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0" headerRowCount="1">
  <autoFilter ref="A1:L10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44861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1034997021.2</v>
      </c>
      <c r="M2" s="4" t="n">
        <v>88292000</v>
      </c>
      <c r="N2" s="4" t="n">
        <v>76480727</v>
      </c>
      <c r="O2" s="3" t="inlineStr">
        <is>
          <t>0.70065838873667</t>
        </is>
      </c>
      <c r="P2" s="3" t="inlineStr">
        <is>
          <t>0.7032766255753</t>
        </is>
      </c>
      <c r="Q2" s="5" t="n">
        <v>0.116009281</v>
      </c>
      <c r="R2" s="4" t="n">
        <v>90627970.05</v>
      </c>
      <c r="S2" s="3" t="n">
        <v>1</v>
      </c>
      <c r="T2" s="3" t="n">
        <v>1</v>
      </c>
    </row>
    <row r="3">
      <c r="A3" s="2" t="n">
        <v>44861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58428817822.8</v>
      </c>
      <c r="M3" s="4" t="n">
        <v>1088537745</v>
      </c>
      <c r="N3" s="4" t="n">
        <v>2658001249</v>
      </c>
      <c r="O3" s="3" t="inlineStr">
        <is>
          <t>2.2409608699494</t>
        </is>
      </c>
      <c r="P3" s="3" t="inlineStr">
        <is>
          <t>2.2620911091078</t>
        </is>
      </c>
      <c r="Q3" s="5" t="n">
        <v>-0.08261049199999999</v>
      </c>
      <c r="R3" s="4" t="n">
        <v>2109028672.9</v>
      </c>
      <c r="S3" s="3" t="n">
        <v>2</v>
      </c>
      <c r="T3" s="3" t="n">
        <v>2</v>
      </c>
    </row>
    <row r="4">
      <c r="A4" s="2" t="n">
        <v>44861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13975294326.3</v>
      </c>
      <c r="M4" s="4" t="n">
        <v>62659200</v>
      </c>
      <c r="N4" s="4" t="n">
        <v>179621077</v>
      </c>
      <c r="O4" s="3" t="inlineStr">
        <is>
          <t>2.3765436840022</t>
        </is>
      </c>
      <c r="P4" s="3" t="inlineStr">
        <is>
          <t>2.379561337048</t>
        </is>
      </c>
      <c r="Q4" s="5" t="n">
        <v>0.139909059</v>
      </c>
      <c r="R4" s="4" t="n">
        <v>188879516</v>
      </c>
      <c r="S4" s="3" t="n">
        <v>3</v>
      </c>
      <c r="T4" s="3" t="n">
        <v>3</v>
      </c>
    </row>
    <row r="5">
      <c r="A5" s="2" t="n">
        <v>44861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7906331680</v>
      </c>
      <c r="M5" s="4" t="n">
        <v>236047400</v>
      </c>
      <c r="N5" s="4" t="n">
        <v>227760613</v>
      </c>
      <c r="O5" s="3" t="inlineStr">
        <is>
          <t>0.48227124366911</t>
        </is>
      </c>
      <c r="P5" s="3" t="inlineStr">
        <is>
          <t>0.48271826849143</t>
        </is>
      </c>
      <c r="Q5" s="5" t="n">
        <v>0.207900208</v>
      </c>
      <c r="R5" s="4" t="n">
        <v>261829796.2</v>
      </c>
      <c r="S5" s="3" t="n">
        <v>4</v>
      </c>
      <c r="T5" s="3" t="n">
        <v>3</v>
      </c>
    </row>
    <row r="6">
      <c r="A6" s="2" t="n">
        <v>44861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434850160.32</v>
      </c>
      <c r="M6" s="4" t="n">
        <v>19604750</v>
      </c>
      <c r="N6" s="4" t="n">
        <v>20800624</v>
      </c>
      <c r="O6" s="3" t="inlineStr">
        <is>
          <t>1.058</t>
        </is>
      </c>
      <c r="P6" s="3" t="inlineStr">
        <is>
          <t>1.0609991966233</t>
        </is>
      </c>
      <c r="Q6" s="5" t="n">
        <v>0.303375047</v>
      </c>
      <c r="R6" s="4" t="n">
        <v>20776738.15</v>
      </c>
      <c r="S6" s="3" t="n">
        <v>5</v>
      </c>
      <c r="T6" s="3" t="n">
        <v>1</v>
      </c>
    </row>
    <row r="7">
      <c r="A7" s="2" t="n">
        <v>44861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1113907537.64</v>
      </c>
      <c r="M7" s="4" t="n">
        <v>24626200</v>
      </c>
      <c r="N7" s="4" t="n">
        <v>14088668</v>
      </c>
      <c r="O7" s="3" t="inlineStr">
        <is>
          <t>0.569</t>
        </is>
      </c>
      <c r="P7" s="3" t="inlineStr">
        <is>
          <t>0.57210077072386</t>
        </is>
      </c>
      <c r="Q7" s="5" t="n">
        <v>0.281988016</v>
      </c>
      <c r="R7" s="4" t="n">
        <v>28088467.4</v>
      </c>
      <c r="S7" s="3" t="n">
        <v>6</v>
      </c>
      <c r="T7" s="3" t="n">
        <v>2</v>
      </c>
    </row>
    <row r="8">
      <c r="A8" s="2" t="n">
        <v>44861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52035900551.5</v>
      </c>
      <c r="M8" s="4" t="n">
        <v>512397050</v>
      </c>
      <c r="N8" s="4" t="n">
        <v>1906381171</v>
      </c>
      <c r="O8" s="3" t="inlineStr">
        <is>
          <t>3.3902219405455</t>
        </is>
      </c>
      <c r="P8" s="3" t="inlineStr">
        <is>
          <t>3.4182583487337</t>
        </is>
      </c>
      <c r="Q8" s="5" t="n">
        <v>-0.135317997</v>
      </c>
      <c r="R8" s="4" t="n">
        <v>2094433294.2</v>
      </c>
      <c r="S8" s="3" t="n">
        <v>7</v>
      </c>
      <c r="T8" s="3" t="n">
        <v>4</v>
      </c>
    </row>
    <row r="9">
      <c r="A9" s="2" t="n">
        <v>44861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33768749092.26</v>
      </c>
      <c r="M9" s="4" t="n">
        <v>1627572855</v>
      </c>
      <c r="N9" s="4" t="n">
        <v>1714521523</v>
      </c>
      <c r="O9" s="3" t="inlineStr">
        <is>
          <t>1.048</t>
        </is>
      </c>
      <c r="P9" s="3" t="inlineStr">
        <is>
          <t>1.0534222893512</t>
        </is>
      </c>
      <c r="Q9" s="5" t="n">
        <v>-0.123892119</v>
      </c>
      <c r="R9" s="4" t="n">
        <v>1144178146.55</v>
      </c>
      <c r="S9" s="3" t="n">
        <v>8</v>
      </c>
      <c r="T9" s="3" t="n">
        <v>1</v>
      </c>
    </row>
    <row r="10">
      <c r="A10" s="2" t="n">
        <v>44861</v>
      </c>
      <c r="B10" s="3" t="inlineStr">
        <is>
          <t>516160.SH</t>
        </is>
      </c>
      <c r="C10" s="3" t="inlineStr">
        <is>
          <t>南方中证新能源ETF</t>
        </is>
      </c>
      <c r="D10" s="2" t="n">
        <v>44231</v>
      </c>
      <c r="E10" s="3" t="inlineStr">
        <is>
          <t>中证新能源指数</t>
        </is>
      </c>
      <c r="F10" s="3" t="inlineStr">
        <is>
          <t>中证新能源指数收益率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399808.SZ</t>
        </is>
      </c>
      <c r="L10" s="4" t="n">
        <v>2557344857.6</v>
      </c>
      <c r="M10" s="4" t="n">
        <v>139993800</v>
      </c>
      <c r="N10" s="4" t="n">
        <v>155278210</v>
      </c>
      <c r="O10" s="3" t="inlineStr">
        <is>
          <t>3.526368</t>
        </is>
      </c>
      <c r="P10" s="3" t="inlineStr">
        <is>
          <t>3.5884165226746</t>
        </is>
      </c>
      <c r="Q10" s="5" t="n">
        <v>0.516414607</v>
      </c>
      <c r="R10" s="4" t="n">
        <v>162150598.55</v>
      </c>
      <c r="S10" s="3" t="n">
        <v>9</v>
      </c>
      <c r="T10" s="3" t="n">
        <v>6</v>
      </c>
    </row>
    <row r="11">
      <c r="A11" s="2" t="n">
        <v>44861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937693286.0006</v>
      </c>
      <c r="M11" s="4" t="n">
        <v>47405174</v>
      </c>
      <c r="N11" s="4" t="n">
        <v>35701141.58</v>
      </c>
      <c r="O11" s="3" t="inlineStr">
        <is>
          <t>0.748</t>
        </is>
      </c>
      <c r="P11" s="3" t="inlineStr">
        <is>
          <t>0.7531064347533</t>
        </is>
      </c>
      <c r="Q11" s="5" t="n">
        <v>0.080278298</v>
      </c>
      <c r="R11" s="4" t="n">
        <v>44031800.526</v>
      </c>
      <c r="S11" s="3" t="n">
        <v>10</v>
      </c>
      <c r="T11" s="3" t="n">
        <v>1</v>
      </c>
    </row>
    <row r="12">
      <c r="A12" s="2" t="n">
        <v>44861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12706356959.1</v>
      </c>
      <c r="M12" s="4" t="n">
        <v>2080500300</v>
      </c>
      <c r="N12" s="4" t="n">
        <v>955473120</v>
      </c>
      <c r="O12" s="3" t="inlineStr">
        <is>
          <t>0.46</t>
        </is>
      </c>
      <c r="P12" s="3" t="inlineStr">
        <is>
          <t>0.45925161366235</t>
        </is>
      </c>
      <c r="Q12" s="5" t="n">
        <v>0.217864924</v>
      </c>
      <c r="R12" s="4" t="n">
        <v>732043275.65</v>
      </c>
      <c r="S12" s="3" t="n">
        <v>11</v>
      </c>
      <c r="T12" s="3" t="n">
        <v>11</v>
      </c>
    </row>
    <row r="13">
      <c r="A13" s="2" t="n">
        <v>44861</v>
      </c>
      <c r="B13" s="3" t="inlineStr">
        <is>
          <t>512690.SH</t>
        </is>
      </c>
      <c r="C13" s="3" t="inlineStr">
        <is>
          <t>酒ETF</t>
        </is>
      </c>
      <c r="D13" s="2" t="n">
        <v>43591</v>
      </c>
      <c r="E13" s="3" t="inlineStr">
        <is>
          <t>中证酒指数</t>
        </is>
      </c>
      <c r="F13" s="3" t="inlineStr">
        <is>
          <t>中证酒指数收益率</t>
        </is>
      </c>
      <c r="G13" s="3" t="inlineStr">
        <is>
          <t>鹏华基金管理有限公司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399987.SZ</t>
        </is>
      </c>
      <c r="L13" s="4" t="n">
        <v>9170118882.6</v>
      </c>
      <c r="M13" s="4" t="n">
        <v>1338249200</v>
      </c>
      <c r="N13" s="4" t="n">
        <v>905839217</v>
      </c>
      <c r="O13" s="3" t="inlineStr">
        <is>
          <t>0.664</t>
        </is>
      </c>
      <c r="P13" s="3" t="inlineStr">
        <is>
          <t>0.67688380983153</t>
        </is>
      </c>
      <c r="Q13" s="5" t="n">
        <v>0.150829563</v>
      </c>
      <c r="R13" s="4" t="n">
        <v>587304814.55</v>
      </c>
      <c r="S13" s="3" t="n">
        <v>12</v>
      </c>
      <c r="T13" s="3" t="n">
        <v>6</v>
      </c>
    </row>
    <row r="14">
      <c r="A14" s="2" t="n">
        <v>44861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2698585063.9</v>
      </c>
      <c r="M14" s="4" t="n">
        <v>59658600</v>
      </c>
      <c r="N14" s="4" t="n">
        <v>65504989</v>
      </c>
      <c r="O14" s="3" t="inlineStr">
        <is>
          <t>1.0660311633803</t>
        </is>
      </c>
      <c r="P14" s="3" t="inlineStr">
        <is>
          <t>1.0748388146565</t>
        </is>
      </c>
      <c r="Q14" s="5" t="n">
        <v>-0.100908174</v>
      </c>
      <c r="R14" s="4" t="n">
        <v>81889912.59999999</v>
      </c>
      <c r="S14" s="3" t="n">
        <v>13</v>
      </c>
      <c r="T14" s="3" t="n">
        <v>3</v>
      </c>
    </row>
    <row r="15">
      <c r="A15" s="2" t="n">
        <v>44861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12271028434.88</v>
      </c>
      <c r="M15" s="4" t="n">
        <v>805151253</v>
      </c>
      <c r="N15" s="4" t="n">
        <v>2094327211</v>
      </c>
      <c r="O15" s="3" t="inlineStr">
        <is>
          <t>2.5131442063849</t>
        </is>
      </c>
      <c r="P15" s="3" t="inlineStr">
        <is>
          <t>2.5288549765647</t>
        </is>
      </c>
      <c r="Q15" s="5" t="n">
        <v>0.046443223</v>
      </c>
      <c r="R15" s="4" t="n">
        <v>1875194603.25</v>
      </c>
      <c r="S15" s="3" t="n">
        <v>14</v>
      </c>
      <c r="T15" s="3" t="n">
        <v>2</v>
      </c>
    </row>
    <row r="16">
      <c r="A16" s="2" t="n">
        <v>44861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4703294698.55</v>
      </c>
      <c r="M16" s="4" t="n">
        <v>112124363</v>
      </c>
      <c r="N16" s="4" t="n">
        <v>267751782</v>
      </c>
      <c r="O16" s="3" t="inlineStr">
        <is>
          <t>1.0553733940479</t>
        </is>
      </c>
      <c r="P16" s="3" t="inlineStr">
        <is>
          <t>1.0624875209368</t>
        </is>
      </c>
      <c r="Q16" s="5" t="n">
        <v>-0.012645955</v>
      </c>
      <c r="R16" s="4" t="n">
        <v>345705862.7</v>
      </c>
      <c r="S16" s="3" t="n">
        <v>15</v>
      </c>
      <c r="T16" s="3" t="n">
        <v>2</v>
      </c>
    </row>
    <row r="17">
      <c r="A17" s="2" t="n">
        <v>44861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1931606844.9106</v>
      </c>
      <c r="M17" s="4" t="n">
        <v>182215781</v>
      </c>
      <c r="N17" s="4" t="n">
        <v>155663586.63</v>
      </c>
      <c r="O17" s="3" t="inlineStr">
        <is>
          <t>0.859</t>
        </is>
      </c>
      <c r="P17" s="3" t="inlineStr">
        <is>
          <t>0.85428158733408</t>
        </is>
      </c>
      <c r="Q17" s="5" t="n">
        <v>0.37391914</v>
      </c>
      <c r="R17" s="4" t="n">
        <v>113777221.105</v>
      </c>
      <c r="S17" s="3" t="n">
        <v>16</v>
      </c>
      <c r="T17" s="3" t="n">
        <v>1</v>
      </c>
    </row>
    <row r="18">
      <c r="A18" s="2" t="n">
        <v>44861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3226608840.84</v>
      </c>
      <c r="M18" s="4" t="n">
        <v>58652000</v>
      </c>
      <c r="N18" s="4" t="n">
        <v>68102729</v>
      </c>
      <c r="O18" s="3" t="inlineStr">
        <is>
          <t>0.57931553133515</t>
        </is>
      </c>
      <c r="P18" s="3" t="inlineStr">
        <is>
          <t>0.58088251213782</t>
        </is>
      </c>
      <c r="Q18" s="5" t="n">
        <v>0.069132389</v>
      </c>
      <c r="R18" s="4" t="n">
        <v>54979279.15</v>
      </c>
      <c r="S18" s="3" t="n">
        <v>17</v>
      </c>
      <c r="T18" s="3" t="n">
        <v>5</v>
      </c>
    </row>
    <row r="19">
      <c r="A19" s="2" t="n">
        <v>44861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17779512031.758</v>
      </c>
      <c r="M19" s="4" t="n">
        <v>530353994</v>
      </c>
      <c r="N19" s="4" t="n">
        <v>1214527194.91</v>
      </c>
      <c r="O19" s="3" t="inlineStr">
        <is>
          <t>2.265</t>
        </is>
      </c>
      <c r="P19" s="3" t="inlineStr">
        <is>
          <t>2.290031203027</t>
        </is>
      </c>
      <c r="Q19" s="5" t="n">
        <v>-0.193883846</v>
      </c>
      <c r="R19" s="4" t="n">
        <v>1216811824.3905</v>
      </c>
      <c r="S19" s="3" t="n">
        <v>18</v>
      </c>
      <c r="T19" s="3" t="n">
        <v>4</v>
      </c>
    </row>
    <row r="20">
      <c r="A20" s="2" t="n">
        <v>44861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2239132347.8943</v>
      </c>
      <c r="M20" s="4" t="n">
        <v>34093200</v>
      </c>
      <c r="N20" s="4" t="n">
        <v>57079294.2</v>
      </c>
      <c r="O20" s="3" t="inlineStr">
        <is>
          <t>1.3990299978201</t>
        </is>
      </c>
      <c r="P20" s="3" t="inlineStr">
        <is>
          <t>1.4101594507984</t>
        </is>
      </c>
      <c r="Q20" s="5" t="n">
        <v>0.102452842</v>
      </c>
      <c r="R20" s="4" t="n">
        <v>75837581.265</v>
      </c>
      <c r="S20" s="3" t="n">
        <v>19</v>
      </c>
      <c r="T20" s="3" t="n">
        <v>1</v>
      </c>
    </row>
    <row r="21">
      <c r="A21" s="2" t="n">
        <v>44861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28835710967.25</v>
      </c>
      <c r="M21" s="4" t="n">
        <v>856523373</v>
      </c>
      <c r="N21" s="4" t="n">
        <v>705988920</v>
      </c>
      <c r="O21" s="3" t="inlineStr">
        <is>
          <t>0.822</t>
        </is>
      </c>
      <c r="P21" s="3" t="inlineStr">
        <is>
          <t>0.82424945104213</t>
        </is>
      </c>
      <c r="Q21" s="5" t="n">
        <v>0.060864273</v>
      </c>
      <c r="R21" s="4" t="n">
        <v>762769202.4</v>
      </c>
      <c r="S21" s="3" t="n">
        <v>20</v>
      </c>
      <c r="T21" s="3" t="n">
        <v>3</v>
      </c>
    </row>
    <row r="22">
      <c r="A22" s="2" t="n">
        <v>44861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12241655384</v>
      </c>
      <c r="M22" s="4" t="n">
        <v>376833500</v>
      </c>
      <c r="N22" s="4" t="n">
        <v>452897692</v>
      </c>
      <c r="O22" s="3" t="inlineStr">
        <is>
          <t>1.203</t>
        </is>
      </c>
      <c r="P22" s="3" t="inlineStr">
        <is>
          <t>1.2018509288585</t>
        </is>
      </c>
      <c r="Q22" s="5" t="n">
        <v>0.266711119</v>
      </c>
      <c r="R22" s="4" t="n">
        <v>405933085.35</v>
      </c>
      <c r="S22" s="3" t="n">
        <v>21</v>
      </c>
      <c r="T22" s="3" t="n">
        <v>3</v>
      </c>
    </row>
    <row r="23">
      <c r="A23" s="2" t="n">
        <v>44861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4420132673.4</v>
      </c>
      <c r="M23" s="4" t="n">
        <v>81991053</v>
      </c>
      <c r="N23" s="4" t="n">
        <v>42793105</v>
      </c>
      <c r="O23" s="3" t="inlineStr">
        <is>
          <t>0.523</t>
        </is>
      </c>
      <c r="P23" s="3" t="inlineStr">
        <is>
          <t>0.52192408115554</t>
        </is>
      </c>
      <c r="Q23" s="5" t="n">
        <v>-0.09551098399999999</v>
      </c>
      <c r="R23" s="4" t="n">
        <v>51661879.75</v>
      </c>
      <c r="S23" s="3" t="n">
        <v>22</v>
      </c>
      <c r="T23" s="3" t="n">
        <v>2</v>
      </c>
    </row>
    <row r="24">
      <c r="A24" s="2" t="n">
        <v>44861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9555420518.4</v>
      </c>
      <c r="M24" s="4" t="n">
        <v>116340300</v>
      </c>
      <c r="N24" s="4" t="n">
        <v>210734341</v>
      </c>
      <c r="O24" s="3" t="inlineStr">
        <is>
          <t>1.779</t>
        </is>
      </c>
      <c r="P24" s="3" t="inlineStr">
        <is>
          <t>1.8113615058582</t>
        </is>
      </c>
      <c r="Q24" s="5" t="n">
        <v>-0.201952205</v>
      </c>
      <c r="R24" s="4" t="n">
        <v>257370426.2</v>
      </c>
      <c r="S24" s="3" t="n">
        <v>23</v>
      </c>
      <c r="T24" s="3" t="n">
        <v>4</v>
      </c>
    </row>
    <row r="25">
      <c r="A25" s="2" t="n">
        <v>44861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8731265050</v>
      </c>
      <c r="M25" s="4" t="n">
        <v>138521400</v>
      </c>
      <c r="N25" s="4" t="n">
        <v>146711515</v>
      </c>
      <c r="O25" s="3" t="inlineStr">
        <is>
          <t>1.062</t>
        </is>
      </c>
      <c r="P25" s="3" t="inlineStr">
        <is>
          <t>1.059125268731</t>
        </is>
      </c>
      <c r="Q25" s="5" t="n">
        <v>0.188679245</v>
      </c>
      <c r="R25" s="4" t="n">
        <v>93351432.45</v>
      </c>
      <c r="S25" s="3" t="n">
        <v>24</v>
      </c>
      <c r="T25" s="3" t="n">
        <v>2</v>
      </c>
    </row>
    <row r="26">
      <c r="A26" s="2" t="n">
        <v>44861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2090198113.3</v>
      </c>
      <c r="M26" s="4" t="n">
        <v>77363100</v>
      </c>
      <c r="N26" s="4" t="n">
        <v>91659437</v>
      </c>
      <c r="O26" s="3" t="inlineStr">
        <is>
          <t>1.173</t>
        </is>
      </c>
      <c r="P26" s="3" t="inlineStr">
        <is>
          <t>1.1847952964656</t>
        </is>
      </c>
      <c r="Q26" s="5" t="n">
        <v>0.008525876</v>
      </c>
      <c r="R26" s="4" t="n">
        <v>102566013.9</v>
      </c>
      <c r="S26" s="3" t="n">
        <v>25</v>
      </c>
      <c r="T26" s="3" t="n">
        <v>1</v>
      </c>
    </row>
    <row r="27">
      <c r="A27" s="2" t="n">
        <v>44861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1075007504.76</v>
      </c>
      <c r="M27" s="4" t="n">
        <v>131326600</v>
      </c>
      <c r="N27" s="4" t="n">
        <v>138769549</v>
      </c>
      <c r="O27" s="3" t="inlineStr">
        <is>
          <t>0.95642723072</t>
        </is>
      </c>
      <c r="P27" s="3" t="inlineStr">
        <is>
          <t>0.96067760986683</t>
        </is>
      </c>
      <c r="Q27" s="5" t="n">
        <v>0.057066768</v>
      </c>
      <c r="R27" s="4" t="n">
        <v>67344201.59999999</v>
      </c>
      <c r="S27" s="3" t="n">
        <v>26</v>
      </c>
      <c r="T27" s="3" t="n">
        <v>5</v>
      </c>
    </row>
    <row r="28">
      <c r="A28" s="2" t="n">
        <v>44861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1405565838.95</v>
      </c>
      <c r="M28" s="4" t="n">
        <v>33765800</v>
      </c>
      <c r="N28" s="4" t="n">
        <v>44796889</v>
      </c>
      <c r="O28" s="3" t="inlineStr">
        <is>
          <t>1.1624787499894</t>
        </is>
      </c>
      <c r="P28" s="3" t="inlineStr">
        <is>
          <t>1.1683740498081</t>
        </is>
      </c>
      <c r="Q28" s="5" t="n">
        <v>0.037893141</v>
      </c>
      <c r="R28" s="4" t="n">
        <v>60552507.65</v>
      </c>
      <c r="S28" s="3" t="n">
        <v>27</v>
      </c>
      <c r="T28" s="3" t="n">
        <v>1</v>
      </c>
    </row>
    <row r="29">
      <c r="A29" s="2" t="n">
        <v>44861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1981930360.8723</v>
      </c>
      <c r="M29" s="4" t="n">
        <v>137901800</v>
      </c>
      <c r="N29" s="4" t="n">
        <v>132326186.25</v>
      </c>
      <c r="O29" s="3" t="inlineStr">
        <is>
          <t>0.951</t>
        </is>
      </c>
      <c r="P29" s="3" t="inlineStr">
        <is>
          <t>0.95956823079902</t>
        </is>
      </c>
      <c r="Q29" s="5" t="n">
        <v>-0.115534083</v>
      </c>
      <c r="R29" s="4" t="n">
        <v>215921949.4005</v>
      </c>
      <c r="S29" s="3" t="n">
        <v>28</v>
      </c>
      <c r="T29" s="3" t="n">
        <v>1</v>
      </c>
    </row>
    <row r="30">
      <c r="A30" s="2" t="n">
        <v>44861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1862389803.0614</v>
      </c>
      <c r="M30" s="4" t="n">
        <v>61951800</v>
      </c>
      <c r="N30" s="4" t="n">
        <v>59353995.5</v>
      </c>
      <c r="O30" s="3" t="inlineStr">
        <is>
          <t>0.951</t>
        </is>
      </c>
      <c r="P30" s="3" t="inlineStr">
        <is>
          <t>0.95806732814866</t>
        </is>
      </c>
      <c r="Q30" s="5" t="n">
        <v>0.010516353</v>
      </c>
      <c r="R30" s="4" t="n">
        <v>76348084.288</v>
      </c>
      <c r="S30" s="3" t="n">
        <v>29</v>
      </c>
      <c r="T30" s="3" t="n">
        <v>1</v>
      </c>
    </row>
    <row r="31">
      <c r="A31" s="2" t="n">
        <v>44861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3516679686.1905</v>
      </c>
      <c r="M31" s="4" t="n">
        <v>294685431</v>
      </c>
      <c r="N31" s="4" t="n">
        <v>228146530.28</v>
      </c>
      <c r="O31" s="3" t="inlineStr">
        <is>
          <t>0.78</t>
        </is>
      </c>
      <c r="P31" s="3" t="inlineStr">
        <is>
          <t>0.77420362963244</t>
        </is>
      </c>
      <c r="Q31" s="5" t="n">
        <v>0.06414368199999999</v>
      </c>
      <c r="R31" s="4" t="n">
        <v>144377936.402</v>
      </c>
      <c r="S31" s="3" t="n">
        <v>30</v>
      </c>
      <c r="T31" s="3" t="n">
        <v>1</v>
      </c>
    </row>
    <row r="32">
      <c r="A32" s="2" t="n">
        <v>44861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631076705.55</v>
      </c>
      <c r="M32" s="4" t="n">
        <v>83869100</v>
      </c>
      <c r="N32" s="4" t="n">
        <v>67656614</v>
      </c>
      <c r="O32" s="3" t="inlineStr">
        <is>
          <t>0.801</t>
        </is>
      </c>
      <c r="P32" s="3" t="inlineStr">
        <is>
          <t>0.806692977509</t>
        </is>
      </c>
      <c r="Q32" s="5" t="n">
        <v>0.13751719</v>
      </c>
      <c r="R32" s="4" t="n">
        <v>81936774.40000001</v>
      </c>
      <c r="S32" s="3" t="n">
        <v>31</v>
      </c>
      <c r="T32" s="3" t="n">
        <v>1</v>
      </c>
    </row>
    <row r="33">
      <c r="A33" s="2" t="n">
        <v>44861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8143153627.2</v>
      </c>
      <c r="M33" s="4" t="n">
        <v>103506300</v>
      </c>
      <c r="N33" s="4" t="n">
        <v>80117201</v>
      </c>
      <c r="O33" s="3" t="inlineStr">
        <is>
          <t>0.25666666666667</t>
        </is>
      </c>
      <c r="P33" s="3" t="inlineStr">
        <is>
          <t>0.25801070723875</t>
        </is>
      </c>
      <c r="Q33" s="5" t="n">
        <v>-0.15560166</v>
      </c>
      <c r="R33" s="4" t="n">
        <v>70476710.25</v>
      </c>
      <c r="S33" s="3" t="n">
        <v>32</v>
      </c>
      <c r="T33" s="3" t="n">
        <v>2</v>
      </c>
    </row>
    <row r="34">
      <c r="A34" s="2" t="n">
        <v>44861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698300091.2605</v>
      </c>
      <c r="M34" s="4" t="n">
        <v>61651100</v>
      </c>
      <c r="N34" s="4" t="n">
        <v>44168166.5</v>
      </c>
      <c r="O34" s="3" t="inlineStr">
        <is>
          <t>0.716</t>
        </is>
      </c>
      <c r="P34" s="3" t="inlineStr">
        <is>
          <t>0.71642138583091</t>
        </is>
      </c>
      <c r="Q34" s="5" t="n">
        <v>0.041917004</v>
      </c>
      <c r="R34" s="4" t="n">
        <v>41806114.22</v>
      </c>
      <c r="S34" s="3" t="n">
        <v>33</v>
      </c>
      <c r="T34" s="3" t="n">
        <v>1</v>
      </c>
    </row>
    <row r="35">
      <c r="A35" s="2" t="n">
        <v>44861</v>
      </c>
      <c r="B35" s="3" t="inlineStr">
        <is>
          <t>515790.SH</t>
        </is>
      </c>
      <c r="C35" s="3" t="inlineStr">
        <is>
          <t>华泰柏瑞中证光伏产业ETF</t>
        </is>
      </c>
      <c r="D35" s="2" t="n">
        <v>44183</v>
      </c>
      <c r="E35" s="3" t="inlineStr">
        <is>
          <t>中证光伏产业指数</t>
        </is>
      </c>
      <c r="F35" s="3" t="inlineStr">
        <is>
          <t>中证光伏产业指数收益率</t>
        </is>
      </c>
      <c r="G35" s="3" t="inlineStr">
        <is>
          <t>华泰柏瑞基金管理有限公司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931151.CSI</t>
        </is>
      </c>
      <c r="L35" s="4" t="n">
        <v>14143878149.4</v>
      </c>
      <c r="M35" s="4" t="n">
        <v>508252786</v>
      </c>
      <c r="N35" s="4" t="n">
        <v>806157000</v>
      </c>
      <c r="O35" s="3" t="inlineStr">
        <is>
          <t>1.548</t>
        </is>
      </c>
      <c r="P35" s="3" t="inlineStr">
        <is>
          <t>1.586133951856</t>
        </is>
      </c>
      <c r="Q35" s="5" t="n">
        <v>-0.135475131</v>
      </c>
      <c r="R35" s="4" t="n">
        <v>715028820.45</v>
      </c>
      <c r="S35" s="3" t="n">
        <v>34</v>
      </c>
      <c r="T35" s="3" t="n">
        <v>1</v>
      </c>
    </row>
    <row r="36">
      <c r="A36" s="2" t="n">
        <v>44861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1362518892.09</v>
      </c>
      <c r="M36" s="4" t="n">
        <v>40431000</v>
      </c>
      <c r="N36" s="4" t="n">
        <v>34930792</v>
      </c>
      <c r="O36" s="3" t="inlineStr">
        <is>
          <t>0.14337872070931</t>
        </is>
      </c>
      <c r="P36" s="3" t="inlineStr">
        <is>
          <t>0.14403903378087</t>
        </is>
      </c>
      <c r="Q36" s="5" t="n">
        <v>0.198065944</v>
      </c>
      <c r="R36" s="4" t="n">
        <v>40002381.25</v>
      </c>
      <c r="S36" s="3" t="n">
        <v>35</v>
      </c>
      <c r="T36" s="3" t="n">
        <v>1</v>
      </c>
    </row>
    <row r="37">
      <c r="A37" s="2" t="n">
        <v>44861</v>
      </c>
      <c r="B37" s="3" t="inlineStr">
        <is>
          <t>159807.SZ</t>
        </is>
      </c>
      <c r="C37" s="3" t="inlineStr">
        <is>
          <t>易方达中证科技50ETF</t>
        </is>
      </c>
      <c r="D37" s="2" t="n">
        <v>43920</v>
      </c>
      <c r="E37" s="3" t="inlineStr">
        <is>
          <t>中证科技50指数</t>
        </is>
      </c>
      <c r="F37" s="3" t="inlineStr">
        <is>
          <t>中证科技50指数收益率</t>
        </is>
      </c>
      <c r="G37" s="3" t="inlineStr">
        <is>
          <t>易方达基金管理有限公司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931380.CSI</t>
        </is>
      </c>
      <c r="L37" s="4" t="n">
        <v>536784516.826</v>
      </c>
      <c r="M37" s="4" t="n">
        <v>63146942</v>
      </c>
      <c r="N37" s="4" t="n">
        <v>35225520.94</v>
      </c>
      <c r="O37" s="3" t="inlineStr">
        <is>
          <t>0.556</t>
        </is>
      </c>
      <c r="P37" s="3" t="inlineStr">
        <is>
          <t>0.55783415355252</t>
        </is>
      </c>
      <c r="Q37" s="5" t="n">
        <v>0.270513977</v>
      </c>
      <c r="R37" s="4" t="n">
        <v>32079642.501</v>
      </c>
      <c r="S37" s="3" t="n">
        <v>36</v>
      </c>
      <c r="T37" s="3" t="n">
        <v>2</v>
      </c>
    </row>
    <row r="38">
      <c r="A38" s="2" t="n">
        <v>44861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4048297366.4</v>
      </c>
      <c r="M38" s="4" t="n">
        <v>249827919</v>
      </c>
      <c r="N38" s="4" t="n">
        <v>166294272</v>
      </c>
      <c r="O38" s="3" t="inlineStr">
        <is>
          <t>1.8603378</t>
        </is>
      </c>
      <c r="P38" s="3" t="inlineStr">
        <is>
          <t>1.8593189737837</t>
        </is>
      </c>
      <c r="Q38" s="5" t="n">
        <v>-0.06002401</v>
      </c>
      <c r="R38" s="4" t="n">
        <v>232873481.1</v>
      </c>
      <c r="S38" s="3" t="n">
        <v>37</v>
      </c>
      <c r="T38" s="3" t="n">
        <v>1</v>
      </c>
    </row>
    <row r="39">
      <c r="A39" s="2" t="n">
        <v>44861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13016478047.76</v>
      </c>
      <c r="M39" s="4" t="n">
        <v>729074607</v>
      </c>
      <c r="N39" s="4" t="n">
        <v>616772151</v>
      </c>
      <c r="O39" s="3" t="inlineStr">
        <is>
          <t>0.424</t>
        </is>
      </c>
      <c r="P39" s="3" t="inlineStr">
        <is>
          <t>0.42298287793748</t>
        </is>
      </c>
      <c r="Q39" s="5" t="n">
        <v>0.165367352</v>
      </c>
      <c r="R39" s="4" t="n">
        <v>571112130.2</v>
      </c>
      <c r="S39" s="3" t="n">
        <v>38</v>
      </c>
      <c r="T39" s="3" t="n">
        <v>4</v>
      </c>
    </row>
    <row r="40">
      <c r="A40" s="2" t="n">
        <v>44861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549972262.3200001</v>
      </c>
      <c r="M40" s="4" t="n">
        <v>54532200</v>
      </c>
      <c r="N40" s="4" t="n">
        <v>53121155</v>
      </c>
      <c r="O40" s="3" t="inlineStr">
        <is>
          <t>0.968</t>
        </is>
      </c>
      <c r="P40" s="3" t="inlineStr">
        <is>
          <t>0.97412455393327</t>
        </is>
      </c>
      <c r="Q40" s="5" t="n">
        <v>0.082712986</v>
      </c>
      <c r="R40" s="4" t="n">
        <v>49197308.9</v>
      </c>
      <c r="S40" s="3" t="n">
        <v>39</v>
      </c>
      <c r="T40" s="3" t="n">
        <v>1</v>
      </c>
    </row>
    <row r="41">
      <c r="A41" s="2" t="n">
        <v>44861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1900131846.769</v>
      </c>
      <c r="M41" s="4" t="n">
        <v>233975700</v>
      </c>
      <c r="N41" s="4" t="n">
        <v>159959763.2</v>
      </c>
      <c r="O41" s="3" t="inlineStr">
        <is>
          <t>0.682</t>
        </is>
      </c>
      <c r="P41" s="3" t="inlineStr">
        <is>
          <t>0.68365972705713</t>
        </is>
      </c>
      <c r="Q41" s="5" t="n">
        <v>-0.146412884</v>
      </c>
      <c r="R41" s="4" t="n">
        <v>142787551.4255</v>
      </c>
      <c r="S41" s="3" t="n">
        <v>40</v>
      </c>
      <c r="T41" s="3" t="n">
        <v>1</v>
      </c>
    </row>
    <row r="42">
      <c r="A42" s="2" t="n">
        <v>44861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196850754</v>
      </c>
      <c r="M42" s="4" t="n">
        <v>22346300</v>
      </c>
      <c r="N42" s="4" t="n">
        <v>25311630</v>
      </c>
      <c r="O42" s="3" t="inlineStr">
        <is>
          <t>0.84888591400703</t>
        </is>
      </c>
      <c r="P42" s="3" t="inlineStr">
        <is>
          <t>0.84941003772934</t>
        </is>
      </c>
      <c r="Q42" s="5" t="n">
        <v>-0.035323207</v>
      </c>
      <c r="R42" s="4" t="n">
        <v>27321182.05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930601.CSI</t>
        </is>
      </c>
      <c r="AZ1" s="1" t="inlineStr">
        <is>
          <t>930606.CSI</t>
        </is>
      </c>
      <c r="BA1" s="1" t="inlineStr">
        <is>
          <t>930608.CSI</t>
        </is>
      </c>
      <c r="BB1" s="1" t="inlineStr">
        <is>
          <t>930614.CSI</t>
        </is>
      </c>
      <c r="BC1" s="1" t="inlineStr">
        <is>
          <t>930632.CSI</t>
        </is>
      </c>
      <c r="BD1" s="1" t="inlineStr">
        <is>
          <t>930633.CSI</t>
        </is>
      </c>
      <c r="BE1" s="1" t="inlineStr">
        <is>
          <t>930651.CSI</t>
        </is>
      </c>
      <c r="BF1" s="1" t="inlineStr">
        <is>
          <t>930652.CSI</t>
        </is>
      </c>
      <c r="BG1" s="1" t="inlineStr">
        <is>
          <t>930653.CSI</t>
        </is>
      </c>
      <c r="BH1" s="1" t="inlineStr">
        <is>
          <t>930697.CSI</t>
        </is>
      </c>
      <c r="BI1" s="1" t="inlineStr">
        <is>
          <t>930707.CSI</t>
        </is>
      </c>
      <c r="BJ1" s="1" t="inlineStr">
        <is>
          <t>930708.CSI</t>
        </is>
      </c>
      <c r="BK1" s="1" t="inlineStr">
        <is>
          <t>930713.CSI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930821.CSI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931066.CSI</t>
        </is>
      </c>
      <c r="BV1" s="1" t="inlineStr">
        <is>
          <t>931079.CSI</t>
        </is>
      </c>
      <c r="BW1" s="1" t="inlineStr">
        <is>
          <t>931087.CSI</t>
        </is>
      </c>
      <c r="BX1" s="1" t="inlineStr">
        <is>
          <t>931139.CSI</t>
        </is>
      </c>
      <c r="BY1" s="1" t="inlineStr">
        <is>
          <t>931140.CSI</t>
        </is>
      </c>
      <c r="BZ1" s="1" t="inlineStr">
        <is>
          <t>931151.CSI</t>
        </is>
      </c>
      <c r="CA1" s="1" t="inlineStr">
        <is>
          <t>931152.CSI</t>
        </is>
      </c>
      <c r="CB1" s="1" t="inlineStr">
        <is>
          <t>931160.CSI</t>
        </is>
      </c>
      <c r="CC1" s="1" t="inlineStr">
        <is>
          <t>931186.CSI</t>
        </is>
      </c>
      <c r="CD1" s="1" t="inlineStr">
        <is>
          <t>931380.CSI</t>
        </is>
      </c>
      <c r="CE1" s="1" t="inlineStr">
        <is>
          <t>931403.CSI</t>
        </is>
      </c>
      <c r="CF1" s="1" t="inlineStr">
        <is>
          <t>931461.CSI</t>
        </is>
      </c>
      <c r="CG1" s="1" t="inlineStr">
        <is>
          <t>931484.CSI</t>
        </is>
      </c>
      <c r="CH1" s="1" t="inlineStr">
        <is>
          <t>931643.CSI</t>
        </is>
      </c>
      <c r="CI1" s="1" t="inlineStr">
        <is>
          <t>931719.CSI</t>
        </is>
      </c>
      <c r="CJ1" s="1" t="inlineStr">
        <is>
          <t>931775.CSI</t>
        </is>
      </c>
      <c r="CK1" s="1" t="inlineStr">
        <is>
          <t>980017.SZ</t>
        </is>
      </c>
      <c r="CL1" s="1" t="inlineStr">
        <is>
          <t>980032.SZ</t>
        </is>
      </c>
      <c r="CM1" s="1" t="inlineStr">
        <is>
          <t>990001.CSI</t>
        </is>
      </c>
      <c r="CN1" s="1" t="inlineStr">
        <is>
          <t>H11052.CSI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H30202.CSI</t>
        </is>
      </c>
      <c r="CU1" s="1" t="inlineStr">
        <is>
          <t>H30217.CSI</t>
        </is>
      </c>
      <c r="CV1" s="1" t="inlineStr">
        <is>
          <t>H30269.CSI</t>
        </is>
      </c>
      <c r="C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0.9206824005761659</v>
      </c>
      <c r="E2" s="7" t="n">
        <v>0.704996446792838</v>
      </c>
      <c r="F2" s="7" t="n">
        <v>0.8047324033454872</v>
      </c>
      <c r="G2" s="7" t="n">
        <v>0.6618800873659003</v>
      </c>
      <c r="H2" s="7" t="n">
        <v>0.6893272578307114</v>
      </c>
      <c r="I2" s="7" t="n">
        <v>0.7605137159834999</v>
      </c>
      <c r="J2" s="7" t="n">
        <v>0.9383138948799782</v>
      </c>
      <c r="K2" s="7" t="n">
        <v>0.6153485275894468</v>
      </c>
      <c r="L2" s="7" t="n">
        <v>0.6862221243901481</v>
      </c>
      <c r="M2" s="7" t="n">
        <v>0.8082159416458436</v>
      </c>
      <c r="N2" s="7" t="n">
        <v>0.6703104195915679</v>
      </c>
      <c r="O2" s="7" t="n">
        <v>0.5756129879967694</v>
      </c>
      <c r="P2" s="7" t="n">
        <v>0.7288932282235644</v>
      </c>
      <c r="Q2" s="7" t="n">
        <v>0.6473511619412217</v>
      </c>
      <c r="R2" s="7" t="n">
        <v>0.8421518783758705</v>
      </c>
      <c r="S2" s="7" t="n">
        <v>0.9353746237148561</v>
      </c>
      <c r="T2" s="7" t="n">
        <v>0.9740101798651143</v>
      </c>
      <c r="U2" s="7" t="n">
        <v>0.6463519392881247</v>
      </c>
      <c r="V2" s="7" t="n">
        <v>0.8278645280016159</v>
      </c>
      <c r="W2" s="7" t="n">
        <v>0.4111538100059804</v>
      </c>
      <c r="X2" s="7" t="n">
        <v>0.5930628066361532</v>
      </c>
      <c r="Y2" s="7" t="n">
        <v>0.6799879913932637</v>
      </c>
      <c r="Z2" s="7" t="n">
        <v>0.6561165289146341</v>
      </c>
      <c r="AA2" s="7" t="n">
        <v>0.6467596082995589</v>
      </c>
      <c r="AB2" s="7" t="n">
        <v>0.7088533886622609</v>
      </c>
      <c r="AC2" s="7" t="n">
        <v>0.7249346048190242</v>
      </c>
      <c r="AD2" s="7" t="n">
        <v>0.8165253561155201</v>
      </c>
      <c r="AE2" s="7" t="n">
        <v>0.7359883242779518</v>
      </c>
      <c r="AF2" s="7" t="n">
        <v>0.7264710310159909</v>
      </c>
      <c r="AG2" s="7" t="n">
        <v>0.8983074884665003</v>
      </c>
      <c r="AH2" s="7" t="n">
        <v>0.5811558169866653</v>
      </c>
      <c r="AI2" s="7" t="n">
        <v>0.7989281552430189</v>
      </c>
      <c r="AJ2" s="7" t="n">
        <v>0.6617668517807258</v>
      </c>
      <c r="AK2" s="7" t="n">
        <v>0.7836970333629746</v>
      </c>
      <c r="AL2" s="7" t="n">
        <v>0.6508864125143529</v>
      </c>
      <c r="AM2" s="7" t="n">
        <v>0.4448716301733049</v>
      </c>
      <c r="AN2" s="7" t="n">
        <v>0.7613718686952793</v>
      </c>
      <c r="AO2" s="7" t="n">
        <v>0.3419354621257329</v>
      </c>
      <c r="AP2" s="7" t="n">
        <v>0.8013302214308293</v>
      </c>
      <c r="AQ2" s="7" t="n">
        <v>0.6278733475590537</v>
      </c>
      <c r="AR2" s="7" t="n">
        <v>0.5212969103721995</v>
      </c>
      <c r="AS2" s="7" t="n">
        <v>0.547782340537764</v>
      </c>
      <c r="AT2" s="7" t="n">
        <v>0.6415196097795861</v>
      </c>
      <c r="AU2" s="7" t="n">
        <v>0.7983172012160497</v>
      </c>
      <c r="AV2" s="7" t="n">
        <v>0.4383880444252309</v>
      </c>
      <c r="AW2" s="7" t="n">
        <v>0.9604183771279486</v>
      </c>
      <c r="AX2" s="7" t="n">
        <v>0.7390039179779988</v>
      </c>
      <c r="AY2" s="7" t="n">
        <v>0.6119417729681137</v>
      </c>
      <c r="AZ2" s="7" t="n">
        <v>0.779525814898418</v>
      </c>
      <c r="BA2" s="7" t="n">
        <v>0.8665382378115049</v>
      </c>
      <c r="BB2" s="7" t="n">
        <v>0.6397624427802697</v>
      </c>
      <c r="BC2" s="7" t="n">
        <v>0.6851354282543924</v>
      </c>
      <c r="BD2" s="7" t="n">
        <v>0.5694406250100296</v>
      </c>
      <c r="BE2" s="7" t="n">
        <v>0.6399775738620991</v>
      </c>
      <c r="BF2" s="7" t="n">
        <v>0.7096168374810816</v>
      </c>
      <c r="BG2" s="7" t="n">
        <v>0.6089745259681435</v>
      </c>
      <c r="BH2" s="7" t="n">
        <v>0.7521042667885857</v>
      </c>
      <c r="BI2" s="7" t="n">
        <v>0.3722078813226356</v>
      </c>
      <c r="BJ2" s="7" t="n">
        <v>0.7303763037965603</v>
      </c>
      <c r="BK2" s="7" t="n">
        <v>0.6917777554318968</v>
      </c>
      <c r="BL2" s="7" t="n">
        <v>0.6961666082081299</v>
      </c>
      <c r="BM2" s="7" t="n">
        <v>0.6254557337641082</v>
      </c>
      <c r="BN2" s="7" t="n">
        <v>0.6530085011730024</v>
      </c>
      <c r="BO2" s="7" t="n">
        <v>0.7999082219194661</v>
      </c>
      <c r="BP2" s="7" t="n">
        <v>0.6363326655931926</v>
      </c>
      <c r="BQ2" s="7" t="n">
        <v>0.6763968795494728</v>
      </c>
      <c r="BR2" s="7" t="n">
        <v>0.6597816634907084</v>
      </c>
      <c r="BS2" s="7" t="n">
        <v>0.6295764003010622</v>
      </c>
      <c r="BT2" s="7" t="n">
        <v>0.7633627646706925</v>
      </c>
      <c r="BU2" s="7" t="n">
        <v>0.3707791456926617</v>
      </c>
      <c r="BV2" s="7" t="n">
        <v>0.7766119627980256</v>
      </c>
      <c r="BW2" s="7" t="n">
        <v>0.7513910789223635</v>
      </c>
      <c r="BX2" s="7" t="n">
        <v>0.628238976925689</v>
      </c>
      <c r="BY2" s="7" t="n">
        <v>0.6510137105790962</v>
      </c>
      <c r="BZ2" s="7" t="n">
        <v>0.5556134304644869</v>
      </c>
      <c r="CA2" s="7" t="n">
        <v>0.6611338677867742</v>
      </c>
      <c r="CB2" s="7" t="n">
        <v>0.7288382115549986</v>
      </c>
      <c r="CC2" s="7" t="n">
        <v>0.8218703421082039</v>
      </c>
      <c r="CD2" s="7" t="n">
        <v>0.8355120399257325</v>
      </c>
      <c r="CE2" s="7" t="n">
        <v>0.8097457088260256</v>
      </c>
      <c r="CF2" s="7" t="n">
        <v>0.7012048051990226</v>
      </c>
      <c r="CG2" s="7" t="n">
        <v>0.6417355113335093</v>
      </c>
      <c r="CH2" s="7" t="n">
        <v>0.7592790463658797</v>
      </c>
      <c r="CI2" s="7" t="n">
        <v>0.5520561297897085</v>
      </c>
      <c r="CJ2" s="7" t="n">
        <v>0.5776509536023232</v>
      </c>
      <c r="CK2" s="7" t="n">
        <v>0.6158756306137322</v>
      </c>
      <c r="CL2" s="7" t="n">
        <v>0.6126894354795129</v>
      </c>
      <c r="CM2" s="7" t="n">
        <v>0.5700157467576356</v>
      </c>
      <c r="CN2" s="7" t="n">
        <v>0.6640816127638643</v>
      </c>
      <c r="CO2" s="7" t="n">
        <v>0.5738711876161067</v>
      </c>
      <c r="CP2" s="7" t="n">
        <v>0.6557388230543862</v>
      </c>
      <c r="CQ2" s="7" t="n">
        <v>0.5147384573870187</v>
      </c>
      <c r="CR2" s="7" t="n">
        <v>0.7538515748661537</v>
      </c>
      <c r="CS2" s="7" t="n">
        <v>0.5495154019355607</v>
      </c>
      <c r="CT2" s="7" t="n">
        <v>0.6208765781167955</v>
      </c>
      <c r="CU2" s="7" t="n">
        <v>0.642244495437864</v>
      </c>
      <c r="CV2" s="7" t="n">
        <v>0.7045087990189142</v>
      </c>
      <c r="CW2" s="7" t="n">
        <v>0.7544373951076169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0.9206824005761659</v>
      </c>
      <c r="D3" s="7" t="n">
        <v>1</v>
      </c>
      <c r="E3" s="7" t="n">
        <v>0.647978234240959</v>
      </c>
      <c r="F3" s="7" t="n">
        <v>0.9686827433926155</v>
      </c>
      <c r="G3" s="7" t="n">
        <v>0.8283786694185049</v>
      </c>
      <c r="H3" s="7" t="n">
        <v>0.5462099404963856</v>
      </c>
      <c r="I3" s="7" t="n">
        <v>0.8778215088594841</v>
      </c>
      <c r="J3" s="7" t="n">
        <v>0.9750970041301272</v>
      </c>
      <c r="K3" s="7" t="n">
        <v>0.4609871027809839</v>
      </c>
      <c r="L3" s="7" t="n">
        <v>0.5184599718241595</v>
      </c>
      <c r="M3" s="7" t="n">
        <v>0.69015844661125</v>
      </c>
      <c r="N3" s="7" t="n">
        <v>0.7272855328785383</v>
      </c>
      <c r="O3" s="7" t="n">
        <v>0.7692666105749069</v>
      </c>
      <c r="P3" s="7" t="n">
        <v>0.5910294707646245</v>
      </c>
      <c r="Q3" s="7" t="n">
        <v>0.4632138897461824</v>
      </c>
      <c r="R3" s="7" t="n">
        <v>0.5988092078934387</v>
      </c>
      <c r="S3" s="7" t="n">
        <v>0.7531480836935802</v>
      </c>
      <c r="T3" s="7" t="n">
        <v>0.9479782393246839</v>
      </c>
      <c r="U3" s="7" t="n">
        <v>0.730684693355291</v>
      </c>
      <c r="V3" s="7" t="n">
        <v>0.7351412138600935</v>
      </c>
      <c r="W3" s="7" t="n">
        <v>0.3163185512818283</v>
      </c>
      <c r="X3" s="7" t="n">
        <v>0.7714035958700818</v>
      </c>
      <c r="Y3" s="7" t="n">
        <v>0.7341107526103987</v>
      </c>
      <c r="Z3" s="7" t="n">
        <v>0.5681792087109212</v>
      </c>
      <c r="AA3" s="7" t="n">
        <v>0.4855425022976088</v>
      </c>
      <c r="AB3" s="7" t="n">
        <v>0.7246217398855189</v>
      </c>
      <c r="AC3" s="7" t="n">
        <v>0.5660093264176822</v>
      </c>
      <c r="AD3" s="7" t="n">
        <v>0.7010558214208162</v>
      </c>
      <c r="AE3" s="7" t="n">
        <v>0.5697723016343597</v>
      </c>
      <c r="AF3" s="7" t="n">
        <v>0.8850300783327484</v>
      </c>
      <c r="AG3" s="7" t="n">
        <v>0.8812551579534916</v>
      </c>
      <c r="AH3" s="7" t="n">
        <v>0.7756769857145492</v>
      </c>
      <c r="AI3" s="7" t="n">
        <v>0.8110904539727714</v>
      </c>
      <c r="AJ3" s="7" t="n">
        <v>0.7216915437656536</v>
      </c>
      <c r="AK3" s="7" t="n">
        <v>0.6756936178662104</v>
      </c>
      <c r="AL3" s="7" t="n">
        <v>0.4716649476767485</v>
      </c>
      <c r="AM3" s="7" t="n">
        <v>0.1987905669159331</v>
      </c>
      <c r="AN3" s="7" t="n">
        <v>0.7380665430611939</v>
      </c>
      <c r="AO3" s="7" t="n">
        <v>0.1148691715944257</v>
      </c>
      <c r="AP3" s="7" t="n">
        <v>0.801761046184413</v>
      </c>
      <c r="AQ3" s="7" t="n">
        <v>0.4829033636074901</v>
      </c>
      <c r="AR3" s="7" t="n">
        <v>0.7314222269582721</v>
      </c>
      <c r="AS3" s="7" t="n">
        <v>0.737951911727732</v>
      </c>
      <c r="AT3" s="7" t="n">
        <v>0.6993606795934475</v>
      </c>
      <c r="AU3" s="7" t="n">
        <v>0.7288298187185553</v>
      </c>
      <c r="AV3" s="7" t="n">
        <v>0.3484900455812267</v>
      </c>
      <c r="AW3" s="7" t="n">
        <v>0.9607631926147556</v>
      </c>
      <c r="AX3" s="7" t="n">
        <v>0.5190325887116278</v>
      </c>
      <c r="AY3" s="7" t="n">
        <v>0.4740297747778969</v>
      </c>
      <c r="AZ3" s="7" t="n">
        <v>0.606130034457753</v>
      </c>
      <c r="BA3" s="7" t="n">
        <v>0.7504381878108699</v>
      </c>
      <c r="BB3" s="7" t="n">
        <v>0.4593778226972434</v>
      </c>
      <c r="BC3" s="7" t="n">
        <v>0.5536238720121091</v>
      </c>
      <c r="BD3" s="7" t="n">
        <v>0.6384586200060544</v>
      </c>
      <c r="BE3" s="7" t="n">
        <v>0.5119304387527776</v>
      </c>
      <c r="BF3" s="7" t="n">
        <v>0.593250561164984</v>
      </c>
      <c r="BG3" s="7" t="n">
        <v>0.7891523981424413</v>
      </c>
      <c r="BH3" s="7" t="n">
        <v>0.718080203911958</v>
      </c>
      <c r="BI3" s="7" t="n">
        <v>0.2757970469129276</v>
      </c>
      <c r="BJ3" s="7" t="n">
        <v>0.5772183123904184</v>
      </c>
      <c r="BK3" s="7" t="n">
        <v>0.5685181762652523</v>
      </c>
      <c r="BL3" s="7" t="n">
        <v>0.5244375099439332</v>
      </c>
      <c r="BM3" s="7" t="n">
        <v>0.6792611586953592</v>
      </c>
      <c r="BN3" s="7" t="n">
        <v>0.7132288389429586</v>
      </c>
      <c r="BO3" s="7" t="n">
        <v>0.6913398443938172</v>
      </c>
      <c r="BP3" s="7" t="n">
        <v>0.4959967172482357</v>
      </c>
      <c r="BQ3" s="7" t="n">
        <v>0.6286865780853724</v>
      </c>
      <c r="BR3" s="7" t="n">
        <v>0.5246901373460265</v>
      </c>
      <c r="BS3" s="7" t="n">
        <v>0.4789634906887337</v>
      </c>
      <c r="BT3" s="7" t="n">
        <v>0.8092909157955254</v>
      </c>
      <c r="BU3" s="7" t="n">
        <v>0.1486343547433337</v>
      </c>
      <c r="BV3" s="7" t="n">
        <v>0.6623963562488754</v>
      </c>
      <c r="BW3" s="7" t="n">
        <v>0.7057050720801186</v>
      </c>
      <c r="BX3" s="7" t="n">
        <v>0.8266295319905702</v>
      </c>
      <c r="BY3" s="7" t="n">
        <v>0.7228827803487211</v>
      </c>
      <c r="BZ3" s="7" t="n">
        <v>0.351412176155621</v>
      </c>
      <c r="CA3" s="7" t="n">
        <v>0.715174852417491</v>
      </c>
      <c r="CB3" s="7" t="n">
        <v>0.5308688002067055</v>
      </c>
      <c r="CC3" s="7" t="n">
        <v>0.7094807792893015</v>
      </c>
      <c r="CD3" s="7" t="n">
        <v>0.7594060542006406</v>
      </c>
      <c r="CE3" s="7" t="n">
        <v>0.8939529073369433</v>
      </c>
      <c r="CF3" s="7" t="n">
        <v>0.6162034407130215</v>
      </c>
      <c r="CG3" s="7" t="n">
        <v>0.7151282292964507</v>
      </c>
      <c r="CH3" s="7" t="n">
        <v>0.6296785867281418</v>
      </c>
      <c r="CI3" s="7" t="n">
        <v>0.3521436133634207</v>
      </c>
      <c r="CJ3" s="7" t="n">
        <v>0.6153545317514124</v>
      </c>
      <c r="CK3" s="7" t="n">
        <v>0.5215919675205957</v>
      </c>
      <c r="CL3" s="7" t="n">
        <v>0.4736398089798319</v>
      </c>
      <c r="CM3" s="7" t="n">
        <v>0.4722311607914534</v>
      </c>
      <c r="CN3" s="7" t="n">
        <v>0.5304815919942953</v>
      </c>
      <c r="CO3" s="7" t="n">
        <v>0.4791534628357711</v>
      </c>
      <c r="CP3" s="7" t="n">
        <v>0.516548059999846</v>
      </c>
      <c r="CQ3" s="7" t="n">
        <v>0.7282622493944511</v>
      </c>
      <c r="CR3" s="7" t="n">
        <v>0.8402401244577802</v>
      </c>
      <c r="CS3" s="7" t="n">
        <v>0.4527100608383092</v>
      </c>
      <c r="CT3" s="7" t="n">
        <v>0.4828091573046362</v>
      </c>
      <c r="CU3" s="7" t="n">
        <v>0.6296864986463919</v>
      </c>
      <c r="CV3" s="7" t="n">
        <v>0.6754360200657941</v>
      </c>
      <c r="CW3" s="7" t="n">
        <v>0.7876035273227413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0.704996446792838</v>
      </c>
      <c r="D4" s="7" t="n">
        <v>0.647978234240959</v>
      </c>
      <c r="E4" s="7" t="n">
        <v>1</v>
      </c>
      <c r="F4" s="7" t="n">
        <v>0.563395848866214</v>
      </c>
      <c r="G4" s="7" t="n">
        <v>0.6154711724476343</v>
      </c>
      <c r="H4" s="7" t="n">
        <v>0.8470949417237614</v>
      </c>
      <c r="I4" s="7" t="n">
        <v>0.3500223027293404</v>
      </c>
      <c r="J4" s="7" t="n">
        <v>0.6006249838803404</v>
      </c>
      <c r="K4" s="7" t="n">
        <v>0.06455684600305171</v>
      </c>
      <c r="L4" s="7" t="n">
        <v>0.3587565231266008</v>
      </c>
      <c r="M4" s="7" t="n">
        <v>0.5451472833891786</v>
      </c>
      <c r="N4" s="7" t="n">
        <v>0.2899042665648523</v>
      </c>
      <c r="O4" s="7" t="n">
        <v>0.2656262678478435</v>
      </c>
      <c r="P4" s="7" t="n">
        <v>0.4932230419164609</v>
      </c>
      <c r="Q4" s="7" t="n">
        <v>0.3454714397042694</v>
      </c>
      <c r="R4" s="7" t="n">
        <v>0.4506663388783939</v>
      </c>
      <c r="S4" s="7" t="n">
        <v>0.6093271218154248</v>
      </c>
      <c r="T4" s="7" t="n">
        <v>0.6262220764723559</v>
      </c>
      <c r="U4" s="7" t="n">
        <v>0.2616392678487175</v>
      </c>
      <c r="V4" s="7" t="n">
        <v>0.9601839604176124</v>
      </c>
      <c r="W4" s="7" t="n">
        <v>0.8395388171532173</v>
      </c>
      <c r="X4" s="7" t="n">
        <v>0.3298353796508565</v>
      </c>
      <c r="Y4" s="7" t="n">
        <v>0.2979216855423736</v>
      </c>
      <c r="Z4" s="7" t="n">
        <v>0.5823763598552666</v>
      </c>
      <c r="AA4" s="7" t="n">
        <v>0.3459721845008202</v>
      </c>
      <c r="AB4" s="7" t="n">
        <v>0.3299475947848963</v>
      </c>
      <c r="AC4" s="7" t="n">
        <v>0.218072330350779</v>
      </c>
      <c r="AD4" s="7" t="n">
        <v>0.39393271555299</v>
      </c>
      <c r="AE4" s="7" t="n">
        <v>0.3057656061543232</v>
      </c>
      <c r="AF4" s="7" t="n">
        <v>0.549330574447663</v>
      </c>
      <c r="AG4" s="7" t="n">
        <v>0.4959584471426893</v>
      </c>
      <c r="AH4" s="7" t="n">
        <v>0.2668195891757533</v>
      </c>
      <c r="AI4" s="7" t="n">
        <v>0.6606876246441005</v>
      </c>
      <c r="AJ4" s="7" t="n">
        <v>0.2729825532747346</v>
      </c>
      <c r="AK4" s="7" t="n">
        <v>0.3862928426627481</v>
      </c>
      <c r="AL4" s="7" t="n">
        <v>0.3286963289801736</v>
      </c>
      <c r="AM4" s="7" t="n">
        <v>0.1436893766760492</v>
      </c>
      <c r="AN4" s="7" t="n">
        <v>0.4483438792928993</v>
      </c>
      <c r="AO4" s="7" t="n">
        <v>0.06626033641384529</v>
      </c>
      <c r="AP4" s="7" t="n">
        <v>0.655634849474782</v>
      </c>
      <c r="AQ4" s="7" t="n">
        <v>0.3113440880484972</v>
      </c>
      <c r="AR4" s="7" t="n">
        <v>0.5366033491899941</v>
      </c>
      <c r="AS4" s="7" t="n">
        <v>0.2563115212290379</v>
      </c>
      <c r="AT4" s="7" t="n">
        <v>0.2553651026892822</v>
      </c>
      <c r="AU4" s="7" t="n">
        <v>0.817870284067552</v>
      </c>
      <c r="AV4" s="7" t="n">
        <v>0.8393786264184061</v>
      </c>
      <c r="AW4" s="7" t="n">
        <v>0.6214550766183484</v>
      </c>
      <c r="AX4" s="7" t="n">
        <v>0.3860457538133044</v>
      </c>
      <c r="AY4" s="7" t="n">
        <v>0.2116581283236443</v>
      </c>
      <c r="AZ4" s="7" t="n">
        <v>0.6614070587547878</v>
      </c>
      <c r="BA4" s="7" t="n">
        <v>0.7582626438606275</v>
      </c>
      <c r="BB4" s="7" t="n">
        <v>0.3498091421339867</v>
      </c>
      <c r="BC4" s="7" t="n">
        <v>0.3737120855388998</v>
      </c>
      <c r="BD4" s="7" t="n">
        <v>0.2428336697602021</v>
      </c>
      <c r="BE4" s="7" t="n">
        <v>0.1910395580056075</v>
      </c>
      <c r="BF4" s="7" t="n">
        <v>0.1905089609818274</v>
      </c>
      <c r="BG4" s="7" t="n">
        <v>0.2840408151028077</v>
      </c>
      <c r="BH4" s="7" t="n">
        <v>0.4995318927989045</v>
      </c>
      <c r="BI4" s="7" t="n">
        <v>0.3871575157541138</v>
      </c>
      <c r="BJ4" s="7" t="n">
        <v>0.4969612797457031</v>
      </c>
      <c r="BK4" s="7" t="n">
        <v>0.1614821290838166</v>
      </c>
      <c r="BL4" s="7" t="n">
        <v>0.2244065679138648</v>
      </c>
      <c r="BM4" s="7" t="n">
        <v>0.2630915985122315</v>
      </c>
      <c r="BN4" s="7" t="n">
        <v>0.288844160980448</v>
      </c>
      <c r="BO4" s="7" t="n">
        <v>0.3413677412755673</v>
      </c>
      <c r="BP4" s="7" t="n">
        <v>0.2446980758368132</v>
      </c>
      <c r="BQ4" s="7" t="n">
        <v>0.3782379121183915</v>
      </c>
      <c r="BR4" s="7" t="n">
        <v>0.2650420469727077</v>
      </c>
      <c r="BS4" s="7" t="n">
        <v>0.312238075129071</v>
      </c>
      <c r="BT4" s="7" t="n">
        <v>0.6496361916169451</v>
      </c>
      <c r="BU4" s="7" t="n">
        <v>0.08377976213792783</v>
      </c>
      <c r="BV4" s="7" t="n">
        <v>0.2772740733072558</v>
      </c>
      <c r="BW4" s="7" t="n">
        <v>0.223198496033756</v>
      </c>
      <c r="BX4" s="7" t="n">
        <v>0.3685681922682228</v>
      </c>
      <c r="BY4" s="7" t="n">
        <v>0.2654555663543731</v>
      </c>
      <c r="BZ4" s="7" t="n">
        <v>0.2795197363632612</v>
      </c>
      <c r="CA4" s="7" t="n">
        <v>0.271811290387369</v>
      </c>
      <c r="CB4" s="7" t="n">
        <v>0.2408006147366067</v>
      </c>
      <c r="CC4" s="7" t="n">
        <v>0.3011849378137714</v>
      </c>
      <c r="CD4" s="7" t="n">
        <v>0.3209197212869184</v>
      </c>
      <c r="CE4" s="7" t="n">
        <v>0.3677017899350415</v>
      </c>
      <c r="CF4" s="7" t="n">
        <v>0.184715166376874</v>
      </c>
      <c r="CG4" s="7" t="n">
        <v>0.2583770740066303</v>
      </c>
      <c r="CH4" s="7" t="n">
        <v>0.2819887587664213</v>
      </c>
      <c r="CI4" s="7" t="n">
        <v>0.2743003383780445</v>
      </c>
      <c r="CJ4" s="7" t="n">
        <v>0.7762723662194572</v>
      </c>
      <c r="CK4" s="7" t="n">
        <v>0.09597494429631452</v>
      </c>
      <c r="CL4" s="7" t="n">
        <v>0.3083257257601691</v>
      </c>
      <c r="CM4" s="7" t="n">
        <v>0.05942111165663807</v>
      </c>
      <c r="CN4" s="7" t="n">
        <v>0.29932214442168</v>
      </c>
      <c r="CO4" s="7" t="n">
        <v>0.06175456130533883</v>
      </c>
      <c r="CP4" s="7" t="n">
        <v>0.3495135896237392</v>
      </c>
      <c r="CQ4" s="7" t="n">
        <v>0.530410111131409</v>
      </c>
      <c r="CR4" s="7" t="n">
        <v>0.6701270085114959</v>
      </c>
      <c r="CS4" s="7" t="n">
        <v>0.04865794851640558</v>
      </c>
      <c r="CT4" s="7" t="n">
        <v>0.2281858439372808</v>
      </c>
      <c r="CU4" s="7" t="n">
        <v>0.2883703713198182</v>
      </c>
      <c r="CV4" s="7" t="n">
        <v>0.9519057513044384</v>
      </c>
      <c r="CW4" s="7" t="n">
        <v>0.8150079767417012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0.8047324033454872</v>
      </c>
      <c r="D5" s="7" t="n">
        <v>0.9686827433926155</v>
      </c>
      <c r="E5" s="7" t="n">
        <v>0.563395848866214</v>
      </c>
      <c r="F5" s="7" t="n">
        <v>1</v>
      </c>
      <c r="G5" s="7" t="n">
        <v>0.861576103646987</v>
      </c>
      <c r="H5" s="7" t="n">
        <v>0.4113157852539658</v>
      </c>
      <c r="I5" s="7" t="n">
        <v>0.8955935723148575</v>
      </c>
      <c r="J5" s="7" t="n">
        <v>0.9227570426355358</v>
      </c>
      <c r="K5" s="7" t="n">
        <v>0.3188328668046833</v>
      </c>
      <c r="L5" s="7" t="n">
        <v>0.3639038525415144</v>
      </c>
      <c r="M5" s="7" t="n">
        <v>0.5620187397518995</v>
      </c>
      <c r="N5" s="7" t="n">
        <v>0.7123965303158826</v>
      </c>
      <c r="O5" s="7" t="n">
        <v>0.8482258492670705</v>
      </c>
      <c r="P5" s="7" t="n">
        <v>0.4454299808560138</v>
      </c>
      <c r="Q5" s="7" t="n">
        <v>0.3067024113861588</v>
      </c>
      <c r="R5" s="7" t="n">
        <v>0.4109459279079586</v>
      </c>
      <c r="S5" s="7" t="n">
        <v>0.5826238334259892</v>
      </c>
      <c r="T5" s="7" t="n">
        <v>0.8588560994231316</v>
      </c>
      <c r="U5" s="7" t="n">
        <v>0.7368363819637759</v>
      </c>
      <c r="V5" s="7" t="n">
        <v>0.6279394377250891</v>
      </c>
      <c r="W5" s="7" t="n">
        <v>0.2360772331889227</v>
      </c>
      <c r="X5" s="7" t="n">
        <v>0.8454105247408834</v>
      </c>
      <c r="Y5" s="7" t="n">
        <v>0.7201836374888003</v>
      </c>
      <c r="Z5" s="7" t="n">
        <v>0.4854007311682652</v>
      </c>
      <c r="AA5" s="7" t="n">
        <v>0.3393720890862706</v>
      </c>
      <c r="AB5" s="7" t="n">
        <v>0.6892348021970751</v>
      </c>
      <c r="AC5" s="7" t="n">
        <v>0.4252265971484231</v>
      </c>
      <c r="AD5" s="7" t="n">
        <v>0.5784067860700381</v>
      </c>
      <c r="AE5" s="7" t="n">
        <v>0.4225936104710595</v>
      </c>
      <c r="AF5" s="7" t="n">
        <v>0.9252419914365977</v>
      </c>
      <c r="AG5" s="7" t="n">
        <v>0.8053680912342026</v>
      </c>
      <c r="AH5" s="7" t="n">
        <v>0.8535155018480669</v>
      </c>
      <c r="AI5" s="7" t="n">
        <v>0.7417725299501412</v>
      </c>
      <c r="AJ5" s="7" t="n">
        <v>0.7075995381228316</v>
      </c>
      <c r="AK5" s="7" t="n">
        <v>0.5569131520791144</v>
      </c>
      <c r="AL5" s="7" t="n">
        <v>0.315857978984485</v>
      </c>
      <c r="AM5" s="7" t="n">
        <v>0.02548643370385289</v>
      </c>
      <c r="AN5" s="7" t="n">
        <v>0.679745232616919</v>
      </c>
      <c r="AO5" s="7" t="n">
        <v>-0.03892800776981131</v>
      </c>
      <c r="AP5" s="7" t="n">
        <v>0.7271124723632193</v>
      </c>
      <c r="AQ5" s="7" t="n">
        <v>0.3438962416051959</v>
      </c>
      <c r="AR5" s="7" t="n">
        <v>0.8044735532763574</v>
      </c>
      <c r="AS5" s="7" t="n">
        <v>0.8152880443935298</v>
      </c>
      <c r="AT5" s="7" t="n">
        <v>0.6926249584702502</v>
      </c>
      <c r="AU5" s="7" t="n">
        <v>0.6115791609231874</v>
      </c>
      <c r="AV5" s="7" t="n">
        <v>0.2676823214981882</v>
      </c>
      <c r="AW5" s="7" t="n">
        <v>0.8882810128976222</v>
      </c>
      <c r="AX5" s="7" t="n">
        <v>0.340163402701817</v>
      </c>
      <c r="AY5" s="7" t="n">
        <v>0.3482235411171532</v>
      </c>
      <c r="AZ5" s="7" t="n">
        <v>0.4394437996868</v>
      </c>
      <c r="BA5" s="7" t="n">
        <v>0.6057560965652977</v>
      </c>
      <c r="BB5" s="7" t="n">
        <v>0.3027100711569873</v>
      </c>
      <c r="BC5" s="7" t="n">
        <v>0.4208122261353178</v>
      </c>
      <c r="BD5" s="7" t="n">
        <v>0.6373121291546056</v>
      </c>
      <c r="BE5" s="7" t="n">
        <v>0.3928010548086604</v>
      </c>
      <c r="BF5" s="7" t="n">
        <v>0.4731310856566679</v>
      </c>
      <c r="BG5" s="7" t="n">
        <v>0.8570646268532258</v>
      </c>
      <c r="BH5" s="7" t="n">
        <v>0.6568181991823802</v>
      </c>
      <c r="BI5" s="7" t="n">
        <v>0.2271261830505711</v>
      </c>
      <c r="BJ5" s="7" t="n">
        <v>0.4234232911947849</v>
      </c>
      <c r="BK5" s="7" t="n">
        <v>0.4469303962672393</v>
      </c>
      <c r="BL5" s="7" t="n">
        <v>0.3805878525216165</v>
      </c>
      <c r="BM5" s="7" t="n">
        <v>0.6676698276961339</v>
      </c>
      <c r="BN5" s="7" t="n">
        <v>0.7017410277335637</v>
      </c>
      <c r="BO5" s="7" t="n">
        <v>0.5755040373289217</v>
      </c>
      <c r="BP5" s="7" t="n">
        <v>0.3658476936210829</v>
      </c>
      <c r="BQ5" s="7" t="n">
        <v>0.5645410522882871</v>
      </c>
      <c r="BR5" s="7" t="n">
        <v>0.3998528165062072</v>
      </c>
      <c r="BS5" s="7" t="n">
        <v>0.3373004221024268</v>
      </c>
      <c r="BT5" s="7" t="n">
        <v>0.7829877495011514</v>
      </c>
      <c r="BU5" s="7" t="n">
        <v>-0.007848344756158395</v>
      </c>
      <c r="BV5" s="7" t="n">
        <v>0.5423018571297995</v>
      </c>
      <c r="BW5" s="7" t="n">
        <v>0.6228886807838002</v>
      </c>
      <c r="BX5" s="7" t="n">
        <v>0.903193765180928</v>
      </c>
      <c r="BY5" s="7" t="n">
        <v>0.7217241534996741</v>
      </c>
      <c r="BZ5" s="7" t="n">
        <v>0.1959298496164244</v>
      </c>
      <c r="CA5" s="7" t="n">
        <v>0.6998487002488166</v>
      </c>
      <c r="CB5" s="7" t="n">
        <v>0.3621706802802616</v>
      </c>
      <c r="CC5" s="7" t="n">
        <v>0.5845845831010172</v>
      </c>
      <c r="CD5" s="7" t="n">
        <v>0.6499176697658656</v>
      </c>
      <c r="CE5" s="7" t="n">
        <v>0.88497603888321</v>
      </c>
      <c r="CF5" s="7" t="n">
        <v>0.513791279090119</v>
      </c>
      <c r="CG5" s="7" t="n">
        <v>0.7148678085410075</v>
      </c>
      <c r="CH5" s="7" t="n">
        <v>0.4958609840375222</v>
      </c>
      <c r="CI5" s="7" t="n">
        <v>0.1953065251137332</v>
      </c>
      <c r="CJ5" s="7" t="n">
        <v>0.582661114810076</v>
      </c>
      <c r="CK5" s="7" t="n">
        <v>0.4114055974998775</v>
      </c>
      <c r="CL5" s="7" t="n">
        <v>0.3376506688238626</v>
      </c>
      <c r="CM5" s="7" t="n">
        <v>0.3660772446321564</v>
      </c>
      <c r="CN5" s="7" t="n">
        <v>0.3978278021018584</v>
      </c>
      <c r="CO5" s="7" t="n">
        <v>0.3750052094473729</v>
      </c>
      <c r="CP5" s="7" t="n">
        <v>0.3887694678143244</v>
      </c>
      <c r="CQ5" s="7" t="n">
        <v>0.8036222316558393</v>
      </c>
      <c r="CR5" s="7" t="n">
        <v>0.8197392627129583</v>
      </c>
      <c r="CS5" s="7" t="n">
        <v>0.3480062246811693</v>
      </c>
      <c r="CT5" s="7" t="n">
        <v>0.3556030528798977</v>
      </c>
      <c r="CU5" s="7" t="n">
        <v>0.591007492372458</v>
      </c>
      <c r="CV5" s="7" t="n">
        <v>0.6040640092225323</v>
      </c>
      <c r="CW5" s="7" t="n">
        <v>0.7399665375737845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0.6618800873659003</v>
      </c>
      <c r="D6" s="7" t="n">
        <v>0.8283786694185049</v>
      </c>
      <c r="E6" s="7" t="n">
        <v>0.6154711724476343</v>
      </c>
      <c r="F6" s="7" t="n">
        <v>0.861576103646987</v>
      </c>
      <c r="G6" s="7" t="n">
        <v>1</v>
      </c>
      <c r="H6" s="7" t="n">
        <v>0.3690174876265103</v>
      </c>
      <c r="I6" s="7" t="n">
        <v>0.6265657816821317</v>
      </c>
      <c r="J6" s="7" t="n">
        <v>0.7456137683030328</v>
      </c>
      <c r="K6" s="7" t="n">
        <v>0.08508043058993826</v>
      </c>
      <c r="L6" s="7" t="n">
        <v>0.1190420924665532</v>
      </c>
      <c r="M6" s="7" t="n">
        <v>0.3231785222709779</v>
      </c>
      <c r="N6" s="7" t="n">
        <v>0.516260097728539</v>
      </c>
      <c r="O6" s="7" t="n">
        <v>0.614825655086677</v>
      </c>
      <c r="P6" s="7" t="n">
        <v>0.249118299820679</v>
      </c>
      <c r="Q6" s="7" t="n">
        <v>0.05045828308374581</v>
      </c>
      <c r="R6" s="7" t="n">
        <v>0.2147351855575073</v>
      </c>
      <c r="S6" s="7" t="n">
        <v>0.4291874703832586</v>
      </c>
      <c r="T6" s="7" t="n">
        <v>0.6816981161385984</v>
      </c>
      <c r="U6" s="7" t="n">
        <v>0.522384167671449</v>
      </c>
      <c r="V6" s="7" t="n">
        <v>0.6358595624623619</v>
      </c>
      <c r="W6" s="7" t="n">
        <v>0.28352660548318</v>
      </c>
      <c r="X6" s="7" t="n">
        <v>0.6567578198009193</v>
      </c>
      <c r="Y6" s="7" t="n">
        <v>0.5135874163905777</v>
      </c>
      <c r="Z6" s="7" t="n">
        <v>0.4315413775789886</v>
      </c>
      <c r="AA6" s="7" t="n">
        <v>0.08128447004897098</v>
      </c>
      <c r="AB6" s="7" t="n">
        <v>0.4889149836063195</v>
      </c>
      <c r="AC6" s="7" t="n">
        <v>0.2831743213128377</v>
      </c>
      <c r="AD6" s="7" t="n">
        <v>0.3528782672596691</v>
      </c>
      <c r="AE6" s="7" t="n">
        <v>0.1768686577204104</v>
      </c>
      <c r="AF6" s="7" t="n">
        <v>0.8279959430977037</v>
      </c>
      <c r="AG6" s="7" t="n">
        <v>0.5905410696595741</v>
      </c>
      <c r="AH6" s="7" t="n">
        <v>0.6201871494268631</v>
      </c>
      <c r="AI6" s="7" t="n">
        <v>0.8444899611206068</v>
      </c>
      <c r="AJ6" s="7" t="n">
        <v>0.5282182598706419</v>
      </c>
      <c r="AK6" s="7" t="n">
        <v>0.3396730459081982</v>
      </c>
      <c r="AL6" s="7" t="n">
        <v>0.04420043358204066</v>
      </c>
      <c r="AM6" s="7" t="n">
        <v>-0.1127122812183197</v>
      </c>
      <c r="AN6" s="7" t="n">
        <v>0.6389493486153943</v>
      </c>
      <c r="AO6" s="7" t="n">
        <v>-0.1972171634076847</v>
      </c>
      <c r="AP6" s="7" t="n">
        <v>0.8348715797259899</v>
      </c>
      <c r="AQ6" s="7" t="n">
        <v>0.1156548119098829</v>
      </c>
      <c r="AR6" s="7" t="n">
        <v>0.9514061314687123</v>
      </c>
      <c r="AS6" s="7" t="n">
        <v>0.580142193814975</v>
      </c>
      <c r="AT6" s="7" t="n">
        <v>0.4687874786369885</v>
      </c>
      <c r="AU6" s="7" t="n">
        <v>0.664816882418236</v>
      </c>
      <c r="AV6" s="7" t="n">
        <v>0.2727986222821333</v>
      </c>
      <c r="AW6" s="7" t="n">
        <v>0.697847079268202</v>
      </c>
      <c r="AX6" s="7" t="n">
        <v>0.1305815042688767</v>
      </c>
      <c r="AY6" s="7" t="n">
        <v>0.2654049214859378</v>
      </c>
      <c r="AZ6" s="7" t="n">
        <v>0.3805225000020065</v>
      </c>
      <c r="BA6" s="7" t="n">
        <v>0.6122679286417938</v>
      </c>
      <c r="BB6" s="7" t="n">
        <v>0.04545335508611198</v>
      </c>
      <c r="BC6" s="7" t="n">
        <v>0.1783225160493778</v>
      </c>
      <c r="BD6" s="7" t="n">
        <v>0.4362088993141898</v>
      </c>
      <c r="BE6" s="7" t="n">
        <v>0.2873229636775195</v>
      </c>
      <c r="BF6" s="7" t="n">
        <v>0.3132407042148351</v>
      </c>
      <c r="BG6" s="7" t="n">
        <v>0.6260284481034005</v>
      </c>
      <c r="BH6" s="7" t="n">
        <v>0.4599772799349228</v>
      </c>
      <c r="BI6" s="7" t="n">
        <v>0.2779203097497589</v>
      </c>
      <c r="BJ6" s="7" t="n">
        <v>0.2461453819262776</v>
      </c>
      <c r="BK6" s="7" t="n">
        <v>0.2801879656614746</v>
      </c>
      <c r="BL6" s="7" t="n">
        <v>0.1529622915968258</v>
      </c>
      <c r="BM6" s="7" t="n">
        <v>0.4845703177463301</v>
      </c>
      <c r="BN6" s="7" t="n">
        <v>0.5175650570721685</v>
      </c>
      <c r="BO6" s="7" t="n">
        <v>0.456063518573819</v>
      </c>
      <c r="BP6" s="7" t="n">
        <v>0.3074388940036901</v>
      </c>
      <c r="BQ6" s="7" t="n">
        <v>0.5221634527056231</v>
      </c>
      <c r="BR6" s="7" t="n">
        <v>0.3361756173984938</v>
      </c>
      <c r="BS6" s="7" t="n">
        <v>0.1102322141717117</v>
      </c>
      <c r="BT6" s="7" t="n">
        <v>0.6972779277289797</v>
      </c>
      <c r="BU6" s="7" t="n">
        <v>-0.1546035394561711</v>
      </c>
      <c r="BV6" s="7" t="n">
        <v>0.3938385234691812</v>
      </c>
      <c r="BW6" s="7" t="n">
        <v>0.4394064017790522</v>
      </c>
      <c r="BX6" s="7" t="n">
        <v>0.7141385182762052</v>
      </c>
      <c r="BY6" s="7" t="n">
        <v>0.5087838584074375</v>
      </c>
      <c r="BZ6" s="7" t="n">
        <v>-0.07790040938930708</v>
      </c>
      <c r="CA6" s="7" t="n">
        <v>0.5062334335302673</v>
      </c>
      <c r="CB6" s="7" t="n">
        <v>0.2025474255609788</v>
      </c>
      <c r="CC6" s="7" t="n">
        <v>0.4039833027582653</v>
      </c>
      <c r="CD6" s="7" t="n">
        <v>0.4176395810575982</v>
      </c>
      <c r="CE6" s="7" t="n">
        <v>0.6447585518739073</v>
      </c>
      <c r="CF6" s="7" t="n">
        <v>0.3707707042190391</v>
      </c>
      <c r="CG6" s="7" t="n">
        <v>0.4980151985617656</v>
      </c>
      <c r="CH6" s="7" t="n">
        <v>0.2468358311626369</v>
      </c>
      <c r="CI6" s="7" t="n">
        <v>-0.02674654905901381</v>
      </c>
      <c r="CJ6" s="7" t="n">
        <v>0.7093976433592059</v>
      </c>
      <c r="CK6" s="7" t="n">
        <v>0.2032070103904633</v>
      </c>
      <c r="CL6" s="7" t="n">
        <v>0.1238721595387504</v>
      </c>
      <c r="CM6" s="7" t="n">
        <v>0.1907889135204562</v>
      </c>
      <c r="CN6" s="7" t="n">
        <v>0.1723375506639674</v>
      </c>
      <c r="CO6" s="7" t="n">
        <v>0.2014271829229635</v>
      </c>
      <c r="CP6" s="7" t="n">
        <v>0.1904717255776103</v>
      </c>
      <c r="CQ6" s="7" t="n">
        <v>0.9505678447789651</v>
      </c>
      <c r="CR6" s="7" t="n">
        <v>0.9315067805722789</v>
      </c>
      <c r="CS6" s="7" t="n">
        <v>0.1883772284284541</v>
      </c>
      <c r="CT6" s="7" t="n">
        <v>0.2909062760814516</v>
      </c>
      <c r="CU6" s="7" t="n">
        <v>0.381666709038788</v>
      </c>
      <c r="CV6" s="7" t="n">
        <v>0.7065030781233921</v>
      </c>
      <c r="CW6" s="7" t="n">
        <v>0.873249155145924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0.6893272578307114</v>
      </c>
      <c r="D7" s="7" t="n">
        <v>0.5462099404963856</v>
      </c>
      <c r="E7" s="7" t="n">
        <v>0.8470949417237614</v>
      </c>
      <c r="F7" s="7" t="n">
        <v>0.4113157852539658</v>
      </c>
      <c r="G7" s="7" t="n">
        <v>0.3690174876265103</v>
      </c>
      <c r="H7" s="7" t="n">
        <v>1</v>
      </c>
      <c r="I7" s="7" t="n">
        <v>0.2534868913950143</v>
      </c>
      <c r="J7" s="7" t="n">
        <v>0.5375009546500366</v>
      </c>
      <c r="K7" s="7" t="n">
        <v>0.263585885192997</v>
      </c>
      <c r="L7" s="7" t="n">
        <v>0.515326388426567</v>
      </c>
      <c r="M7" s="7" t="n">
        <v>0.7306042138008136</v>
      </c>
      <c r="N7" s="7" t="n">
        <v>0.2230890552586953</v>
      </c>
      <c r="O7" s="7" t="n">
        <v>0.1246341666977647</v>
      </c>
      <c r="P7" s="7" t="n">
        <v>0.754851877759946</v>
      </c>
      <c r="Q7" s="7" t="n">
        <v>0.5117021923989487</v>
      </c>
      <c r="R7" s="7" t="n">
        <v>0.6051642827573578</v>
      </c>
      <c r="S7" s="7" t="n">
        <v>0.6994225401171166</v>
      </c>
      <c r="T7" s="7" t="n">
        <v>0.6057234661202556</v>
      </c>
      <c r="U7" s="7" t="n">
        <v>0.1822548163822761</v>
      </c>
      <c r="V7" s="7" t="n">
        <v>0.8338354214271182</v>
      </c>
      <c r="W7" s="7" t="n">
        <v>0.8598416944410167</v>
      </c>
      <c r="X7" s="7" t="n">
        <v>0.1625688590016037</v>
      </c>
      <c r="Y7" s="7" t="n">
        <v>0.2254876848815048</v>
      </c>
      <c r="Z7" s="7" t="n">
        <v>0.5807793590698686</v>
      </c>
      <c r="AA7" s="7" t="n">
        <v>0.5090386029197331</v>
      </c>
      <c r="AB7" s="7" t="n">
        <v>0.2703238155918803</v>
      </c>
      <c r="AC7" s="7" t="n">
        <v>0.3503477356427534</v>
      </c>
      <c r="AD7" s="7" t="n">
        <v>0.4666530884568375</v>
      </c>
      <c r="AE7" s="7" t="n">
        <v>0.4591262769991054</v>
      </c>
      <c r="AF7" s="7" t="n">
        <v>0.3327845527634452</v>
      </c>
      <c r="AG7" s="7" t="n">
        <v>0.4900479561156889</v>
      </c>
      <c r="AH7" s="7" t="n">
        <v>0.1257067825821367</v>
      </c>
      <c r="AI7" s="7" t="n">
        <v>0.5395383268389496</v>
      </c>
      <c r="AJ7" s="7" t="n">
        <v>0.2022984127669989</v>
      </c>
      <c r="AK7" s="7" t="n">
        <v>0.4598911090875326</v>
      </c>
      <c r="AL7" s="7" t="n">
        <v>0.5219677329918777</v>
      </c>
      <c r="AM7" s="7" t="n">
        <v>0.3983123652301956</v>
      </c>
      <c r="AN7" s="7" t="n">
        <v>0.3617143324394919</v>
      </c>
      <c r="AO7" s="7" t="n">
        <v>0.3322424926486241</v>
      </c>
      <c r="AP7" s="7" t="n">
        <v>0.5395692911886248</v>
      </c>
      <c r="AQ7" s="7" t="n">
        <v>0.4963142106911204</v>
      </c>
      <c r="AR7" s="7" t="n">
        <v>0.2505139519834953</v>
      </c>
      <c r="AS7" s="7" t="n">
        <v>0.1294781161034555</v>
      </c>
      <c r="AT7" s="7" t="n">
        <v>0.1736567755771936</v>
      </c>
      <c r="AU7" s="7" t="n">
        <v>0.6908103509721624</v>
      </c>
      <c r="AV7" s="7" t="n">
        <v>0.868740080048518</v>
      </c>
      <c r="AW7" s="7" t="n">
        <v>0.5869187581084472</v>
      </c>
      <c r="AX7" s="7" t="n">
        <v>0.6324771367605698</v>
      </c>
      <c r="AY7" s="7" t="n">
        <v>0.278058052180558</v>
      </c>
      <c r="AZ7" s="7" t="n">
        <v>0.747515898599216</v>
      </c>
      <c r="BA7" s="7" t="n">
        <v>0.6841649612589453</v>
      </c>
      <c r="BB7" s="7" t="n">
        <v>0.5177425082092946</v>
      </c>
      <c r="BC7" s="7" t="n">
        <v>0.6119415253109418</v>
      </c>
      <c r="BD7" s="7" t="n">
        <v>0.1312222734053882</v>
      </c>
      <c r="BE7" s="7" t="n">
        <v>0.2726935420242083</v>
      </c>
      <c r="BF7" s="7" t="n">
        <v>0.3261012020057074</v>
      </c>
      <c r="BG7" s="7" t="n">
        <v>0.1473604682118591</v>
      </c>
      <c r="BH7" s="7" t="n">
        <v>0.4221004850859079</v>
      </c>
      <c r="BI7" s="7" t="n">
        <v>0.3078132209404363</v>
      </c>
      <c r="BJ7" s="7" t="n">
        <v>0.7566818114689329</v>
      </c>
      <c r="BK7" s="7" t="n">
        <v>0.2706387248551088</v>
      </c>
      <c r="BL7" s="7" t="n">
        <v>0.383002576925654</v>
      </c>
      <c r="BM7" s="7" t="n">
        <v>0.2005244448052587</v>
      </c>
      <c r="BN7" s="7" t="n">
        <v>0.2175983672975541</v>
      </c>
      <c r="BO7" s="7" t="n">
        <v>0.399019031104493</v>
      </c>
      <c r="BP7" s="7" t="n">
        <v>0.3204662272938825</v>
      </c>
      <c r="BQ7" s="7" t="n">
        <v>0.3342113844749274</v>
      </c>
      <c r="BR7" s="7" t="n">
        <v>0.3338657657142865</v>
      </c>
      <c r="BS7" s="7" t="n">
        <v>0.4990276114079191</v>
      </c>
      <c r="BT7" s="7" t="n">
        <v>0.484282745391638</v>
      </c>
      <c r="BU7" s="7" t="n">
        <v>0.3455150658386626</v>
      </c>
      <c r="BV7" s="7" t="n">
        <v>0.3828293597827471</v>
      </c>
      <c r="BW7" s="7" t="n">
        <v>0.2849963140732548</v>
      </c>
      <c r="BX7" s="7" t="n">
        <v>0.1779259202090497</v>
      </c>
      <c r="BY7" s="7" t="n">
        <v>0.1888976303701781</v>
      </c>
      <c r="BZ7" s="7" t="n">
        <v>0.4630189895594091</v>
      </c>
      <c r="CA7" s="7" t="n">
        <v>0.2058266691679527</v>
      </c>
      <c r="CB7" s="7" t="n">
        <v>0.3438413219886046</v>
      </c>
      <c r="CC7" s="7" t="n">
        <v>0.3888583096052525</v>
      </c>
      <c r="CD7" s="7" t="n">
        <v>0.4099489996724448</v>
      </c>
      <c r="CE7" s="7" t="n">
        <v>0.3071802976966905</v>
      </c>
      <c r="CF7" s="7" t="n">
        <v>0.2914946497302713</v>
      </c>
      <c r="CG7" s="7" t="n">
        <v>0.1851900712181496</v>
      </c>
      <c r="CH7" s="7" t="n">
        <v>0.4008973835068114</v>
      </c>
      <c r="CI7" s="7" t="n">
        <v>0.4592863742097382</v>
      </c>
      <c r="CJ7" s="7" t="n">
        <v>0.4772928615631448</v>
      </c>
      <c r="CK7" s="7" t="n">
        <v>0.2555366285158436</v>
      </c>
      <c r="CL7" s="7" t="n">
        <v>0.4718506933788757</v>
      </c>
      <c r="CM7" s="7" t="n">
        <v>0.2118307758400893</v>
      </c>
      <c r="CN7" s="7" t="n">
        <v>0.4646953858794731</v>
      </c>
      <c r="CO7" s="7" t="n">
        <v>0.2114596383285114</v>
      </c>
      <c r="CP7" s="7" t="n">
        <v>0.4579851449260984</v>
      </c>
      <c r="CQ7" s="7" t="n">
        <v>0.2441675102993464</v>
      </c>
      <c r="CR7" s="7" t="n">
        <v>0.4829592041930007</v>
      </c>
      <c r="CS7" s="7" t="n">
        <v>0.2034477101200096</v>
      </c>
      <c r="CT7" s="7" t="n">
        <v>0.2924230887698527</v>
      </c>
      <c r="CU7" s="7" t="n">
        <v>0.2404204610667017</v>
      </c>
      <c r="CV7" s="7" t="n">
        <v>0.7523598337786035</v>
      </c>
      <c r="CW7" s="7" t="n">
        <v>0.6049871469349533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0.7605137159834999</v>
      </c>
      <c r="D8" s="7" t="n">
        <v>0.8778215088594841</v>
      </c>
      <c r="E8" s="7" t="n">
        <v>0.3500223027293404</v>
      </c>
      <c r="F8" s="7" t="n">
        <v>0.8955935723148575</v>
      </c>
      <c r="G8" s="7" t="n">
        <v>0.6265657816821317</v>
      </c>
      <c r="H8" s="7" t="n">
        <v>0.2534868913950143</v>
      </c>
      <c r="I8" s="7" t="n">
        <v>1</v>
      </c>
      <c r="J8" s="7" t="n">
        <v>0.8897406032297535</v>
      </c>
      <c r="K8" s="7" t="n">
        <v>0.4595668267101813</v>
      </c>
      <c r="L8" s="7" t="n">
        <v>0.4129766401884616</v>
      </c>
      <c r="M8" s="7" t="n">
        <v>0.5550668211052618</v>
      </c>
      <c r="N8" s="7" t="n">
        <v>0.8597784775791372</v>
      </c>
      <c r="O8" s="7" t="n">
        <v>0.8879215801739224</v>
      </c>
      <c r="P8" s="7" t="n">
        <v>0.418971479616898</v>
      </c>
      <c r="Q8" s="7" t="n">
        <v>0.3627678799879909</v>
      </c>
      <c r="R8" s="7" t="n">
        <v>0.4966173986561089</v>
      </c>
      <c r="S8" s="7" t="n">
        <v>0.6109842263107607</v>
      </c>
      <c r="T8" s="7" t="n">
        <v>0.8428881976798888</v>
      </c>
      <c r="U8" s="7" t="n">
        <v>0.8797481520813454</v>
      </c>
      <c r="V8" s="7" t="n">
        <v>0.4715218569178303</v>
      </c>
      <c r="W8" s="7" t="n">
        <v>0.04069679508978023</v>
      </c>
      <c r="X8" s="7" t="n">
        <v>0.8595484136404531</v>
      </c>
      <c r="Y8" s="7" t="n">
        <v>0.8707130583557101</v>
      </c>
      <c r="Z8" s="7" t="n">
        <v>0.4238816386582382</v>
      </c>
      <c r="AA8" s="7" t="n">
        <v>0.3906420847962552</v>
      </c>
      <c r="AB8" s="7" t="n">
        <v>0.8451722804745883</v>
      </c>
      <c r="AC8" s="7" t="n">
        <v>0.5221266257022873</v>
      </c>
      <c r="AD8" s="7" t="n">
        <v>0.6791328533364662</v>
      </c>
      <c r="AE8" s="7" t="n">
        <v>0.5205067725930683</v>
      </c>
      <c r="AF8" s="7" t="n">
        <v>0.8527906558514355</v>
      </c>
      <c r="AG8" s="7" t="n">
        <v>0.8457148507151545</v>
      </c>
      <c r="AH8" s="7" t="n">
        <v>0.8972732920786521</v>
      </c>
      <c r="AI8" s="7" t="n">
        <v>0.5887767763853474</v>
      </c>
      <c r="AJ8" s="7" t="n">
        <v>0.8444222301878058</v>
      </c>
      <c r="AK8" s="7" t="n">
        <v>0.6450722240104254</v>
      </c>
      <c r="AL8" s="7" t="n">
        <v>0.3820366500104166</v>
      </c>
      <c r="AM8" s="7" t="n">
        <v>0.1135608258219619</v>
      </c>
      <c r="AN8" s="7" t="n">
        <v>0.6861440238508325</v>
      </c>
      <c r="AO8" s="7" t="n">
        <v>0.06332541655972901</v>
      </c>
      <c r="AP8" s="7" t="n">
        <v>0.5766694870843907</v>
      </c>
      <c r="AQ8" s="7" t="n">
        <v>0.4036206273013179</v>
      </c>
      <c r="AR8" s="7" t="n">
        <v>0.5602901158403624</v>
      </c>
      <c r="AS8" s="7" t="n">
        <v>0.852004228630983</v>
      </c>
      <c r="AT8" s="7" t="n">
        <v>0.8615490299782844</v>
      </c>
      <c r="AU8" s="7" t="n">
        <v>0.4336475225575168</v>
      </c>
      <c r="AV8" s="7" t="n">
        <v>0.09172889081495321</v>
      </c>
      <c r="AW8" s="7" t="n">
        <v>0.8694544644437272</v>
      </c>
      <c r="AX8" s="7" t="n">
        <v>0.3929937706487863</v>
      </c>
      <c r="AY8" s="7" t="n">
        <v>0.4585269631340386</v>
      </c>
      <c r="AZ8" s="7" t="n">
        <v>0.3394224264015827</v>
      </c>
      <c r="BA8" s="7" t="n">
        <v>0.4849617609890839</v>
      </c>
      <c r="BB8" s="7" t="n">
        <v>0.3642156147228734</v>
      </c>
      <c r="BC8" s="7" t="n">
        <v>0.4494895980903853</v>
      </c>
      <c r="BD8" s="7" t="n">
        <v>0.7550367315698118</v>
      </c>
      <c r="BE8" s="7" t="n">
        <v>0.5107114790402996</v>
      </c>
      <c r="BF8" s="7" t="n">
        <v>0.5617571399923476</v>
      </c>
      <c r="BG8" s="7" t="n">
        <v>0.9049843918301219</v>
      </c>
      <c r="BH8" s="7" t="n">
        <v>0.6616222774853578</v>
      </c>
      <c r="BI8" s="7" t="n">
        <v>0.1873464924309362</v>
      </c>
      <c r="BJ8" s="7" t="n">
        <v>0.3984342139284456</v>
      </c>
      <c r="BK8" s="7" t="n">
        <v>0.5763607218207056</v>
      </c>
      <c r="BL8" s="7" t="n">
        <v>0.4873442709714877</v>
      </c>
      <c r="BM8" s="7" t="n">
        <v>0.8078302323338101</v>
      </c>
      <c r="BN8" s="7" t="n">
        <v>0.8310952114817775</v>
      </c>
      <c r="BO8" s="7" t="n">
        <v>0.6267078279073494</v>
      </c>
      <c r="BP8" s="7" t="n">
        <v>0.4446551193121523</v>
      </c>
      <c r="BQ8" s="7" t="n">
        <v>0.5721530201799871</v>
      </c>
      <c r="BR8" s="7" t="n">
        <v>0.4816832173701263</v>
      </c>
      <c r="BS8" s="7" t="n">
        <v>0.3989896518877943</v>
      </c>
      <c r="BT8" s="7" t="n">
        <v>0.6997502081456702</v>
      </c>
      <c r="BU8" s="7" t="n">
        <v>0.08270270876896647</v>
      </c>
      <c r="BV8" s="7" t="n">
        <v>0.616375563414257</v>
      </c>
      <c r="BW8" s="7" t="n">
        <v>0.7458461813273488</v>
      </c>
      <c r="BX8" s="7" t="n">
        <v>0.8999637553719134</v>
      </c>
      <c r="BY8" s="7" t="n">
        <v>0.872272852245296</v>
      </c>
      <c r="BZ8" s="7" t="n">
        <v>0.2680473493248058</v>
      </c>
      <c r="CA8" s="7" t="n">
        <v>0.8473462367618306</v>
      </c>
      <c r="CB8" s="7" t="n">
        <v>0.4633684907770643</v>
      </c>
      <c r="CC8" s="7" t="n">
        <v>0.6890035095208799</v>
      </c>
      <c r="CD8" s="7" t="n">
        <v>0.7463614385538404</v>
      </c>
      <c r="CE8" s="7" t="n">
        <v>0.9567279763650458</v>
      </c>
      <c r="CF8" s="7" t="n">
        <v>0.5948381595623637</v>
      </c>
      <c r="CG8" s="7" t="n">
        <v>0.8688984296559963</v>
      </c>
      <c r="CH8" s="7" t="n">
        <v>0.6184903381584537</v>
      </c>
      <c r="CI8" s="7" t="n">
        <v>0.2783579571115954</v>
      </c>
      <c r="CJ8" s="7" t="n">
        <v>0.3679656007615653</v>
      </c>
      <c r="CK8" s="7" t="n">
        <v>0.5132912130374588</v>
      </c>
      <c r="CL8" s="7" t="n">
        <v>0.3995248283625946</v>
      </c>
      <c r="CM8" s="7" t="n">
        <v>0.4615761213346351</v>
      </c>
      <c r="CN8" s="7" t="n">
        <v>0.4730556279971187</v>
      </c>
      <c r="CO8" s="7" t="n">
        <v>0.4679821307902113</v>
      </c>
      <c r="CP8" s="7" t="n">
        <v>0.4540445944959083</v>
      </c>
      <c r="CQ8" s="7" t="n">
        <v>0.5593629024836869</v>
      </c>
      <c r="CR8" s="7" t="n">
        <v>0.6296369633292127</v>
      </c>
      <c r="CS8" s="7" t="n">
        <v>0.438905701254545</v>
      </c>
      <c r="CT8" s="7" t="n">
        <v>0.4516349434494873</v>
      </c>
      <c r="CU8" s="7" t="n">
        <v>0.7602675828007893</v>
      </c>
      <c r="CV8" s="7" t="n">
        <v>0.3885876753593762</v>
      </c>
      <c r="CW8" s="7" t="n">
        <v>0.5234776747325637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0.9383138948799782</v>
      </c>
      <c r="D9" s="7" t="n">
        <v>0.9750970041301272</v>
      </c>
      <c r="E9" s="7" t="n">
        <v>0.6006249838803404</v>
      </c>
      <c r="F9" s="7" t="n">
        <v>0.9227570426355358</v>
      </c>
      <c r="G9" s="7" t="n">
        <v>0.7456137683030328</v>
      </c>
      <c r="H9" s="7" t="n">
        <v>0.5375009546500366</v>
      </c>
      <c r="I9" s="7" t="n">
        <v>0.8897406032297535</v>
      </c>
      <c r="J9" s="7" t="n">
        <v>1</v>
      </c>
      <c r="K9" s="7" t="n">
        <v>0.5514351922793082</v>
      </c>
      <c r="L9" s="7" t="n">
        <v>0.6348960474726044</v>
      </c>
      <c r="M9" s="7" t="n">
        <v>0.7450754625860206</v>
      </c>
      <c r="N9" s="7" t="n">
        <v>0.7417752414017754</v>
      </c>
      <c r="O9" s="7" t="n">
        <v>0.7489817570770049</v>
      </c>
      <c r="P9" s="7" t="n">
        <v>0.6413329923711184</v>
      </c>
      <c r="Q9" s="7" t="n">
        <v>0.5766636061620118</v>
      </c>
      <c r="R9" s="7" t="n">
        <v>0.6896116649254745</v>
      </c>
      <c r="S9" s="7" t="n">
        <v>0.8178694389569733</v>
      </c>
      <c r="T9" s="7" t="n">
        <v>0.9856191467025598</v>
      </c>
      <c r="U9" s="7" t="n">
        <v>0.7466932333695777</v>
      </c>
      <c r="V9" s="7" t="n">
        <v>0.7091048893938739</v>
      </c>
      <c r="W9" s="7" t="n">
        <v>0.276869946591163</v>
      </c>
      <c r="X9" s="7" t="n">
        <v>0.7543246235619241</v>
      </c>
      <c r="Y9" s="7" t="n">
        <v>0.7566894976925965</v>
      </c>
      <c r="Z9" s="7" t="n">
        <v>0.5855241747105768</v>
      </c>
      <c r="AA9" s="7" t="n">
        <v>0.6035149172647732</v>
      </c>
      <c r="AB9" s="7" t="n">
        <v>0.7538368972788713</v>
      </c>
      <c r="AC9" s="7" t="n">
        <v>0.6543703784992091</v>
      </c>
      <c r="AD9" s="7" t="n">
        <v>0.8281966705625835</v>
      </c>
      <c r="AE9" s="7" t="n">
        <v>0.6964311726317576</v>
      </c>
      <c r="AF9" s="7" t="n">
        <v>0.8565645790145873</v>
      </c>
      <c r="AG9" s="7" t="n">
        <v>0.9633697000976318</v>
      </c>
      <c r="AH9" s="7" t="n">
        <v>0.7561860067842002</v>
      </c>
      <c r="AI9" s="7" t="n">
        <v>0.7749851756799945</v>
      </c>
      <c r="AJ9" s="7" t="n">
        <v>0.7395199948819305</v>
      </c>
      <c r="AK9" s="7" t="n">
        <v>0.806313709629826</v>
      </c>
      <c r="AL9" s="7" t="n">
        <v>0.5893496319691306</v>
      </c>
      <c r="AM9" s="7" t="n">
        <v>0.2524641655834564</v>
      </c>
      <c r="AN9" s="7" t="n">
        <v>0.7613331751509783</v>
      </c>
      <c r="AO9" s="7" t="n">
        <v>0.1659994535086145</v>
      </c>
      <c r="AP9" s="7" t="n">
        <v>0.7714162171468092</v>
      </c>
      <c r="AQ9" s="7" t="n">
        <v>0.6139329741057086</v>
      </c>
      <c r="AR9" s="7" t="n">
        <v>0.6393318684509528</v>
      </c>
      <c r="AS9" s="7" t="n">
        <v>0.7215980967681818</v>
      </c>
      <c r="AT9" s="7" t="n">
        <v>0.7294856274789751</v>
      </c>
      <c r="AU9" s="7" t="n">
        <v>0.6964294923259829</v>
      </c>
      <c r="AV9" s="7" t="n">
        <v>0.3145614281058586</v>
      </c>
      <c r="AW9" s="7" t="n">
        <v>0.9930175503797315</v>
      </c>
      <c r="AX9" s="7" t="n">
        <v>0.5952012518820458</v>
      </c>
      <c r="AY9" s="7" t="n">
        <v>0.5465202183260375</v>
      </c>
      <c r="AZ9" s="7" t="n">
        <v>0.6067602136768779</v>
      </c>
      <c r="BA9" s="7" t="n">
        <v>0.7452997658162652</v>
      </c>
      <c r="BB9" s="7" t="n">
        <v>0.5761294315612209</v>
      </c>
      <c r="BC9" s="7" t="n">
        <v>0.6218003914723151</v>
      </c>
      <c r="BD9" s="7" t="n">
        <v>0.6494953174317442</v>
      </c>
      <c r="BE9" s="7" t="n">
        <v>0.5818817085592458</v>
      </c>
      <c r="BF9" s="7" t="n">
        <v>0.6764388773570602</v>
      </c>
      <c r="BG9" s="7" t="n">
        <v>0.7729389393526772</v>
      </c>
      <c r="BH9" s="7" t="n">
        <v>0.7748303688108336</v>
      </c>
      <c r="BI9" s="7" t="n">
        <v>0.2999976980133552</v>
      </c>
      <c r="BJ9" s="7" t="n">
        <v>0.6289027261938056</v>
      </c>
      <c r="BK9" s="7" t="n">
        <v>0.6499289268733764</v>
      </c>
      <c r="BL9" s="7" t="n">
        <v>0.6382638906565481</v>
      </c>
      <c r="BM9" s="7" t="n">
        <v>0.6950959180315996</v>
      </c>
      <c r="BN9" s="7" t="n">
        <v>0.7258558023734147</v>
      </c>
      <c r="BO9" s="7" t="n">
        <v>0.7812392098002289</v>
      </c>
      <c r="BP9" s="7" t="n">
        <v>0.559421677129801</v>
      </c>
      <c r="BQ9" s="7" t="n">
        <v>0.6622413040727585</v>
      </c>
      <c r="BR9" s="7" t="n">
        <v>0.5829558682786429</v>
      </c>
      <c r="BS9" s="7" t="n">
        <v>0.6109084722814544</v>
      </c>
      <c r="BT9" s="7" t="n">
        <v>0.7802273494835177</v>
      </c>
      <c r="BU9" s="7" t="n">
        <v>0.1998332305830625</v>
      </c>
      <c r="BV9" s="7" t="n">
        <v>0.7554163251522285</v>
      </c>
      <c r="BW9" s="7" t="n">
        <v>0.7717956249618955</v>
      </c>
      <c r="BX9" s="7" t="n">
        <v>0.8059104101781324</v>
      </c>
      <c r="BY9" s="7" t="n">
        <v>0.7437726738026755</v>
      </c>
      <c r="BZ9" s="7" t="n">
        <v>0.4448368057807383</v>
      </c>
      <c r="CA9" s="7" t="n">
        <v>0.7296850165304113</v>
      </c>
      <c r="CB9" s="7" t="n">
        <v>0.627244926833295</v>
      </c>
      <c r="CC9" s="7" t="n">
        <v>0.78949038182714</v>
      </c>
      <c r="CD9" s="7" t="n">
        <v>0.8524465964149248</v>
      </c>
      <c r="CE9" s="7" t="n">
        <v>0.937703276336493</v>
      </c>
      <c r="CF9" s="7" t="n">
        <v>0.6882305643260301</v>
      </c>
      <c r="CG9" s="7" t="n">
        <v>0.739226502844713</v>
      </c>
      <c r="CH9" s="7" t="n">
        <v>0.7575403898921002</v>
      </c>
      <c r="CI9" s="7" t="n">
        <v>0.4935779756695618</v>
      </c>
      <c r="CJ9" s="7" t="n">
        <v>0.5589958389691794</v>
      </c>
      <c r="CK9" s="7" t="n">
        <v>0.5898772879519272</v>
      </c>
      <c r="CL9" s="7" t="n">
        <v>0.6119228644623534</v>
      </c>
      <c r="CM9" s="7" t="n">
        <v>0.5377669787270518</v>
      </c>
      <c r="CN9" s="7" t="n">
        <v>0.6678581196291565</v>
      </c>
      <c r="CO9" s="7" t="n">
        <v>0.5427081535864783</v>
      </c>
      <c r="CP9" s="7" t="n">
        <v>0.624848218442458</v>
      </c>
      <c r="CQ9" s="7" t="n">
        <v>0.635525287084998</v>
      </c>
      <c r="CR9" s="7" t="n">
        <v>0.7825048367647776</v>
      </c>
      <c r="CS9" s="7" t="n">
        <v>0.5163166680687375</v>
      </c>
      <c r="CT9" s="7" t="n">
        <v>0.5482304535125981</v>
      </c>
      <c r="CU9" s="7" t="n">
        <v>0.6760950893780509</v>
      </c>
      <c r="CV9" s="7" t="n">
        <v>0.6184123706815712</v>
      </c>
      <c r="CW9" s="7" t="n">
        <v>0.7220793194370779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0.6153485275894468</v>
      </c>
      <c r="D10" s="7" t="n">
        <v>0.4609871027809839</v>
      </c>
      <c r="E10" s="7" t="n">
        <v>0.06455684600305171</v>
      </c>
      <c r="F10" s="7" t="n">
        <v>0.3188328668046833</v>
      </c>
      <c r="G10" s="7" t="n">
        <v>0.08508043058993826</v>
      </c>
      <c r="H10" s="7" t="n">
        <v>0.263585885192997</v>
      </c>
      <c r="I10" s="7" t="n">
        <v>0.4595668267101813</v>
      </c>
      <c r="J10" s="7" t="n">
        <v>0.5514351922793082</v>
      </c>
      <c r="K10" s="7" t="n">
        <v>1</v>
      </c>
      <c r="L10" s="7" t="n">
        <v>0.6426792541204777</v>
      </c>
      <c r="M10" s="7" t="n">
        <v>0.574783760328565</v>
      </c>
      <c r="N10" s="7" t="n">
        <v>0.4917980604429878</v>
      </c>
      <c r="O10" s="7" t="n">
        <v>0.2205179241474067</v>
      </c>
      <c r="P10" s="7" t="n">
        <v>0.5364574140498669</v>
      </c>
      <c r="Q10" s="7" t="n">
        <v>0.6097045080488892</v>
      </c>
      <c r="R10" s="7" t="n">
        <v>0.7902303504590988</v>
      </c>
      <c r="S10" s="7" t="n">
        <v>0.7033968726479009</v>
      </c>
      <c r="T10" s="7" t="n">
        <v>0.6181510833751827</v>
      </c>
      <c r="U10" s="7" t="n">
        <v>0.4576162204038284</v>
      </c>
      <c r="V10" s="7" t="n">
        <v>0.214902541119231</v>
      </c>
      <c r="W10" s="7" t="n">
        <v>-0.05736227841371908</v>
      </c>
      <c r="X10" s="7" t="n">
        <v>0.1422800846022059</v>
      </c>
      <c r="Y10" s="7" t="n">
        <v>0.495662233496234</v>
      </c>
      <c r="Z10" s="7" t="n">
        <v>0.1506228227610788</v>
      </c>
      <c r="AA10" s="7" t="n">
        <v>0.5994526093956586</v>
      </c>
      <c r="AB10" s="7" t="n">
        <v>0.5261414014325353</v>
      </c>
      <c r="AC10" s="7" t="n">
        <v>0.9041922641988173</v>
      </c>
      <c r="AD10" s="7" t="n">
        <v>0.7167249797458595</v>
      </c>
      <c r="AE10" s="7" t="n">
        <v>0.7561282795092826</v>
      </c>
      <c r="AF10" s="7" t="n">
        <v>0.1864139204778367</v>
      </c>
      <c r="AG10" s="7" t="n">
        <v>0.6311408931815927</v>
      </c>
      <c r="AH10" s="7" t="n">
        <v>0.2267241539445817</v>
      </c>
      <c r="AI10" s="7" t="n">
        <v>0.3577609545632732</v>
      </c>
      <c r="AJ10" s="7" t="n">
        <v>0.5105222797004332</v>
      </c>
      <c r="AK10" s="7" t="n">
        <v>0.6806668804553858</v>
      </c>
      <c r="AL10" s="7" t="n">
        <v>0.6297977557785197</v>
      </c>
      <c r="AM10" s="7" t="n">
        <v>0.6587178823631759</v>
      </c>
      <c r="AN10" s="7" t="n">
        <v>0.4620288735284325</v>
      </c>
      <c r="AO10" s="7" t="n">
        <v>0.5870749217230861</v>
      </c>
      <c r="AP10" s="7" t="n">
        <v>0.3602457567671033</v>
      </c>
      <c r="AQ10" s="7" t="n">
        <v>0.5571973130593674</v>
      </c>
      <c r="AR10" s="7" t="n">
        <v>-0.06319649560574171</v>
      </c>
      <c r="AS10" s="7" t="n">
        <v>0.2040132874798238</v>
      </c>
      <c r="AT10" s="7" t="n">
        <v>0.5033247027636411</v>
      </c>
      <c r="AU10" s="7" t="n">
        <v>0.2483968265329346</v>
      </c>
      <c r="AV10" s="7" t="n">
        <v>-0.01698816058962542</v>
      </c>
      <c r="AW10" s="7" t="n">
        <v>0.5809486672790212</v>
      </c>
      <c r="AX10" s="7" t="n">
        <v>0.6786409698652155</v>
      </c>
      <c r="AY10" s="7" t="n">
        <v>0.7495021769644048</v>
      </c>
      <c r="AZ10" s="7" t="n">
        <v>0.4492414291218807</v>
      </c>
      <c r="BA10" s="7" t="n">
        <v>0.4208877498198205</v>
      </c>
      <c r="BB10" s="7" t="n">
        <v>0.6080518298520516</v>
      </c>
      <c r="BC10" s="7" t="n">
        <v>0.5544384521961697</v>
      </c>
      <c r="BD10" s="7" t="n">
        <v>0.3144085172440046</v>
      </c>
      <c r="BE10" s="7" t="n">
        <v>0.7868648942210823</v>
      </c>
      <c r="BF10" s="7" t="n">
        <v>0.9024509217980641</v>
      </c>
      <c r="BG10" s="7" t="n">
        <v>0.2487396463792232</v>
      </c>
      <c r="BH10" s="7" t="n">
        <v>0.4725856974696676</v>
      </c>
      <c r="BI10" s="7" t="n">
        <v>-0.05361768536526112</v>
      </c>
      <c r="BJ10" s="7" t="n">
        <v>0.5401915046139886</v>
      </c>
      <c r="BK10" s="7" t="n">
        <v>0.8887424267122404</v>
      </c>
      <c r="BL10" s="7" t="n">
        <v>0.758543483119727</v>
      </c>
      <c r="BM10" s="7" t="n">
        <v>0.4700710025003131</v>
      </c>
      <c r="BN10" s="7" t="n">
        <v>0.4840416805860571</v>
      </c>
      <c r="BO10" s="7" t="n">
        <v>0.7580164671177955</v>
      </c>
      <c r="BP10" s="7" t="n">
        <v>0.7752632666249565</v>
      </c>
      <c r="BQ10" s="7" t="n">
        <v>0.4672106526031011</v>
      </c>
      <c r="BR10" s="7" t="n">
        <v>0.7519174957265546</v>
      </c>
      <c r="BS10" s="7" t="n">
        <v>0.5610782142647832</v>
      </c>
      <c r="BT10" s="7" t="n">
        <v>0.3018633185558103</v>
      </c>
      <c r="BU10" s="7" t="n">
        <v>0.6102895086596892</v>
      </c>
      <c r="BV10" s="7" t="n">
        <v>0.8205794720780187</v>
      </c>
      <c r="BW10" s="7" t="n">
        <v>0.8229089537050627</v>
      </c>
      <c r="BX10" s="7" t="n">
        <v>0.1933065169044529</v>
      </c>
      <c r="BY10" s="7" t="n">
        <v>0.471797092037656</v>
      </c>
      <c r="BZ10" s="7" t="n">
        <v>0.6134568717210289</v>
      </c>
      <c r="CA10" s="7" t="n">
        <v>0.499398671870059</v>
      </c>
      <c r="CB10" s="7" t="n">
        <v>0.831286796460054</v>
      </c>
      <c r="CC10" s="7" t="n">
        <v>0.8637059892976479</v>
      </c>
      <c r="CD10" s="7" t="n">
        <v>0.8420998093149596</v>
      </c>
      <c r="CE10" s="7" t="n">
        <v>0.5661471873239448</v>
      </c>
      <c r="CF10" s="7" t="n">
        <v>0.8747104972571693</v>
      </c>
      <c r="CG10" s="7" t="n">
        <v>0.484514485101868</v>
      </c>
      <c r="CH10" s="7" t="n">
        <v>0.8493446125119276</v>
      </c>
      <c r="CI10" s="7" t="n">
        <v>0.564659488309819</v>
      </c>
      <c r="CJ10" s="7" t="n">
        <v>0.02639524497507231</v>
      </c>
      <c r="CK10" s="7" t="n">
        <v>0.9199914207282041</v>
      </c>
      <c r="CL10" s="7" t="n">
        <v>0.5412837912153466</v>
      </c>
      <c r="CM10" s="7" t="n">
        <v>0.9087292883204023</v>
      </c>
      <c r="CN10" s="7" t="n">
        <v>0.6014626121038882</v>
      </c>
      <c r="CO10" s="7" t="n">
        <v>0.9034990203851155</v>
      </c>
      <c r="CP10" s="7" t="n">
        <v>0.5107008719540943</v>
      </c>
      <c r="CQ10" s="7" t="n">
        <v>-0.06811720546155274</v>
      </c>
      <c r="CR10" s="7" t="n">
        <v>0.2284503805981972</v>
      </c>
      <c r="CS10" s="7" t="n">
        <v>0.8951701193232091</v>
      </c>
      <c r="CT10" s="7" t="n">
        <v>0.740671334259228</v>
      </c>
      <c r="CU10" s="7" t="n">
        <v>0.5296959147797813</v>
      </c>
      <c r="CV10" s="7" t="n">
        <v>0.03296889025728485</v>
      </c>
      <c r="CW10" s="7" t="n">
        <v>0.1043408591651906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0.6862221243901481</v>
      </c>
      <c r="D11" s="7" t="n">
        <v>0.5184599718241595</v>
      </c>
      <c r="E11" s="7" t="n">
        <v>0.3587565231266008</v>
      </c>
      <c r="F11" s="7" t="n">
        <v>0.3639038525415144</v>
      </c>
      <c r="G11" s="7" t="n">
        <v>0.1190420924665532</v>
      </c>
      <c r="H11" s="7" t="n">
        <v>0.515326388426567</v>
      </c>
      <c r="I11" s="7" t="n">
        <v>0.4129766401884616</v>
      </c>
      <c r="J11" s="7" t="n">
        <v>0.6348960474726044</v>
      </c>
      <c r="K11" s="7" t="n">
        <v>0.6426792541204777</v>
      </c>
      <c r="L11" s="7" t="n">
        <v>1</v>
      </c>
      <c r="M11" s="7" t="n">
        <v>0.7557440020345262</v>
      </c>
      <c r="N11" s="7" t="n">
        <v>0.2923985047750869</v>
      </c>
      <c r="O11" s="7" t="n">
        <v>0.2161314627886163</v>
      </c>
      <c r="P11" s="7" t="n">
        <v>0.7235331221719581</v>
      </c>
      <c r="Q11" s="7" t="n">
        <v>0.9878838949621273</v>
      </c>
      <c r="R11" s="7" t="n">
        <v>0.8050784017352366</v>
      </c>
      <c r="S11" s="7" t="n">
        <v>0.7711080222651233</v>
      </c>
      <c r="T11" s="7" t="n">
        <v>0.6996257098030075</v>
      </c>
      <c r="U11" s="7" t="n">
        <v>0.2697169511330516</v>
      </c>
      <c r="V11" s="7" t="n">
        <v>0.4622715681305201</v>
      </c>
      <c r="W11" s="7" t="n">
        <v>0.2527930604307753</v>
      </c>
      <c r="X11" s="7" t="n">
        <v>0.206756313962351</v>
      </c>
      <c r="Y11" s="7" t="n">
        <v>0.3043180661206475</v>
      </c>
      <c r="Z11" s="7" t="n">
        <v>0.4337823002737438</v>
      </c>
      <c r="AA11" s="7" t="n">
        <v>0.9921035569782294</v>
      </c>
      <c r="AB11" s="7" t="n">
        <v>0.3368706902709855</v>
      </c>
      <c r="AC11" s="7" t="n">
        <v>0.5621233587240039</v>
      </c>
      <c r="AD11" s="7" t="n">
        <v>0.8603682022753906</v>
      </c>
      <c r="AE11" s="7" t="n">
        <v>0.9078862746381735</v>
      </c>
      <c r="AF11" s="7" t="n">
        <v>0.2392195152899449</v>
      </c>
      <c r="AG11" s="7" t="n">
        <v>0.7437976059452345</v>
      </c>
      <c r="AH11" s="7" t="n">
        <v>0.2205009705808704</v>
      </c>
      <c r="AI11" s="7" t="n">
        <v>0.3364303056393811</v>
      </c>
      <c r="AJ11" s="7" t="n">
        <v>0.296939622046756</v>
      </c>
      <c r="AK11" s="7" t="n">
        <v>0.8780215843336053</v>
      </c>
      <c r="AL11" s="7" t="n">
        <v>0.9858279791974676</v>
      </c>
      <c r="AM11" s="7" t="n">
        <v>0.4620022728976368</v>
      </c>
      <c r="AN11" s="7" t="n">
        <v>0.3320175827985346</v>
      </c>
      <c r="AO11" s="7" t="n">
        <v>0.3947946051464129</v>
      </c>
      <c r="AP11" s="7" t="n">
        <v>0.3482287735872335</v>
      </c>
      <c r="AQ11" s="7" t="n">
        <v>0.9155256170918828</v>
      </c>
      <c r="AR11" s="7" t="n">
        <v>-0.02766822256211693</v>
      </c>
      <c r="AS11" s="7" t="n">
        <v>0.2127656308673736</v>
      </c>
      <c r="AT11" s="7" t="n">
        <v>0.311008311396792</v>
      </c>
      <c r="AU11" s="7" t="n">
        <v>0.4683922359220007</v>
      </c>
      <c r="AV11" s="7" t="n">
        <v>0.3005503384128132</v>
      </c>
      <c r="AW11" s="7" t="n">
        <v>0.6825879468704874</v>
      </c>
      <c r="AX11" s="7" t="n">
        <v>0.7979640154323393</v>
      </c>
      <c r="AY11" s="7" t="n">
        <v>0.3887688558180761</v>
      </c>
      <c r="AZ11" s="7" t="n">
        <v>0.5821448627695497</v>
      </c>
      <c r="BA11" s="7" t="n">
        <v>0.5748358098984397</v>
      </c>
      <c r="BB11" s="7" t="n">
        <v>0.9859116684989015</v>
      </c>
      <c r="BC11" s="7" t="n">
        <v>0.740500565801556</v>
      </c>
      <c r="BD11" s="7" t="n">
        <v>0.3066185726792373</v>
      </c>
      <c r="BE11" s="7" t="n">
        <v>0.3962383718316292</v>
      </c>
      <c r="BF11" s="7" t="n">
        <v>0.546861621311771</v>
      </c>
      <c r="BG11" s="7" t="n">
        <v>0.2397731833414655</v>
      </c>
      <c r="BH11" s="7" t="n">
        <v>0.662191874550895</v>
      </c>
      <c r="BI11" s="7" t="n">
        <v>0.1710838275040137</v>
      </c>
      <c r="BJ11" s="7" t="n">
        <v>0.712806830742054</v>
      </c>
      <c r="BK11" s="7" t="n">
        <v>0.5105688630821844</v>
      </c>
      <c r="BL11" s="7" t="n">
        <v>0.8083653828607453</v>
      </c>
      <c r="BM11" s="7" t="n">
        <v>0.2447125690632638</v>
      </c>
      <c r="BN11" s="7" t="n">
        <v>0.2715317189753549</v>
      </c>
      <c r="BO11" s="7" t="n">
        <v>0.6293830861674299</v>
      </c>
      <c r="BP11" s="7" t="n">
        <v>0.4004605745828054</v>
      </c>
      <c r="BQ11" s="7" t="n">
        <v>0.2973244878628293</v>
      </c>
      <c r="BR11" s="7" t="n">
        <v>0.3892716985613803</v>
      </c>
      <c r="BS11" s="7" t="n">
        <v>0.9183749390544146</v>
      </c>
      <c r="BT11" s="7" t="n">
        <v>0.3527786423303633</v>
      </c>
      <c r="BU11" s="7" t="n">
        <v>0.4073593527134875</v>
      </c>
      <c r="BV11" s="7" t="n">
        <v>0.6364102821074026</v>
      </c>
      <c r="BW11" s="7" t="n">
        <v>0.4644322348946037</v>
      </c>
      <c r="BX11" s="7" t="n">
        <v>0.228053822449975</v>
      </c>
      <c r="BY11" s="7" t="n">
        <v>0.2788636462691673</v>
      </c>
      <c r="BZ11" s="7" t="n">
        <v>0.9132263467236171</v>
      </c>
      <c r="CA11" s="7" t="n">
        <v>0.2953519109384773</v>
      </c>
      <c r="CB11" s="7" t="n">
        <v>0.7193048002153497</v>
      </c>
      <c r="CC11" s="7" t="n">
        <v>0.6363346645611422</v>
      </c>
      <c r="CD11" s="7" t="n">
        <v>0.7415978728642539</v>
      </c>
      <c r="CE11" s="7" t="n">
        <v>0.5089667644649534</v>
      </c>
      <c r="CF11" s="7" t="n">
        <v>0.4799610396005193</v>
      </c>
      <c r="CG11" s="7" t="n">
        <v>0.2951923104001524</v>
      </c>
      <c r="CH11" s="7" t="n">
        <v>0.861490247749755</v>
      </c>
      <c r="CI11" s="7" t="n">
        <v>0.946826527367393</v>
      </c>
      <c r="CJ11" s="7" t="n">
        <v>0.1485838609541536</v>
      </c>
      <c r="CK11" s="7" t="n">
        <v>0.4992570056237576</v>
      </c>
      <c r="CL11" s="7" t="n">
        <v>0.9172461310215814</v>
      </c>
      <c r="CM11" s="7" t="n">
        <v>0.4241505452902566</v>
      </c>
      <c r="CN11" s="7" t="n">
        <v>0.9078972856632644</v>
      </c>
      <c r="CO11" s="7" t="n">
        <v>0.4174328374741726</v>
      </c>
      <c r="CP11" s="7" t="n">
        <v>0.8129536341715577</v>
      </c>
      <c r="CQ11" s="7" t="n">
        <v>-0.03432265148702322</v>
      </c>
      <c r="CR11" s="7" t="n">
        <v>0.2505230222674188</v>
      </c>
      <c r="CS11" s="7" t="n">
        <v>0.3927489894442914</v>
      </c>
      <c r="CT11" s="7" t="n">
        <v>0.3737229136736333</v>
      </c>
      <c r="CU11" s="7" t="n">
        <v>0.3307358525021732</v>
      </c>
      <c r="CV11" s="7" t="n">
        <v>0.2750938125842294</v>
      </c>
      <c r="CW11" s="7" t="n">
        <v>0.2239535278562362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0.8082159416458436</v>
      </c>
      <c r="D12" s="7" t="n">
        <v>0.69015844661125</v>
      </c>
      <c r="E12" s="7" t="n">
        <v>0.5451472833891786</v>
      </c>
      <c r="F12" s="7" t="n">
        <v>0.5620187397518995</v>
      </c>
      <c r="G12" s="7" t="n">
        <v>0.3231785222709779</v>
      </c>
      <c r="H12" s="7" t="n">
        <v>0.7306042138008136</v>
      </c>
      <c r="I12" s="7" t="n">
        <v>0.5550668211052618</v>
      </c>
      <c r="J12" s="7" t="n">
        <v>0.7450754625860206</v>
      </c>
      <c r="K12" s="7" t="n">
        <v>0.574783760328565</v>
      </c>
      <c r="L12" s="7" t="n">
        <v>0.7557440020345262</v>
      </c>
      <c r="M12" s="7" t="n">
        <v>1</v>
      </c>
      <c r="N12" s="7" t="n">
        <v>0.4467236671046506</v>
      </c>
      <c r="O12" s="7" t="n">
        <v>0.394221132925457</v>
      </c>
      <c r="P12" s="7" t="n">
        <v>0.8977091413586894</v>
      </c>
      <c r="Q12" s="7" t="n">
        <v>0.7469992653060511</v>
      </c>
      <c r="R12" s="7" t="n">
        <v>0.803020575405883</v>
      </c>
      <c r="S12" s="7" t="n">
        <v>0.8516314005671927</v>
      </c>
      <c r="T12" s="7" t="n">
        <v>0.8054291778001749</v>
      </c>
      <c r="U12" s="7" t="n">
        <v>0.4188872534512064</v>
      </c>
      <c r="V12" s="7" t="n">
        <v>0.6557082192856433</v>
      </c>
      <c r="W12" s="7" t="n">
        <v>0.3932809272824407</v>
      </c>
      <c r="X12" s="7" t="n">
        <v>0.379650353491386</v>
      </c>
      <c r="Y12" s="7" t="n">
        <v>0.4523275040413842</v>
      </c>
      <c r="Z12" s="7" t="n">
        <v>0.5743208999280766</v>
      </c>
      <c r="AA12" s="7" t="n">
        <v>0.7514184170742866</v>
      </c>
      <c r="AB12" s="7" t="n">
        <v>0.4861982422586265</v>
      </c>
      <c r="AC12" s="7" t="n">
        <v>0.6049953278156319</v>
      </c>
      <c r="AD12" s="7" t="n">
        <v>0.7517212710481993</v>
      </c>
      <c r="AE12" s="7" t="n">
        <v>0.7654583005392466</v>
      </c>
      <c r="AF12" s="7" t="n">
        <v>0.4679660668866448</v>
      </c>
      <c r="AG12" s="7" t="n">
        <v>0.7709114074136458</v>
      </c>
      <c r="AH12" s="7" t="n">
        <v>0.3986055215625278</v>
      </c>
      <c r="AI12" s="7" t="n">
        <v>0.5246521583999675</v>
      </c>
      <c r="AJ12" s="7" t="n">
        <v>0.4157421277498757</v>
      </c>
      <c r="AK12" s="7" t="n">
        <v>0.7372483559452949</v>
      </c>
      <c r="AL12" s="7" t="n">
        <v>0.7815490716572467</v>
      </c>
      <c r="AM12" s="7" t="n">
        <v>0.4796148830486738</v>
      </c>
      <c r="AN12" s="7" t="n">
        <v>0.5168971194473764</v>
      </c>
      <c r="AO12" s="7" t="n">
        <v>0.4249103442821144</v>
      </c>
      <c r="AP12" s="7" t="n">
        <v>0.5294793698827547</v>
      </c>
      <c r="AQ12" s="7" t="n">
        <v>0.7974839486422564</v>
      </c>
      <c r="AR12" s="7" t="n">
        <v>0.196091336094814</v>
      </c>
      <c r="AS12" s="7" t="n">
        <v>0.3824176566847107</v>
      </c>
      <c r="AT12" s="7" t="n">
        <v>0.4215583537428479</v>
      </c>
      <c r="AU12" s="7" t="n">
        <v>0.5790504555966653</v>
      </c>
      <c r="AV12" s="7" t="n">
        <v>0.4494950521017603</v>
      </c>
      <c r="AW12" s="7" t="n">
        <v>0.7915387891740625</v>
      </c>
      <c r="AX12" s="7" t="n">
        <v>0.8266783597570416</v>
      </c>
      <c r="AY12" s="7" t="n">
        <v>0.4728431030664069</v>
      </c>
      <c r="AZ12" s="7" t="n">
        <v>0.7460236547741367</v>
      </c>
      <c r="BA12" s="7" t="n">
        <v>0.6549467807552656</v>
      </c>
      <c r="BB12" s="7" t="n">
        <v>0.7515229234612369</v>
      </c>
      <c r="BC12" s="7" t="n">
        <v>0.8677576594722134</v>
      </c>
      <c r="BD12" s="7" t="n">
        <v>0.3463782133293793</v>
      </c>
      <c r="BE12" s="7" t="n">
        <v>0.5085125179890647</v>
      </c>
      <c r="BF12" s="7" t="n">
        <v>0.5946757071183899</v>
      </c>
      <c r="BG12" s="7" t="n">
        <v>0.4177939180969436</v>
      </c>
      <c r="BH12" s="7" t="n">
        <v>0.6197167804830881</v>
      </c>
      <c r="BI12" s="7" t="n">
        <v>0.2185555577493698</v>
      </c>
      <c r="BJ12" s="7" t="n">
        <v>0.8872268154433565</v>
      </c>
      <c r="BK12" s="7" t="n">
        <v>0.5765248842005299</v>
      </c>
      <c r="BL12" s="7" t="n">
        <v>0.7072435671601198</v>
      </c>
      <c r="BM12" s="7" t="n">
        <v>0.3982933464821145</v>
      </c>
      <c r="BN12" s="7" t="n">
        <v>0.4206119585797025</v>
      </c>
      <c r="BO12" s="7" t="n">
        <v>0.6426842806390198</v>
      </c>
      <c r="BP12" s="7" t="n">
        <v>0.4886087329541826</v>
      </c>
      <c r="BQ12" s="7" t="n">
        <v>0.4821934038221858</v>
      </c>
      <c r="BR12" s="7" t="n">
        <v>0.4968141235458745</v>
      </c>
      <c r="BS12" s="7" t="n">
        <v>0.7976056373851148</v>
      </c>
      <c r="BT12" s="7" t="n">
        <v>0.5307075231765946</v>
      </c>
      <c r="BU12" s="7" t="n">
        <v>0.4406326511049542</v>
      </c>
      <c r="BV12" s="7" t="n">
        <v>0.6465395674872599</v>
      </c>
      <c r="BW12" s="7" t="n">
        <v>0.5886747944263856</v>
      </c>
      <c r="BX12" s="7" t="n">
        <v>0.4051352091636328</v>
      </c>
      <c r="BY12" s="7" t="n">
        <v>0.4235799557618473</v>
      </c>
      <c r="BZ12" s="7" t="n">
        <v>0.6390186686345023</v>
      </c>
      <c r="CA12" s="7" t="n">
        <v>0.4315043138950475</v>
      </c>
      <c r="CB12" s="7" t="n">
        <v>0.6224996931114013</v>
      </c>
      <c r="CC12" s="7" t="n">
        <v>0.6599089778486903</v>
      </c>
      <c r="CD12" s="7" t="n">
        <v>0.7214655793993506</v>
      </c>
      <c r="CE12" s="7" t="n">
        <v>0.6205490441796765</v>
      </c>
      <c r="CF12" s="7" t="n">
        <v>0.5517687979259195</v>
      </c>
      <c r="CG12" s="7" t="n">
        <v>0.4235001853696678</v>
      </c>
      <c r="CH12" s="7" t="n">
        <v>0.7076438998286417</v>
      </c>
      <c r="CI12" s="7" t="n">
        <v>0.7155565858768821</v>
      </c>
      <c r="CJ12" s="7" t="n">
        <v>0.326619589969621</v>
      </c>
      <c r="CK12" s="7" t="n">
        <v>0.5280490463053072</v>
      </c>
      <c r="CL12" s="7" t="n">
        <v>0.7548488085734909</v>
      </c>
      <c r="CM12" s="7" t="n">
        <v>0.4743512674658661</v>
      </c>
      <c r="CN12" s="7" t="n">
        <v>0.7767100631250232</v>
      </c>
      <c r="CO12" s="7" t="n">
        <v>0.4746580172199556</v>
      </c>
      <c r="CP12" s="7" t="n">
        <v>0.6884800713219041</v>
      </c>
      <c r="CQ12" s="7" t="n">
        <v>0.1901322252781729</v>
      </c>
      <c r="CR12" s="7" t="n">
        <v>0.4362859909401198</v>
      </c>
      <c r="CS12" s="7" t="n">
        <v>0.4623559885945323</v>
      </c>
      <c r="CT12" s="7" t="n">
        <v>0.4704628240916754</v>
      </c>
      <c r="CU12" s="7" t="n">
        <v>0.4322043278574326</v>
      </c>
      <c r="CV12" s="7" t="n">
        <v>0.4706737162880628</v>
      </c>
      <c r="CW12" s="7" t="n">
        <v>0.4565180937075828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0.6703104195915679</v>
      </c>
      <c r="D13" s="7" t="n">
        <v>0.7272855328785383</v>
      </c>
      <c r="E13" s="7" t="n">
        <v>0.2899042665648523</v>
      </c>
      <c r="F13" s="7" t="n">
        <v>0.7123965303158826</v>
      </c>
      <c r="G13" s="7" t="n">
        <v>0.516260097728539</v>
      </c>
      <c r="H13" s="7" t="n">
        <v>0.2230890552586953</v>
      </c>
      <c r="I13" s="7" t="n">
        <v>0.8597784775791372</v>
      </c>
      <c r="J13" s="7" t="n">
        <v>0.7417752414017754</v>
      </c>
      <c r="K13" s="7" t="n">
        <v>0.4917980604429878</v>
      </c>
      <c r="L13" s="7" t="n">
        <v>0.2923985047750869</v>
      </c>
      <c r="M13" s="7" t="n">
        <v>0.4467236671046506</v>
      </c>
      <c r="N13" s="7" t="n">
        <v>1</v>
      </c>
      <c r="O13" s="7" t="n">
        <v>0.621871160641176</v>
      </c>
      <c r="P13" s="7" t="n">
        <v>0.3538251235015836</v>
      </c>
      <c r="Q13" s="7" t="n">
        <v>0.2423323484279866</v>
      </c>
      <c r="R13" s="7" t="n">
        <v>0.5067052791184574</v>
      </c>
      <c r="S13" s="7" t="n">
        <v>0.601138264715355</v>
      </c>
      <c r="T13" s="7" t="n">
        <v>0.7300786816964924</v>
      </c>
      <c r="U13" s="7" t="n">
        <v>0.979591416228618</v>
      </c>
      <c r="V13" s="7" t="n">
        <v>0.4081036917529774</v>
      </c>
      <c r="W13" s="7" t="n">
        <v>0.01254779053893027</v>
      </c>
      <c r="X13" s="7" t="n">
        <v>0.5921550572782338</v>
      </c>
      <c r="Y13" s="7" t="n">
        <v>0.9885929511512133</v>
      </c>
      <c r="Z13" s="7" t="n">
        <v>0.3685560773912498</v>
      </c>
      <c r="AA13" s="7" t="n">
        <v>0.2603030659894545</v>
      </c>
      <c r="AB13" s="7" t="n">
        <v>0.9814545441277909</v>
      </c>
      <c r="AC13" s="7" t="n">
        <v>0.5623931977436083</v>
      </c>
      <c r="AD13" s="7" t="n">
        <v>0.6180488864448612</v>
      </c>
      <c r="AE13" s="7" t="n">
        <v>0.4229398444582224</v>
      </c>
      <c r="AF13" s="7" t="n">
        <v>0.6698768473994805</v>
      </c>
      <c r="AG13" s="7" t="n">
        <v>0.7080278412020273</v>
      </c>
      <c r="AH13" s="7" t="n">
        <v>0.6368520770343624</v>
      </c>
      <c r="AI13" s="7" t="n">
        <v>0.5771469487818472</v>
      </c>
      <c r="AJ13" s="7" t="n">
        <v>0.9834948928253976</v>
      </c>
      <c r="AK13" s="7" t="n">
        <v>0.5707896915750372</v>
      </c>
      <c r="AL13" s="7" t="n">
        <v>0.2569170035839367</v>
      </c>
      <c r="AM13" s="7" t="n">
        <v>0.1744450625738934</v>
      </c>
      <c r="AN13" s="7" t="n">
        <v>0.6864410944737724</v>
      </c>
      <c r="AO13" s="7" t="n">
        <v>0.1129478587309784</v>
      </c>
      <c r="AP13" s="7" t="n">
        <v>0.568358004167218</v>
      </c>
      <c r="AQ13" s="7" t="n">
        <v>0.2449868477255739</v>
      </c>
      <c r="AR13" s="7" t="n">
        <v>0.4215117200861353</v>
      </c>
      <c r="AS13" s="7" t="n">
        <v>0.5814030124090073</v>
      </c>
      <c r="AT13" s="7" t="n">
        <v>0.9615416696260499</v>
      </c>
      <c r="AU13" s="7" t="n">
        <v>0.4265110161300897</v>
      </c>
      <c r="AV13" s="7" t="n">
        <v>0.03660858105258822</v>
      </c>
      <c r="AW13" s="7" t="n">
        <v>0.7273483641366167</v>
      </c>
      <c r="AX13" s="7" t="n">
        <v>0.3466588273375674</v>
      </c>
      <c r="AY13" s="7" t="n">
        <v>0.6024757083610424</v>
      </c>
      <c r="AZ13" s="7" t="n">
        <v>0.3525067044934569</v>
      </c>
      <c r="BA13" s="7" t="n">
        <v>0.4869955283804991</v>
      </c>
      <c r="BB13" s="7" t="n">
        <v>0.2486623976069186</v>
      </c>
      <c r="BC13" s="7" t="n">
        <v>0.3456328487983131</v>
      </c>
      <c r="BD13" s="7" t="n">
        <v>0.5230040331224902</v>
      </c>
      <c r="BE13" s="7" t="n">
        <v>0.6284498892985468</v>
      </c>
      <c r="BF13" s="7" t="n">
        <v>0.5485502680897595</v>
      </c>
      <c r="BG13" s="7" t="n">
        <v>0.6494195350306464</v>
      </c>
      <c r="BH13" s="7" t="n">
        <v>0.4687278241466913</v>
      </c>
      <c r="BI13" s="7" t="n">
        <v>0.1849683137577249</v>
      </c>
      <c r="BJ13" s="7" t="n">
        <v>0.3417108335689297</v>
      </c>
      <c r="BK13" s="7" t="n">
        <v>0.6334728438448094</v>
      </c>
      <c r="BL13" s="7" t="n">
        <v>0.3641836771597908</v>
      </c>
      <c r="BM13" s="7" t="n">
        <v>0.9750327037505188</v>
      </c>
      <c r="BN13" s="7" t="n">
        <v>0.9859454583642914</v>
      </c>
      <c r="BO13" s="7" t="n">
        <v>0.5842932484946823</v>
      </c>
      <c r="BP13" s="7" t="n">
        <v>0.5923035415622002</v>
      </c>
      <c r="BQ13" s="7" t="n">
        <v>0.6028609136668177</v>
      </c>
      <c r="BR13" s="7" t="n">
        <v>0.6200587466546227</v>
      </c>
      <c r="BS13" s="7" t="n">
        <v>0.2432445934969964</v>
      </c>
      <c r="BT13" s="7" t="n">
        <v>0.6207968584914095</v>
      </c>
      <c r="BU13" s="7" t="n">
        <v>0.1315969543625483</v>
      </c>
      <c r="BV13" s="7" t="n">
        <v>0.5681275733193014</v>
      </c>
      <c r="BW13" s="7" t="n">
        <v>0.7826882568224323</v>
      </c>
      <c r="BX13" s="7" t="n">
        <v>0.6471449025142019</v>
      </c>
      <c r="BY13" s="7" t="n">
        <v>0.9768316283124937</v>
      </c>
      <c r="BZ13" s="7" t="n">
        <v>0.1937033856343981</v>
      </c>
      <c r="CA13" s="7" t="n">
        <v>0.9950153643942129</v>
      </c>
      <c r="CB13" s="7" t="n">
        <v>0.4405832536104357</v>
      </c>
      <c r="CC13" s="7" t="n">
        <v>0.7368485497962846</v>
      </c>
      <c r="CD13" s="7" t="n">
        <v>0.7292243321756846</v>
      </c>
      <c r="CE13" s="7" t="n">
        <v>0.8182899552270536</v>
      </c>
      <c r="CF13" s="7" t="n">
        <v>0.5876297612023368</v>
      </c>
      <c r="CG13" s="7" t="n">
        <v>0.9628823082213478</v>
      </c>
      <c r="CH13" s="7" t="n">
        <v>0.59823861535057</v>
      </c>
      <c r="CI13" s="7" t="n">
        <v>0.1419940688529214</v>
      </c>
      <c r="CJ13" s="7" t="n">
        <v>0.314180337212491</v>
      </c>
      <c r="CK13" s="7" t="n">
        <v>0.5169564102004536</v>
      </c>
      <c r="CL13" s="7" t="n">
        <v>0.2398858696958111</v>
      </c>
      <c r="CM13" s="7" t="n">
        <v>0.4738430091450845</v>
      </c>
      <c r="CN13" s="7" t="n">
        <v>0.3015587470517321</v>
      </c>
      <c r="CO13" s="7" t="n">
        <v>0.4809566702663043</v>
      </c>
      <c r="CP13" s="7" t="n">
        <v>0.2477633023422338</v>
      </c>
      <c r="CQ13" s="7" t="n">
        <v>0.4197026375243269</v>
      </c>
      <c r="CR13" s="7" t="n">
        <v>0.5757668089204256</v>
      </c>
      <c r="CS13" s="7" t="n">
        <v>0.4518132836458851</v>
      </c>
      <c r="CT13" s="7" t="n">
        <v>0.6085606344970518</v>
      </c>
      <c r="CU13" s="7" t="n">
        <v>0.8971834448026856</v>
      </c>
      <c r="CV13" s="7" t="n">
        <v>0.3313507123876853</v>
      </c>
      <c r="CW13" s="7" t="n">
        <v>0.5067882925945433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0.5756129879967694</v>
      </c>
      <c r="D14" s="7" t="n">
        <v>0.7692666105749069</v>
      </c>
      <c r="E14" s="7" t="n">
        <v>0.2656262678478435</v>
      </c>
      <c r="F14" s="7" t="n">
        <v>0.8482258492670705</v>
      </c>
      <c r="G14" s="7" t="n">
        <v>0.614825655086677</v>
      </c>
      <c r="H14" s="7" t="n">
        <v>0.1246341666977647</v>
      </c>
      <c r="I14" s="7" t="n">
        <v>0.8879215801739224</v>
      </c>
      <c r="J14" s="7" t="n">
        <v>0.7489817570770049</v>
      </c>
      <c r="K14" s="7" t="n">
        <v>0.2205179241474067</v>
      </c>
      <c r="L14" s="7" t="n">
        <v>0.2161314627886163</v>
      </c>
      <c r="M14" s="7" t="n">
        <v>0.394221132925457</v>
      </c>
      <c r="N14" s="7" t="n">
        <v>0.621871160641176</v>
      </c>
      <c r="O14" s="7" t="n">
        <v>1</v>
      </c>
      <c r="P14" s="7" t="n">
        <v>0.2352067525561846</v>
      </c>
      <c r="Q14" s="7" t="n">
        <v>0.182821795681968</v>
      </c>
      <c r="R14" s="7" t="n">
        <v>0.2302105675769761</v>
      </c>
      <c r="S14" s="7" t="n">
        <v>0.3565871093001207</v>
      </c>
      <c r="T14" s="7" t="n">
        <v>0.6628598885604975</v>
      </c>
      <c r="U14" s="7" t="n">
        <v>0.6818832461109616</v>
      </c>
      <c r="V14" s="7" t="n">
        <v>0.3451986522125257</v>
      </c>
      <c r="W14" s="7" t="n">
        <v>0.008637248531394959</v>
      </c>
      <c r="X14" s="7" t="n">
        <v>0.9584713841541163</v>
      </c>
      <c r="Y14" s="7" t="n">
        <v>0.6421569465720987</v>
      </c>
      <c r="Z14" s="7" t="n">
        <v>0.2864565377364167</v>
      </c>
      <c r="AA14" s="7" t="n">
        <v>0.2153044875375749</v>
      </c>
      <c r="AB14" s="7" t="n">
        <v>0.5930544083510891</v>
      </c>
      <c r="AC14" s="7" t="n">
        <v>0.2744146344826162</v>
      </c>
      <c r="AD14" s="7" t="n">
        <v>0.4526476055034235</v>
      </c>
      <c r="AE14" s="7" t="n">
        <v>0.30865149725578</v>
      </c>
      <c r="AF14" s="7" t="n">
        <v>0.8520703216218546</v>
      </c>
      <c r="AG14" s="7" t="n">
        <v>0.6767809172137008</v>
      </c>
      <c r="AH14" s="7" t="n">
        <v>0.9991706105420824</v>
      </c>
      <c r="AI14" s="7" t="n">
        <v>0.4436098747309398</v>
      </c>
      <c r="AJ14" s="7" t="n">
        <v>0.6242061959707945</v>
      </c>
      <c r="AK14" s="7" t="n">
        <v>0.4336133069208191</v>
      </c>
      <c r="AL14" s="7" t="n">
        <v>0.194997364716674</v>
      </c>
      <c r="AM14" s="7" t="n">
        <v>-0.09593539263673652</v>
      </c>
      <c r="AN14" s="7" t="n">
        <v>0.5181555705645245</v>
      </c>
      <c r="AO14" s="7" t="n">
        <v>-0.1177137739253282</v>
      </c>
      <c r="AP14" s="7" t="n">
        <v>0.4342763522525449</v>
      </c>
      <c r="AQ14" s="7" t="n">
        <v>0.2531515673411601</v>
      </c>
      <c r="AR14" s="7" t="n">
        <v>0.6281848788002915</v>
      </c>
      <c r="AS14" s="7" t="n">
        <v>0.9895968532283731</v>
      </c>
      <c r="AT14" s="7" t="n">
        <v>0.643474080569041</v>
      </c>
      <c r="AU14" s="7" t="n">
        <v>0.2698301195289219</v>
      </c>
      <c r="AV14" s="7" t="n">
        <v>0.06237316437477212</v>
      </c>
      <c r="AW14" s="7" t="n">
        <v>0.7197144278013006</v>
      </c>
      <c r="AX14" s="7" t="n">
        <v>0.1837892859829066</v>
      </c>
      <c r="AY14" s="7" t="n">
        <v>0.1594118284138175</v>
      </c>
      <c r="AZ14" s="7" t="n">
        <v>0.144585800440967</v>
      </c>
      <c r="BA14" s="7" t="n">
        <v>0.2886847984414567</v>
      </c>
      <c r="BB14" s="7" t="n">
        <v>0.1786432661068627</v>
      </c>
      <c r="BC14" s="7" t="n">
        <v>0.286342437297778</v>
      </c>
      <c r="BD14" s="7" t="n">
        <v>0.7164980398816553</v>
      </c>
      <c r="BE14" s="7" t="n">
        <v>0.2366203449101609</v>
      </c>
      <c r="BF14" s="7" t="n">
        <v>0.3516208942545644</v>
      </c>
      <c r="BG14" s="7" t="n">
        <v>0.9964847183830616</v>
      </c>
      <c r="BH14" s="7" t="n">
        <v>0.5070440083349567</v>
      </c>
      <c r="BI14" s="7" t="n">
        <v>0.08700858427855185</v>
      </c>
      <c r="BJ14" s="7" t="n">
        <v>0.2085388784274473</v>
      </c>
      <c r="BK14" s="7" t="n">
        <v>0.3250834867970256</v>
      </c>
      <c r="BL14" s="7" t="n">
        <v>0.2637045923613589</v>
      </c>
      <c r="BM14" s="7" t="n">
        <v>0.5678094402102649</v>
      </c>
      <c r="BN14" s="7" t="n">
        <v>0.5998830652267961</v>
      </c>
      <c r="BO14" s="7" t="n">
        <v>0.4005118375889277</v>
      </c>
      <c r="BP14" s="7" t="n">
        <v>0.1550879731458311</v>
      </c>
      <c r="BQ14" s="7" t="n">
        <v>0.3854284639492299</v>
      </c>
      <c r="BR14" s="7" t="n">
        <v>0.1919546134083115</v>
      </c>
      <c r="BS14" s="7" t="n">
        <v>0.2463586424732154</v>
      </c>
      <c r="BT14" s="7" t="n">
        <v>0.5663501512967828</v>
      </c>
      <c r="BU14" s="7" t="n">
        <v>-0.09683600518717303</v>
      </c>
      <c r="BV14" s="7" t="n">
        <v>0.3908478414234711</v>
      </c>
      <c r="BW14" s="7" t="n">
        <v>0.5041525403242213</v>
      </c>
      <c r="BX14" s="7" t="n">
        <v>0.9476518095572605</v>
      </c>
      <c r="BY14" s="7" t="n">
        <v>0.6646994928104879</v>
      </c>
      <c r="BZ14" s="7" t="n">
        <v>0.06128351417864611</v>
      </c>
      <c r="CA14" s="7" t="n">
        <v>0.617363747964369</v>
      </c>
      <c r="CB14" s="7" t="n">
        <v>0.249443506286783</v>
      </c>
      <c r="CC14" s="7" t="n">
        <v>0.4095134132736481</v>
      </c>
      <c r="CD14" s="7" t="n">
        <v>0.4882475582311748</v>
      </c>
      <c r="CE14" s="7" t="n">
        <v>0.8450548662763766</v>
      </c>
      <c r="CF14" s="7" t="n">
        <v>0.3915207377826546</v>
      </c>
      <c r="CG14" s="7" t="n">
        <v>0.6766593196015128</v>
      </c>
      <c r="CH14" s="7" t="n">
        <v>0.3557448265736559</v>
      </c>
      <c r="CI14" s="7" t="n">
        <v>0.1233234538830245</v>
      </c>
      <c r="CJ14" s="7" t="n">
        <v>0.3035110689252128</v>
      </c>
      <c r="CK14" s="7" t="n">
        <v>0.3235353411280905</v>
      </c>
      <c r="CL14" s="7" t="n">
        <v>0.260448619360367</v>
      </c>
      <c r="CM14" s="7" t="n">
        <v>0.2893250707595964</v>
      </c>
      <c r="CN14" s="7" t="n">
        <v>0.3091669064100935</v>
      </c>
      <c r="CO14" s="7" t="n">
        <v>0.2986661866196149</v>
      </c>
      <c r="CP14" s="7" t="n">
        <v>0.2890567268557539</v>
      </c>
      <c r="CQ14" s="7" t="n">
        <v>0.6293652702500244</v>
      </c>
      <c r="CR14" s="7" t="n">
        <v>0.5301706297002481</v>
      </c>
      <c r="CS14" s="7" t="n">
        <v>0.2831741528798982</v>
      </c>
      <c r="CT14" s="7" t="n">
        <v>0.157931605124781</v>
      </c>
      <c r="CU14" s="7" t="n">
        <v>0.5037324064242104</v>
      </c>
      <c r="CV14" s="7" t="n">
        <v>0.3154767182726581</v>
      </c>
      <c r="CW14" s="7" t="n">
        <v>0.4288839894912364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0.7288932282235644</v>
      </c>
      <c r="D15" s="7" t="n">
        <v>0.5910294707646245</v>
      </c>
      <c r="E15" s="7" t="n">
        <v>0.4932230419164609</v>
      </c>
      <c r="F15" s="7" t="n">
        <v>0.4454299808560138</v>
      </c>
      <c r="G15" s="7" t="n">
        <v>0.249118299820679</v>
      </c>
      <c r="H15" s="7" t="n">
        <v>0.754851877759946</v>
      </c>
      <c r="I15" s="7" t="n">
        <v>0.418971479616898</v>
      </c>
      <c r="J15" s="7" t="n">
        <v>0.6413329923711184</v>
      </c>
      <c r="K15" s="7" t="n">
        <v>0.5364574140498669</v>
      </c>
      <c r="L15" s="7" t="n">
        <v>0.7235331221719581</v>
      </c>
      <c r="M15" s="7" t="n">
        <v>0.8977091413586894</v>
      </c>
      <c r="N15" s="7" t="n">
        <v>0.3538251235015836</v>
      </c>
      <c r="O15" s="7" t="n">
        <v>0.2352067525561846</v>
      </c>
      <c r="P15" s="7" t="n">
        <v>1</v>
      </c>
      <c r="Q15" s="7" t="n">
        <v>0.7127727107405881</v>
      </c>
      <c r="R15" s="7" t="n">
        <v>0.7836280773024894</v>
      </c>
      <c r="S15" s="7" t="n">
        <v>0.816027876619189</v>
      </c>
      <c r="T15" s="7" t="n">
        <v>0.7176868074392192</v>
      </c>
      <c r="U15" s="7" t="n">
        <v>0.3136379667584308</v>
      </c>
      <c r="V15" s="7" t="n">
        <v>0.5950589603568189</v>
      </c>
      <c r="W15" s="7" t="n">
        <v>0.3619509835319311</v>
      </c>
      <c r="X15" s="7" t="n">
        <v>0.2306682432846217</v>
      </c>
      <c r="Y15" s="7" t="n">
        <v>0.3556074426492663</v>
      </c>
      <c r="Z15" s="7" t="n">
        <v>0.560687560204207</v>
      </c>
      <c r="AA15" s="7" t="n">
        <v>0.7115683786243986</v>
      </c>
      <c r="AB15" s="7" t="n">
        <v>0.399654794711373</v>
      </c>
      <c r="AC15" s="7" t="n">
        <v>0.5728441005263465</v>
      </c>
      <c r="AD15" s="7" t="n">
        <v>0.6608668655956329</v>
      </c>
      <c r="AE15" s="7" t="n">
        <v>0.6957897174934932</v>
      </c>
      <c r="AF15" s="7" t="n">
        <v>0.3299779113718014</v>
      </c>
      <c r="AG15" s="7" t="n">
        <v>0.6666541602321647</v>
      </c>
      <c r="AH15" s="7" t="n">
        <v>0.2388947505303769</v>
      </c>
      <c r="AI15" s="7" t="n">
        <v>0.4597555588565406</v>
      </c>
      <c r="AJ15" s="7" t="n">
        <v>0.3256718060458704</v>
      </c>
      <c r="AK15" s="7" t="n">
        <v>0.6518389746474753</v>
      </c>
      <c r="AL15" s="7" t="n">
        <v>0.7690386328704105</v>
      </c>
      <c r="AM15" s="7" t="n">
        <v>0.4972019226808709</v>
      </c>
      <c r="AN15" s="7" t="n">
        <v>0.4768648163908871</v>
      </c>
      <c r="AO15" s="7" t="n">
        <v>0.4495718363967215</v>
      </c>
      <c r="AP15" s="7" t="n">
        <v>0.4611133361519109</v>
      </c>
      <c r="AQ15" s="7" t="n">
        <v>0.7980920477435554</v>
      </c>
      <c r="AR15" s="7" t="n">
        <v>0.123015973630881</v>
      </c>
      <c r="AS15" s="7" t="n">
        <v>0.2319600103898687</v>
      </c>
      <c r="AT15" s="7" t="n">
        <v>0.3116541548184458</v>
      </c>
      <c r="AU15" s="7" t="n">
        <v>0.564593876007549</v>
      </c>
      <c r="AV15" s="7" t="n">
        <v>0.4144656462625323</v>
      </c>
      <c r="AW15" s="7" t="n">
        <v>0.6907517517717614</v>
      </c>
      <c r="AX15" s="7" t="n">
        <v>0.877112459811196</v>
      </c>
      <c r="AY15" s="7" t="n">
        <v>0.4688162601005126</v>
      </c>
      <c r="AZ15" s="7" t="n">
        <v>0.7925740943147981</v>
      </c>
      <c r="BA15" s="7" t="n">
        <v>0.6459329169632541</v>
      </c>
      <c r="BB15" s="7" t="n">
        <v>0.7205664371894132</v>
      </c>
      <c r="BC15" s="7" t="n">
        <v>0.9571722570862579</v>
      </c>
      <c r="BD15" s="7" t="n">
        <v>0.2592486450415667</v>
      </c>
      <c r="BE15" s="7" t="n">
        <v>0.4862888259947673</v>
      </c>
      <c r="BF15" s="7" t="n">
        <v>0.5490364714536184</v>
      </c>
      <c r="BG15" s="7" t="n">
        <v>0.2658533448026736</v>
      </c>
      <c r="BH15" s="7" t="n">
        <v>0.515335859041734</v>
      </c>
      <c r="BI15" s="7" t="n">
        <v>0.2126156728069977</v>
      </c>
      <c r="BJ15" s="7" t="n">
        <v>0.9945722607224411</v>
      </c>
      <c r="BK15" s="7" t="n">
        <v>0.5310267792978801</v>
      </c>
      <c r="BL15" s="7" t="n">
        <v>0.6902373655788275</v>
      </c>
      <c r="BM15" s="7" t="n">
        <v>0.3154381770042692</v>
      </c>
      <c r="BN15" s="7" t="n">
        <v>0.331708018865862</v>
      </c>
      <c r="BO15" s="7" t="n">
        <v>0.5927237250096041</v>
      </c>
      <c r="BP15" s="7" t="n">
        <v>0.490178428740422</v>
      </c>
      <c r="BQ15" s="7" t="n">
        <v>0.4706420496471632</v>
      </c>
      <c r="BR15" s="7" t="n">
        <v>0.4984130281679506</v>
      </c>
      <c r="BS15" s="7" t="n">
        <v>0.7989733742774575</v>
      </c>
      <c r="BT15" s="7" t="n">
        <v>0.4863403815913163</v>
      </c>
      <c r="BU15" s="7" t="n">
        <v>0.4638211095237972</v>
      </c>
      <c r="BV15" s="7" t="n">
        <v>0.5979444304208463</v>
      </c>
      <c r="BW15" s="7" t="n">
        <v>0.5148632695125331</v>
      </c>
      <c r="BX15" s="7" t="n">
        <v>0.2397270756565938</v>
      </c>
      <c r="BY15" s="7" t="n">
        <v>0.323626128838192</v>
      </c>
      <c r="BZ15" s="7" t="n">
        <v>0.629765904260416</v>
      </c>
      <c r="CA15" s="7" t="n">
        <v>0.3419653493970745</v>
      </c>
      <c r="CB15" s="7" t="n">
        <v>0.5873628303005852</v>
      </c>
      <c r="CC15" s="7" t="n">
        <v>0.6212601622552292</v>
      </c>
      <c r="CD15" s="7" t="n">
        <v>0.650576332981525</v>
      </c>
      <c r="CE15" s="7" t="n">
        <v>0.4846205677437946</v>
      </c>
      <c r="CF15" s="7" t="n">
        <v>0.501650297057446</v>
      </c>
      <c r="CG15" s="7" t="n">
        <v>0.3065521173464859</v>
      </c>
      <c r="CH15" s="7" t="n">
        <v>0.6390264936928989</v>
      </c>
      <c r="CI15" s="7" t="n">
        <v>0.6834681527337434</v>
      </c>
      <c r="CJ15" s="7" t="n">
        <v>0.3022399133796749</v>
      </c>
      <c r="CK15" s="7" t="n">
        <v>0.4977591879683493</v>
      </c>
      <c r="CL15" s="7" t="n">
        <v>0.7379213143838369</v>
      </c>
      <c r="CM15" s="7" t="n">
        <v>0.440323809225914</v>
      </c>
      <c r="CN15" s="7" t="n">
        <v>0.7586719009826866</v>
      </c>
      <c r="CO15" s="7" t="n">
        <v>0.4396410427662193</v>
      </c>
      <c r="CP15" s="7" t="n">
        <v>0.6934572472132692</v>
      </c>
      <c r="CQ15" s="7" t="n">
        <v>0.1174243088165025</v>
      </c>
      <c r="CR15" s="7" t="n">
        <v>0.3575746513239018</v>
      </c>
      <c r="CS15" s="7" t="n">
        <v>0.426247021649046</v>
      </c>
      <c r="CT15" s="7" t="n">
        <v>0.4738053545168663</v>
      </c>
      <c r="CU15" s="7" t="n">
        <v>0.3411753113052298</v>
      </c>
      <c r="CV15" s="7" t="n">
        <v>0.4384145395500842</v>
      </c>
      <c r="CW15" s="7" t="n">
        <v>0.4206963036616772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0.6473511619412217</v>
      </c>
      <c r="D16" s="7" t="n">
        <v>0.4632138897461824</v>
      </c>
      <c r="E16" s="7" t="n">
        <v>0.3454714397042694</v>
      </c>
      <c r="F16" s="7" t="n">
        <v>0.3067024113861588</v>
      </c>
      <c r="G16" s="7" t="n">
        <v>0.05045828308374581</v>
      </c>
      <c r="H16" s="7" t="n">
        <v>0.5117021923989487</v>
      </c>
      <c r="I16" s="7" t="n">
        <v>0.3627678799879909</v>
      </c>
      <c r="J16" s="7" t="n">
        <v>0.5766636061620118</v>
      </c>
      <c r="K16" s="7" t="n">
        <v>0.6097045080488892</v>
      </c>
      <c r="L16" s="7" t="n">
        <v>0.9878838949621273</v>
      </c>
      <c r="M16" s="7" t="n">
        <v>0.7469992653060511</v>
      </c>
      <c r="N16" s="7" t="n">
        <v>0.2423323484279866</v>
      </c>
      <c r="O16" s="7" t="n">
        <v>0.182821795681968</v>
      </c>
      <c r="P16" s="7" t="n">
        <v>0.7127727107405881</v>
      </c>
      <c r="Q16" s="7" t="n">
        <v>1</v>
      </c>
      <c r="R16" s="7" t="n">
        <v>0.7929093994954454</v>
      </c>
      <c r="S16" s="7" t="n">
        <v>0.7424272481665712</v>
      </c>
      <c r="T16" s="7" t="n">
        <v>0.6476637486360156</v>
      </c>
      <c r="U16" s="7" t="n">
        <v>0.2216738463474819</v>
      </c>
      <c r="V16" s="7" t="n">
        <v>0.4501100852609165</v>
      </c>
      <c r="W16" s="7" t="n">
        <v>0.2606441445843514</v>
      </c>
      <c r="X16" s="7" t="n">
        <v>0.1758614866339343</v>
      </c>
      <c r="Y16" s="7" t="n">
        <v>0.2561449981752598</v>
      </c>
      <c r="Z16" s="7" t="n">
        <v>0.4229895690587717</v>
      </c>
      <c r="AA16" s="7" t="n">
        <v>0.9937897329339535</v>
      </c>
      <c r="AB16" s="7" t="n">
        <v>0.2919406451714263</v>
      </c>
      <c r="AC16" s="7" t="n">
        <v>0.505002884309539</v>
      </c>
      <c r="AD16" s="7" t="n">
        <v>0.8202492770632854</v>
      </c>
      <c r="AE16" s="7" t="n">
        <v>0.8991286697009896</v>
      </c>
      <c r="AF16" s="7" t="n">
        <v>0.1875409932469999</v>
      </c>
      <c r="AG16" s="7" t="n">
        <v>0.687923817554086</v>
      </c>
      <c r="AH16" s="7" t="n">
        <v>0.1853233598849753</v>
      </c>
      <c r="AI16" s="7" t="n">
        <v>0.2816768168580542</v>
      </c>
      <c r="AJ16" s="7" t="n">
        <v>0.2458747095796663</v>
      </c>
      <c r="AK16" s="7" t="n">
        <v>0.8398279750860321</v>
      </c>
      <c r="AL16" s="7" t="n">
        <v>0.9910932095627459</v>
      </c>
      <c r="AM16" s="7" t="n">
        <v>0.4421175471194881</v>
      </c>
      <c r="AN16" s="7" t="n">
        <v>0.2729838957424395</v>
      </c>
      <c r="AO16" s="7" t="n">
        <v>0.3854313362854018</v>
      </c>
      <c r="AP16" s="7" t="n">
        <v>0.2943378113940692</v>
      </c>
      <c r="AQ16" s="7" t="n">
        <v>0.8973136446511559</v>
      </c>
      <c r="AR16" s="7" t="n">
        <v>-0.08934371425688398</v>
      </c>
      <c r="AS16" s="7" t="n">
        <v>0.1831840213152595</v>
      </c>
      <c r="AT16" s="7" t="n">
        <v>0.2667066326329571</v>
      </c>
      <c r="AU16" s="7" t="n">
        <v>0.4316913971292458</v>
      </c>
      <c r="AV16" s="7" t="n">
        <v>0.3078575269756689</v>
      </c>
      <c r="AW16" s="7" t="n">
        <v>0.6345561320470084</v>
      </c>
      <c r="AX16" s="7" t="n">
        <v>0.7974020516300477</v>
      </c>
      <c r="AY16" s="7" t="n">
        <v>0.3264014803264076</v>
      </c>
      <c r="AZ16" s="7" t="n">
        <v>0.5725959505071622</v>
      </c>
      <c r="BA16" s="7" t="n">
        <v>0.5358412330700454</v>
      </c>
      <c r="BB16" s="7" t="n">
        <v>0.9944282883161246</v>
      </c>
      <c r="BC16" s="7" t="n">
        <v>0.7291862037041238</v>
      </c>
      <c r="BD16" s="7" t="n">
        <v>0.2628657708768167</v>
      </c>
      <c r="BE16" s="7" t="n">
        <v>0.3353784801402954</v>
      </c>
      <c r="BF16" s="7" t="n">
        <v>0.4845518614554423</v>
      </c>
      <c r="BG16" s="7" t="n">
        <v>0.2039452441459986</v>
      </c>
      <c r="BH16" s="7" t="n">
        <v>0.6418389909047713</v>
      </c>
      <c r="BI16" s="7" t="n">
        <v>0.1723990055391203</v>
      </c>
      <c r="BJ16" s="7" t="n">
        <v>0.6998394496768842</v>
      </c>
      <c r="BK16" s="7" t="n">
        <v>0.4546631014811794</v>
      </c>
      <c r="BL16" s="7" t="n">
        <v>0.7813712294553663</v>
      </c>
      <c r="BM16" s="7" t="n">
        <v>0.1949864454549011</v>
      </c>
      <c r="BN16" s="7" t="n">
        <v>0.2207895911050922</v>
      </c>
      <c r="BO16" s="7" t="n">
        <v>0.5597619615133026</v>
      </c>
      <c r="BP16" s="7" t="n">
        <v>0.3387348125916939</v>
      </c>
      <c r="BQ16" s="7" t="n">
        <v>0.2414417722054025</v>
      </c>
      <c r="BR16" s="7" t="n">
        <v>0.3276229843408923</v>
      </c>
      <c r="BS16" s="7" t="n">
        <v>0.9016188656174755</v>
      </c>
      <c r="BT16" s="7" t="n">
        <v>0.3152430904353467</v>
      </c>
      <c r="BU16" s="7" t="n">
        <v>0.3905833129908083</v>
      </c>
      <c r="BV16" s="7" t="n">
        <v>0.5708292930360879</v>
      </c>
      <c r="BW16" s="7" t="n">
        <v>0.3938806773324192</v>
      </c>
      <c r="BX16" s="7" t="n">
        <v>0.1855878760629519</v>
      </c>
      <c r="BY16" s="7" t="n">
        <v>0.2304175277749432</v>
      </c>
      <c r="BZ16" s="7" t="n">
        <v>0.942115242257219</v>
      </c>
      <c r="CA16" s="7" t="n">
        <v>0.2477619829577604</v>
      </c>
      <c r="CB16" s="7" t="n">
        <v>0.6934263631470767</v>
      </c>
      <c r="CC16" s="7" t="n">
        <v>0.5733271447071866</v>
      </c>
      <c r="CD16" s="7" t="n">
        <v>0.6780384230064349</v>
      </c>
      <c r="CE16" s="7" t="n">
        <v>0.4463598064168883</v>
      </c>
      <c r="CF16" s="7" t="n">
        <v>0.4097110720473056</v>
      </c>
      <c r="CG16" s="7" t="n">
        <v>0.2512955165031685</v>
      </c>
      <c r="CH16" s="7" t="n">
        <v>0.8143528454561122</v>
      </c>
      <c r="CI16" s="7" t="n">
        <v>0.9566257712295911</v>
      </c>
      <c r="CJ16" s="7" t="n">
        <v>0.1187372658141767</v>
      </c>
      <c r="CK16" s="7" t="n">
        <v>0.4520007360071563</v>
      </c>
      <c r="CL16" s="7" t="n">
        <v>0.8983055769601338</v>
      </c>
      <c r="CM16" s="7" t="n">
        <v>0.3755350219803348</v>
      </c>
      <c r="CN16" s="7" t="n">
        <v>0.8775208793940291</v>
      </c>
      <c r="CO16" s="7" t="n">
        <v>0.3676656000670058</v>
      </c>
      <c r="CP16" s="7" t="n">
        <v>0.786692298922008</v>
      </c>
      <c r="CQ16" s="7" t="n">
        <v>-0.09602121945307869</v>
      </c>
      <c r="CR16" s="7" t="n">
        <v>0.1890340561744127</v>
      </c>
      <c r="CS16" s="7" t="n">
        <v>0.3445971519611636</v>
      </c>
      <c r="CT16" s="7" t="n">
        <v>0.3109721405248598</v>
      </c>
      <c r="CU16" s="7" t="n">
        <v>0.2923107587632537</v>
      </c>
      <c r="CV16" s="7" t="n">
        <v>0.2588203109753904</v>
      </c>
      <c r="CW16" s="7" t="n">
        <v>0.1712325463669951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0.8421518783758705</v>
      </c>
      <c r="D17" s="7" t="n">
        <v>0.5988092078934387</v>
      </c>
      <c r="E17" s="7" t="n">
        <v>0.4506663388783939</v>
      </c>
      <c r="F17" s="7" t="n">
        <v>0.4109459279079586</v>
      </c>
      <c r="G17" s="7" t="n">
        <v>0.2147351855575073</v>
      </c>
      <c r="H17" s="7" t="n">
        <v>0.6051642827573578</v>
      </c>
      <c r="I17" s="7" t="n">
        <v>0.4966173986561089</v>
      </c>
      <c r="J17" s="7" t="n">
        <v>0.6896116649254745</v>
      </c>
      <c r="K17" s="7" t="n">
        <v>0.7902303504590988</v>
      </c>
      <c r="L17" s="7" t="n">
        <v>0.8050784017352366</v>
      </c>
      <c r="M17" s="7" t="n">
        <v>0.803020575405883</v>
      </c>
      <c r="N17" s="7" t="n">
        <v>0.5067052791184574</v>
      </c>
      <c r="O17" s="7" t="n">
        <v>0.2302105675769761</v>
      </c>
      <c r="P17" s="7" t="n">
        <v>0.7836280773024894</v>
      </c>
      <c r="Q17" s="7" t="n">
        <v>0.7929093994954454</v>
      </c>
      <c r="R17" s="7" t="n">
        <v>1</v>
      </c>
      <c r="S17" s="7" t="n">
        <v>0.9530295064494148</v>
      </c>
      <c r="T17" s="7" t="n">
        <v>0.793908565546534</v>
      </c>
      <c r="U17" s="7" t="n">
        <v>0.4537667079080701</v>
      </c>
      <c r="V17" s="7" t="n">
        <v>0.6201022671898274</v>
      </c>
      <c r="W17" s="7" t="n">
        <v>0.2523668139648411</v>
      </c>
      <c r="X17" s="7" t="n">
        <v>0.2281631585176623</v>
      </c>
      <c r="Y17" s="7" t="n">
        <v>0.5136837961220688</v>
      </c>
      <c r="Z17" s="7" t="n">
        <v>0.541614374514036</v>
      </c>
      <c r="AA17" s="7" t="n">
        <v>0.7667123556111948</v>
      </c>
      <c r="AB17" s="7" t="n">
        <v>0.579521945003166</v>
      </c>
      <c r="AC17" s="7" t="n">
        <v>0.8401373352398809</v>
      </c>
      <c r="AD17" s="7" t="n">
        <v>0.8370562907166755</v>
      </c>
      <c r="AE17" s="7" t="n">
        <v>0.8569586012393532</v>
      </c>
      <c r="AF17" s="7" t="n">
        <v>0.3272539219462859</v>
      </c>
      <c r="AG17" s="7" t="n">
        <v>0.7591587150575807</v>
      </c>
      <c r="AH17" s="7" t="n">
        <v>0.2354284631022205</v>
      </c>
      <c r="AI17" s="7" t="n">
        <v>0.531742777994324</v>
      </c>
      <c r="AJ17" s="7" t="n">
        <v>0.5004817454406116</v>
      </c>
      <c r="AK17" s="7" t="n">
        <v>0.8037809883896598</v>
      </c>
      <c r="AL17" s="7" t="n">
        <v>0.8024406104859644</v>
      </c>
      <c r="AM17" s="7" t="n">
        <v>0.6864915687764477</v>
      </c>
      <c r="AN17" s="7" t="n">
        <v>0.6178939813984835</v>
      </c>
      <c r="AO17" s="7" t="n">
        <v>0.5929605503511952</v>
      </c>
      <c r="AP17" s="7" t="n">
        <v>0.543984132486341</v>
      </c>
      <c r="AQ17" s="7" t="n">
        <v>0.7443917370182257</v>
      </c>
      <c r="AR17" s="7" t="n">
        <v>0.04428903992822769</v>
      </c>
      <c r="AS17" s="7" t="n">
        <v>0.2075366028948956</v>
      </c>
      <c r="AT17" s="7" t="n">
        <v>0.4885370972788408</v>
      </c>
      <c r="AU17" s="7" t="n">
        <v>0.582476321204573</v>
      </c>
      <c r="AV17" s="7" t="n">
        <v>0.2932648853992492</v>
      </c>
      <c r="AW17" s="7" t="n">
        <v>0.7493376314505259</v>
      </c>
      <c r="AX17" s="7" t="n">
        <v>0.9116100222559183</v>
      </c>
      <c r="AY17" s="7" t="n">
        <v>0.7069237169861954</v>
      </c>
      <c r="AZ17" s="7" t="n">
        <v>0.7695760323670265</v>
      </c>
      <c r="BA17" s="7" t="n">
        <v>0.7284663610731664</v>
      </c>
      <c r="BB17" s="7" t="n">
        <v>0.781866215048641</v>
      </c>
      <c r="BC17" s="7" t="n">
        <v>0.7728733944778806</v>
      </c>
      <c r="BD17" s="7" t="n">
        <v>0.3504873254973974</v>
      </c>
      <c r="BE17" s="7" t="n">
        <v>0.7294006721259416</v>
      </c>
      <c r="BF17" s="7" t="n">
        <v>0.7811712417953671</v>
      </c>
      <c r="BG17" s="7" t="n">
        <v>0.270989770619944</v>
      </c>
      <c r="BH17" s="7" t="n">
        <v>0.6472559513313169</v>
      </c>
      <c r="BI17" s="7" t="n">
        <v>0.307295059129153</v>
      </c>
      <c r="BJ17" s="7" t="n">
        <v>0.8009411892800701</v>
      </c>
      <c r="BK17" s="7" t="n">
        <v>0.7904845777855818</v>
      </c>
      <c r="BL17" s="7" t="n">
        <v>0.8531610028855221</v>
      </c>
      <c r="BM17" s="7" t="n">
        <v>0.4708896878609782</v>
      </c>
      <c r="BN17" s="7" t="n">
        <v>0.4860558675576326</v>
      </c>
      <c r="BO17" s="7" t="n">
        <v>0.8074197117958551</v>
      </c>
      <c r="BP17" s="7" t="n">
        <v>0.728047412651469</v>
      </c>
      <c r="BQ17" s="7" t="n">
        <v>0.6011963775725037</v>
      </c>
      <c r="BR17" s="7" t="n">
        <v>0.7358009731515662</v>
      </c>
      <c r="BS17" s="7" t="n">
        <v>0.7520400197926421</v>
      </c>
      <c r="BT17" s="7" t="n">
        <v>0.5282211196976649</v>
      </c>
      <c r="BU17" s="7" t="n">
        <v>0.6098544049917661</v>
      </c>
      <c r="BV17" s="7" t="n">
        <v>0.8142612519572977</v>
      </c>
      <c r="BW17" s="7" t="n">
        <v>0.7226179910365703</v>
      </c>
      <c r="BX17" s="7" t="n">
        <v>0.2421901707031867</v>
      </c>
      <c r="BY17" s="7" t="n">
        <v>0.4724021008625197</v>
      </c>
      <c r="BZ17" s="7" t="n">
        <v>0.7517062239818384</v>
      </c>
      <c r="CA17" s="7" t="n">
        <v>0.5061838195855498</v>
      </c>
      <c r="CB17" s="7" t="n">
        <v>0.8763979203552296</v>
      </c>
      <c r="CC17" s="7" t="n">
        <v>0.8547929016978871</v>
      </c>
      <c r="CD17" s="7" t="n">
        <v>0.8314011279542668</v>
      </c>
      <c r="CE17" s="7" t="n">
        <v>0.5788458589527343</v>
      </c>
      <c r="CF17" s="7" t="n">
        <v>0.7300005100655669</v>
      </c>
      <c r="CG17" s="7" t="n">
        <v>0.4640961179687499</v>
      </c>
      <c r="CH17" s="7" t="n">
        <v>0.8437827826231108</v>
      </c>
      <c r="CI17" s="7" t="n">
        <v>0.7422856376497158</v>
      </c>
      <c r="CJ17" s="7" t="n">
        <v>0.2854256080727089</v>
      </c>
      <c r="CK17" s="7" t="n">
        <v>0.7024315353910936</v>
      </c>
      <c r="CL17" s="7" t="n">
        <v>0.7196846366067604</v>
      </c>
      <c r="CM17" s="7" t="n">
        <v>0.6661558877447071</v>
      </c>
      <c r="CN17" s="7" t="n">
        <v>0.7609718596492063</v>
      </c>
      <c r="CO17" s="7" t="n">
        <v>0.663994883278326</v>
      </c>
      <c r="CP17" s="7" t="n">
        <v>0.7324506608255147</v>
      </c>
      <c r="CQ17" s="7" t="n">
        <v>0.03568035254747275</v>
      </c>
      <c r="CR17" s="7" t="n">
        <v>0.3919903883411133</v>
      </c>
      <c r="CS17" s="7" t="n">
        <v>0.6458514125870204</v>
      </c>
      <c r="CT17" s="7" t="n">
        <v>0.7090632573239808</v>
      </c>
      <c r="CU17" s="7" t="n">
        <v>0.560059560191592</v>
      </c>
      <c r="CV17" s="7" t="n">
        <v>0.4080128034311423</v>
      </c>
      <c r="CW17" s="7" t="n">
        <v>0.4027662737339435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0.9353746237148561</v>
      </c>
      <c r="D18" s="7" t="n">
        <v>0.7531480836935802</v>
      </c>
      <c r="E18" s="7" t="n">
        <v>0.6093271218154248</v>
      </c>
      <c r="F18" s="7" t="n">
        <v>0.5826238334259892</v>
      </c>
      <c r="G18" s="7" t="n">
        <v>0.4291874703832586</v>
      </c>
      <c r="H18" s="7" t="n">
        <v>0.6994225401171166</v>
      </c>
      <c r="I18" s="7" t="n">
        <v>0.6109842263107607</v>
      </c>
      <c r="J18" s="7" t="n">
        <v>0.8178694389569733</v>
      </c>
      <c r="K18" s="7" t="n">
        <v>0.7033968726479009</v>
      </c>
      <c r="L18" s="7" t="n">
        <v>0.7711080222651233</v>
      </c>
      <c r="M18" s="7" t="n">
        <v>0.8516314005671927</v>
      </c>
      <c r="N18" s="7" t="n">
        <v>0.601138264715355</v>
      </c>
      <c r="O18" s="7" t="n">
        <v>0.3565871093001207</v>
      </c>
      <c r="P18" s="7" t="n">
        <v>0.816027876619189</v>
      </c>
      <c r="Q18" s="7" t="n">
        <v>0.7424272481665712</v>
      </c>
      <c r="R18" s="7" t="n">
        <v>0.9530295064494148</v>
      </c>
      <c r="S18" s="7" t="n">
        <v>1</v>
      </c>
      <c r="T18" s="7" t="n">
        <v>0.9033307171423849</v>
      </c>
      <c r="U18" s="7" t="n">
        <v>0.5541283739564685</v>
      </c>
      <c r="V18" s="7" t="n">
        <v>0.7575912802998578</v>
      </c>
      <c r="W18" s="7" t="n">
        <v>0.3633406812395863</v>
      </c>
      <c r="X18" s="7" t="n">
        <v>0.3719521065731669</v>
      </c>
      <c r="Y18" s="7" t="n">
        <v>0.6110710062904328</v>
      </c>
      <c r="Z18" s="7" t="n">
        <v>0.6356818061654806</v>
      </c>
      <c r="AA18" s="7" t="n">
        <v>0.7324573664607635</v>
      </c>
      <c r="AB18" s="7" t="n">
        <v>0.6655164128372906</v>
      </c>
      <c r="AC18" s="7" t="n">
        <v>0.7978029133247422</v>
      </c>
      <c r="AD18" s="7" t="n">
        <v>0.8535440915008071</v>
      </c>
      <c r="AE18" s="7" t="n">
        <v>0.8185535284735754</v>
      </c>
      <c r="AF18" s="7" t="n">
        <v>0.5150126852511144</v>
      </c>
      <c r="AG18" s="7" t="n">
        <v>0.8447404697835489</v>
      </c>
      <c r="AH18" s="7" t="n">
        <v>0.3648835566378841</v>
      </c>
      <c r="AI18" s="7" t="n">
        <v>0.6947534423364142</v>
      </c>
      <c r="AJ18" s="7" t="n">
        <v>0.5899908253587235</v>
      </c>
      <c r="AK18" s="7" t="n">
        <v>0.8201807072605448</v>
      </c>
      <c r="AL18" s="7" t="n">
        <v>0.7541164437592087</v>
      </c>
      <c r="AM18" s="7" t="n">
        <v>0.6027554569481414</v>
      </c>
      <c r="AN18" s="7" t="n">
        <v>0.7271708038119042</v>
      </c>
      <c r="AO18" s="7" t="n">
        <v>0.4982408716066066</v>
      </c>
      <c r="AP18" s="7" t="n">
        <v>0.7062872574036827</v>
      </c>
      <c r="AQ18" s="7" t="n">
        <v>0.7279509671329001</v>
      </c>
      <c r="AR18" s="7" t="n">
        <v>0.2636302008005648</v>
      </c>
      <c r="AS18" s="7" t="n">
        <v>0.3309823294829315</v>
      </c>
      <c r="AT18" s="7" t="n">
        <v>0.5768213820848682</v>
      </c>
      <c r="AU18" s="7" t="n">
        <v>0.7225562283430724</v>
      </c>
      <c r="AV18" s="7" t="n">
        <v>0.3919197970136224</v>
      </c>
      <c r="AW18" s="7" t="n">
        <v>0.865663210551267</v>
      </c>
      <c r="AX18" s="7" t="n">
        <v>0.8645798108798034</v>
      </c>
      <c r="AY18" s="7" t="n">
        <v>0.7011064482513519</v>
      </c>
      <c r="AZ18" s="7" t="n">
        <v>0.8341466019851007</v>
      </c>
      <c r="BA18" s="7" t="n">
        <v>0.8321085346679872</v>
      </c>
      <c r="BB18" s="7" t="n">
        <v>0.7401155341460913</v>
      </c>
      <c r="BC18" s="7" t="n">
        <v>0.7799888182776494</v>
      </c>
      <c r="BD18" s="7" t="n">
        <v>0.4369182002078292</v>
      </c>
      <c r="BE18" s="7" t="n">
        <v>0.7174326050665182</v>
      </c>
      <c r="BF18" s="7" t="n">
        <v>0.7498341262562573</v>
      </c>
      <c r="BG18" s="7" t="n">
        <v>0.3992932477183203</v>
      </c>
      <c r="BH18" s="7" t="n">
        <v>0.6909298151939942</v>
      </c>
      <c r="BI18" s="7" t="n">
        <v>0.3602616270581833</v>
      </c>
      <c r="BJ18" s="7" t="n">
        <v>0.8293164486051354</v>
      </c>
      <c r="BK18" s="7" t="n">
        <v>0.7550935427921701</v>
      </c>
      <c r="BL18" s="7" t="n">
        <v>0.7870352126628419</v>
      </c>
      <c r="BM18" s="7" t="n">
        <v>0.5635174157894084</v>
      </c>
      <c r="BN18" s="7" t="n">
        <v>0.5814180880390495</v>
      </c>
      <c r="BO18" s="7" t="n">
        <v>0.8259836943903012</v>
      </c>
      <c r="BP18" s="7" t="n">
        <v>0.7190612323381523</v>
      </c>
      <c r="BQ18" s="7" t="n">
        <v>0.6814131408984678</v>
      </c>
      <c r="BR18" s="7" t="n">
        <v>0.7346317831274448</v>
      </c>
      <c r="BS18" s="7" t="n">
        <v>0.7328405161062997</v>
      </c>
      <c r="BT18" s="7" t="n">
        <v>0.6528912536627514</v>
      </c>
      <c r="BU18" s="7" t="n">
        <v>0.5215443824559484</v>
      </c>
      <c r="BV18" s="7" t="n">
        <v>0.8108358075184233</v>
      </c>
      <c r="BW18" s="7" t="n">
        <v>0.7519194504930908</v>
      </c>
      <c r="BX18" s="7" t="n">
        <v>0.3978551278442123</v>
      </c>
      <c r="BY18" s="7" t="n">
        <v>0.5711437116874637</v>
      </c>
      <c r="BZ18" s="7" t="n">
        <v>0.6604291564684337</v>
      </c>
      <c r="CA18" s="7" t="n">
        <v>0.5936367275110614</v>
      </c>
      <c r="CB18" s="7" t="n">
        <v>0.8251838765137707</v>
      </c>
      <c r="CC18" s="7" t="n">
        <v>0.8594808296344547</v>
      </c>
      <c r="CD18" s="7" t="n">
        <v>0.8500515343601618</v>
      </c>
      <c r="CE18" s="7" t="n">
        <v>0.6839599151626246</v>
      </c>
      <c r="CF18" s="7" t="n">
        <v>0.716261722998932</v>
      </c>
      <c r="CG18" s="7" t="n">
        <v>0.5618699941104495</v>
      </c>
      <c r="CH18" s="7" t="n">
        <v>0.8188858964360332</v>
      </c>
      <c r="CI18" s="7" t="n">
        <v>0.6793850571044254</v>
      </c>
      <c r="CJ18" s="7" t="n">
        <v>0.4544631766670573</v>
      </c>
      <c r="CK18" s="7" t="n">
        <v>0.652351015302495</v>
      </c>
      <c r="CL18" s="7" t="n">
        <v>0.7048095264223316</v>
      </c>
      <c r="CM18" s="7" t="n">
        <v>0.6064232510971111</v>
      </c>
      <c r="CN18" s="7" t="n">
        <v>0.7474831093586455</v>
      </c>
      <c r="CO18" s="7" t="n">
        <v>0.6063415519980427</v>
      </c>
      <c r="CP18" s="7" t="n">
        <v>0.7317896151583698</v>
      </c>
      <c r="CQ18" s="7" t="n">
        <v>0.2550595530534927</v>
      </c>
      <c r="CR18" s="7" t="n">
        <v>0.5859410026832313</v>
      </c>
      <c r="CS18" s="7" t="n">
        <v>0.5862773308642198</v>
      </c>
      <c r="CT18" s="7" t="n">
        <v>0.7080600241835813</v>
      </c>
      <c r="CU18" s="7" t="n">
        <v>0.6234301949074704</v>
      </c>
      <c r="CV18" s="7" t="n">
        <v>0.5884214041362698</v>
      </c>
      <c r="CW18" s="7" t="n">
        <v>0.6130829908069738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0.9740101798651143</v>
      </c>
      <c r="D19" s="7" t="n">
        <v>0.9479782393246839</v>
      </c>
      <c r="E19" s="7" t="n">
        <v>0.6262220764723559</v>
      </c>
      <c r="F19" s="7" t="n">
        <v>0.8588560994231316</v>
      </c>
      <c r="G19" s="7" t="n">
        <v>0.6816981161385984</v>
      </c>
      <c r="H19" s="7" t="n">
        <v>0.6057234661202556</v>
      </c>
      <c r="I19" s="7" t="n">
        <v>0.8428881976798888</v>
      </c>
      <c r="J19" s="7" t="n">
        <v>0.9856191467025598</v>
      </c>
      <c r="K19" s="7" t="n">
        <v>0.6181510833751827</v>
      </c>
      <c r="L19" s="7" t="n">
        <v>0.6996257098030075</v>
      </c>
      <c r="M19" s="7" t="n">
        <v>0.8054291778001749</v>
      </c>
      <c r="N19" s="7" t="n">
        <v>0.7300786816964924</v>
      </c>
      <c r="O19" s="7" t="n">
        <v>0.6628598885604975</v>
      </c>
      <c r="P19" s="7" t="n">
        <v>0.7176868074392192</v>
      </c>
      <c r="Q19" s="7" t="n">
        <v>0.6476637486360156</v>
      </c>
      <c r="R19" s="7" t="n">
        <v>0.793908565546534</v>
      </c>
      <c r="S19" s="7" t="n">
        <v>0.9033307171423849</v>
      </c>
      <c r="T19" s="7" t="n">
        <v>1</v>
      </c>
      <c r="U19" s="7" t="n">
        <v>0.7197995930304545</v>
      </c>
      <c r="V19" s="7" t="n">
        <v>0.7506134738810677</v>
      </c>
      <c r="W19" s="7" t="n">
        <v>0.3126508485283606</v>
      </c>
      <c r="X19" s="7" t="n">
        <v>0.6711515517358587</v>
      </c>
      <c r="Y19" s="7" t="n">
        <v>0.7440180308274721</v>
      </c>
      <c r="Z19" s="7" t="n">
        <v>0.6225825587979388</v>
      </c>
      <c r="AA19" s="7" t="n">
        <v>0.6648017763466915</v>
      </c>
      <c r="AB19" s="7" t="n">
        <v>0.7578804060215709</v>
      </c>
      <c r="AC19" s="7" t="n">
        <v>0.722474454875058</v>
      </c>
      <c r="AD19" s="7" t="n">
        <v>0.868173027402478</v>
      </c>
      <c r="AE19" s="7" t="n">
        <v>0.7595748509381997</v>
      </c>
      <c r="AF19" s="7" t="n">
        <v>0.7895842148163456</v>
      </c>
      <c r="AG19" s="7" t="n">
        <v>0.9662918457427178</v>
      </c>
      <c r="AH19" s="7" t="n">
        <v>0.6706859419607011</v>
      </c>
      <c r="AI19" s="7" t="n">
        <v>0.7818015479177198</v>
      </c>
      <c r="AJ19" s="7" t="n">
        <v>0.7250942514619645</v>
      </c>
      <c r="AK19" s="7" t="n">
        <v>0.8420500159239948</v>
      </c>
      <c r="AL19" s="7" t="n">
        <v>0.6606395111299652</v>
      </c>
      <c r="AM19" s="7" t="n">
        <v>0.3653567419284652</v>
      </c>
      <c r="AN19" s="7" t="n">
        <v>0.7811504255945082</v>
      </c>
      <c r="AO19" s="7" t="n">
        <v>0.2702774774752316</v>
      </c>
      <c r="AP19" s="7" t="n">
        <v>0.7825184228917523</v>
      </c>
      <c r="AQ19" s="7" t="n">
        <v>0.6713800806580257</v>
      </c>
      <c r="AR19" s="7" t="n">
        <v>0.5537717534495329</v>
      </c>
      <c r="AS19" s="7" t="n">
        <v>0.6348947311449078</v>
      </c>
      <c r="AT19" s="7" t="n">
        <v>0.7136649384994693</v>
      </c>
      <c r="AU19" s="7" t="n">
        <v>0.7311530923209305</v>
      </c>
      <c r="AV19" s="7" t="n">
        <v>0.3491640694175182</v>
      </c>
      <c r="AW19" s="7" t="n">
        <v>0.9944167443725039</v>
      </c>
      <c r="AX19" s="7" t="n">
        <v>0.6973343340943379</v>
      </c>
      <c r="AY19" s="7" t="n">
        <v>0.6139349417001838</v>
      </c>
      <c r="AZ19" s="7" t="n">
        <v>0.6969441828351348</v>
      </c>
      <c r="BA19" s="7" t="n">
        <v>0.7997990771936156</v>
      </c>
      <c r="BB19" s="7" t="n">
        <v>0.64666897318535</v>
      </c>
      <c r="BC19" s="7" t="n">
        <v>0.6924816344497713</v>
      </c>
      <c r="BD19" s="7" t="n">
        <v>0.6127627776678355</v>
      </c>
      <c r="BE19" s="7" t="n">
        <v>0.6450355749798622</v>
      </c>
      <c r="BF19" s="7" t="n">
        <v>0.7248517242242626</v>
      </c>
      <c r="BG19" s="7" t="n">
        <v>0.6932724358492781</v>
      </c>
      <c r="BH19" s="7" t="n">
        <v>0.7804158267439474</v>
      </c>
      <c r="BI19" s="7" t="n">
        <v>0.3287750307320233</v>
      </c>
      <c r="BJ19" s="7" t="n">
        <v>0.7123092859512278</v>
      </c>
      <c r="BK19" s="7" t="n">
        <v>0.7067721875354575</v>
      </c>
      <c r="BL19" s="7" t="n">
        <v>0.7069801607611688</v>
      </c>
      <c r="BM19" s="7" t="n">
        <v>0.6841949868980483</v>
      </c>
      <c r="BN19" s="7" t="n">
        <v>0.712385259815962</v>
      </c>
      <c r="BO19" s="7" t="n">
        <v>0.8251265877060485</v>
      </c>
      <c r="BP19" s="7" t="n">
        <v>0.6287476097396452</v>
      </c>
      <c r="BQ19" s="7" t="n">
        <v>0.693819666021774</v>
      </c>
      <c r="BR19" s="7" t="n">
        <v>0.6508591249586837</v>
      </c>
      <c r="BS19" s="7" t="n">
        <v>0.6705585788227238</v>
      </c>
      <c r="BT19" s="7" t="n">
        <v>0.7731190501128181</v>
      </c>
      <c r="BU19" s="7" t="n">
        <v>0.3023436769378021</v>
      </c>
      <c r="BV19" s="7" t="n">
        <v>0.8014781424395867</v>
      </c>
      <c r="BW19" s="7" t="n">
        <v>0.7967443361639961</v>
      </c>
      <c r="BX19" s="7" t="n">
        <v>0.7174554170708334</v>
      </c>
      <c r="BY19" s="7" t="n">
        <v>0.7226385324005035</v>
      </c>
      <c r="BZ19" s="7" t="n">
        <v>0.5254095902476791</v>
      </c>
      <c r="CA19" s="7" t="n">
        <v>0.7188407045131282</v>
      </c>
      <c r="CB19" s="7" t="n">
        <v>0.7098884470548417</v>
      </c>
      <c r="CC19" s="7" t="n">
        <v>0.8413387083791619</v>
      </c>
      <c r="CD19" s="7" t="n">
        <v>0.885474846490387</v>
      </c>
      <c r="CE19" s="7" t="n">
        <v>0.9000855847592825</v>
      </c>
      <c r="CF19" s="7" t="n">
        <v>0.7238524840408912</v>
      </c>
      <c r="CG19" s="7" t="n">
        <v>0.7165257409839527</v>
      </c>
      <c r="CH19" s="7" t="n">
        <v>0.805589345013502</v>
      </c>
      <c r="CI19" s="7" t="n">
        <v>0.5672628179806416</v>
      </c>
      <c r="CJ19" s="7" t="n">
        <v>0.5499017347178171</v>
      </c>
      <c r="CK19" s="7" t="n">
        <v>0.6318617260382763</v>
      </c>
      <c r="CL19" s="7" t="n">
        <v>0.6630505098188324</v>
      </c>
      <c r="CM19" s="7" t="n">
        <v>0.5794987365071046</v>
      </c>
      <c r="CN19" s="7" t="n">
        <v>0.7173966458829084</v>
      </c>
      <c r="CO19" s="7" t="n">
        <v>0.5831531604421599</v>
      </c>
      <c r="CP19" s="7" t="n">
        <v>0.6805290454591518</v>
      </c>
      <c r="CQ19" s="7" t="n">
        <v>0.5484248500308472</v>
      </c>
      <c r="CR19" s="7" t="n">
        <v>0.7552826480401715</v>
      </c>
      <c r="CS19" s="7" t="n">
        <v>0.5575694184189379</v>
      </c>
      <c r="CT19" s="7" t="n">
        <v>0.6172252958775742</v>
      </c>
      <c r="CU19" s="7" t="n">
        <v>0.6874725780758615</v>
      </c>
      <c r="CV19" s="7" t="n">
        <v>0.6332556891112822</v>
      </c>
      <c r="CW19" s="7" t="n">
        <v>0.718068479240607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0.6463519392881247</v>
      </c>
      <c r="D20" s="7" t="n">
        <v>0.730684693355291</v>
      </c>
      <c r="E20" s="7" t="n">
        <v>0.2616392678487175</v>
      </c>
      <c r="F20" s="7" t="n">
        <v>0.7368363819637759</v>
      </c>
      <c r="G20" s="7" t="n">
        <v>0.522384167671449</v>
      </c>
      <c r="H20" s="7" t="n">
        <v>0.1822548163822761</v>
      </c>
      <c r="I20" s="7" t="n">
        <v>0.8797481520813454</v>
      </c>
      <c r="J20" s="7" t="n">
        <v>0.7466932333695777</v>
      </c>
      <c r="K20" s="7" t="n">
        <v>0.4576162204038284</v>
      </c>
      <c r="L20" s="7" t="n">
        <v>0.2697169511330516</v>
      </c>
      <c r="M20" s="7" t="n">
        <v>0.4188872534512064</v>
      </c>
      <c r="N20" s="7" t="n">
        <v>0.979591416228618</v>
      </c>
      <c r="O20" s="7" t="n">
        <v>0.6818832461109616</v>
      </c>
      <c r="P20" s="7" t="n">
        <v>0.3136379667584308</v>
      </c>
      <c r="Q20" s="7" t="n">
        <v>0.2216738463474819</v>
      </c>
      <c r="R20" s="7" t="n">
        <v>0.4537667079080701</v>
      </c>
      <c r="S20" s="7" t="n">
        <v>0.5541283739564685</v>
      </c>
      <c r="T20" s="7" t="n">
        <v>0.7197995930304545</v>
      </c>
      <c r="U20" s="7" t="n">
        <v>1</v>
      </c>
      <c r="V20" s="7" t="n">
        <v>0.364841661582854</v>
      </c>
      <c r="W20" s="7" t="n">
        <v>-0.00414034816018941</v>
      </c>
      <c r="X20" s="7" t="n">
        <v>0.650453961894945</v>
      </c>
      <c r="Y20" s="7" t="n">
        <v>0.9919755650855163</v>
      </c>
      <c r="Z20" s="7" t="n">
        <v>0.3372112880833278</v>
      </c>
      <c r="AA20" s="7" t="n">
        <v>0.2457092920813345</v>
      </c>
      <c r="AB20" s="7" t="n">
        <v>0.9716712479507991</v>
      </c>
      <c r="AC20" s="7" t="n">
        <v>0.5192695484756454</v>
      </c>
      <c r="AD20" s="7" t="n">
        <v>0.618919157006286</v>
      </c>
      <c r="AE20" s="7" t="n">
        <v>0.4176169939769149</v>
      </c>
      <c r="AF20" s="7" t="n">
        <v>0.6986818715993917</v>
      </c>
      <c r="AG20" s="7" t="n">
        <v>0.7136642020473581</v>
      </c>
      <c r="AH20" s="7" t="n">
        <v>0.6947385360179106</v>
      </c>
      <c r="AI20" s="7" t="n">
        <v>0.5431456486808551</v>
      </c>
      <c r="AJ20" s="7" t="n">
        <v>0.9749337320604942</v>
      </c>
      <c r="AK20" s="7" t="n">
        <v>0.5743134557064459</v>
      </c>
      <c r="AL20" s="7" t="n">
        <v>0.2350108572186536</v>
      </c>
      <c r="AM20" s="7" t="n">
        <v>0.139020169586722</v>
      </c>
      <c r="AN20" s="7" t="n">
        <v>0.6497920904508226</v>
      </c>
      <c r="AO20" s="7" t="n">
        <v>0.08492296425212149</v>
      </c>
      <c r="AP20" s="7" t="n">
        <v>0.5359382642713277</v>
      </c>
      <c r="AQ20" s="7" t="n">
        <v>0.2318072311585123</v>
      </c>
      <c r="AR20" s="7" t="n">
        <v>0.4461939965217468</v>
      </c>
      <c r="AS20" s="7" t="n">
        <v>0.6486494350383059</v>
      </c>
      <c r="AT20" s="7" t="n">
        <v>0.9835733518695542</v>
      </c>
      <c r="AU20" s="7" t="n">
        <v>0.3751396340764067</v>
      </c>
      <c r="AV20" s="7" t="n">
        <v>0.01583767406860017</v>
      </c>
      <c r="AW20" s="7" t="n">
        <v>0.7289707081138097</v>
      </c>
      <c r="AX20" s="7" t="n">
        <v>0.291789944317618</v>
      </c>
      <c r="AY20" s="7" t="n">
        <v>0.5556635645836193</v>
      </c>
      <c r="AZ20" s="7" t="n">
        <v>0.3012981492032354</v>
      </c>
      <c r="BA20" s="7" t="n">
        <v>0.4305343233335211</v>
      </c>
      <c r="BB20" s="7" t="n">
        <v>0.226689332601683</v>
      </c>
      <c r="BC20" s="7" t="n">
        <v>0.3138985328039947</v>
      </c>
      <c r="BD20" s="7" t="n">
        <v>0.5330714229822984</v>
      </c>
      <c r="BE20" s="7" t="n">
        <v>0.5816379665313571</v>
      </c>
      <c r="BF20" s="7" t="n">
        <v>0.5178271392501459</v>
      </c>
      <c r="BG20" s="7" t="n">
        <v>0.7024931205627049</v>
      </c>
      <c r="BH20" s="7" t="n">
        <v>0.4650258605529892</v>
      </c>
      <c r="BI20" s="7" t="n">
        <v>0.1611173220714019</v>
      </c>
      <c r="BJ20" s="7" t="n">
        <v>0.2960333470550642</v>
      </c>
      <c r="BK20" s="7" t="n">
        <v>0.5917761060480949</v>
      </c>
      <c r="BL20" s="7" t="n">
        <v>0.3371800578339309</v>
      </c>
      <c r="BM20" s="7" t="n">
        <v>0.9766248851156639</v>
      </c>
      <c r="BN20" s="7" t="n">
        <v>0.981105823745403</v>
      </c>
      <c r="BO20" s="7" t="n">
        <v>0.5505843433394083</v>
      </c>
      <c r="BP20" s="7" t="n">
        <v>0.525207461763621</v>
      </c>
      <c r="BQ20" s="7" t="n">
        <v>0.5630624030465958</v>
      </c>
      <c r="BR20" s="7" t="n">
        <v>0.5534580183235162</v>
      </c>
      <c r="BS20" s="7" t="n">
        <v>0.228606345763549</v>
      </c>
      <c r="BT20" s="7" t="n">
        <v>0.6148902912685315</v>
      </c>
      <c r="BU20" s="7" t="n">
        <v>0.100972069364473</v>
      </c>
      <c r="BV20" s="7" t="n">
        <v>0.5364472859011759</v>
      </c>
      <c r="BW20" s="7" t="n">
        <v>0.7674118088005439</v>
      </c>
      <c r="BX20" s="7" t="n">
        <v>0.7048619458582879</v>
      </c>
      <c r="BY20" s="7" t="n">
        <v>0.9969249048733532</v>
      </c>
      <c r="BZ20" s="7" t="n">
        <v>0.1573300219304615</v>
      </c>
      <c r="CA20" s="7" t="n">
        <v>0.9782736057204915</v>
      </c>
      <c r="CB20" s="7" t="n">
        <v>0.4020269996487649</v>
      </c>
      <c r="CC20" s="7" t="n">
        <v>0.7025066378333706</v>
      </c>
      <c r="CD20" s="7" t="n">
        <v>0.7150067195861395</v>
      </c>
      <c r="CE20" s="7" t="n">
        <v>0.8478123422996804</v>
      </c>
      <c r="CF20" s="7" t="n">
        <v>0.561436441129436</v>
      </c>
      <c r="CG20" s="7" t="n">
        <v>0.9886672656410336</v>
      </c>
      <c r="CH20" s="7" t="n">
        <v>0.5823639827881639</v>
      </c>
      <c r="CI20" s="7" t="n">
        <v>0.1241939574780222</v>
      </c>
      <c r="CJ20" s="7" t="n">
        <v>0.2820229027516497</v>
      </c>
      <c r="CK20" s="7" t="n">
        <v>0.4971524787836443</v>
      </c>
      <c r="CL20" s="7" t="n">
        <v>0.229086713875275</v>
      </c>
      <c r="CM20" s="7" t="n">
        <v>0.4531192933639607</v>
      </c>
      <c r="CN20" s="7" t="n">
        <v>0.289140787417656</v>
      </c>
      <c r="CO20" s="7" t="n">
        <v>0.4605986018598149</v>
      </c>
      <c r="CP20" s="7" t="n">
        <v>0.2253524594521496</v>
      </c>
      <c r="CQ20" s="7" t="n">
        <v>0.4444931131448705</v>
      </c>
      <c r="CR20" s="7" t="n">
        <v>0.5614397987130249</v>
      </c>
      <c r="CS20" s="7" t="n">
        <v>0.4322894919196905</v>
      </c>
      <c r="CT20" s="7" t="n">
        <v>0.5557631690107432</v>
      </c>
      <c r="CU20" s="7" t="n">
        <v>0.9178492474195953</v>
      </c>
      <c r="CV20" s="7" t="n">
        <v>0.3041633875410598</v>
      </c>
      <c r="CW20" s="7" t="n">
        <v>0.4745233802620774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0.8278645280016159</v>
      </c>
      <c r="D21" s="7" t="n">
        <v>0.7351412138600935</v>
      </c>
      <c r="E21" s="7" t="n">
        <v>0.9601839604176124</v>
      </c>
      <c r="F21" s="7" t="n">
        <v>0.6279394377250891</v>
      </c>
      <c r="G21" s="7" t="n">
        <v>0.6358595624623619</v>
      </c>
      <c r="H21" s="7" t="n">
        <v>0.8338354214271182</v>
      </c>
      <c r="I21" s="7" t="n">
        <v>0.4715218569178303</v>
      </c>
      <c r="J21" s="7" t="n">
        <v>0.7091048893938739</v>
      </c>
      <c r="K21" s="7" t="n">
        <v>0.214902541119231</v>
      </c>
      <c r="L21" s="7" t="n">
        <v>0.4622715681305201</v>
      </c>
      <c r="M21" s="7" t="n">
        <v>0.6557082192856433</v>
      </c>
      <c r="N21" s="7" t="n">
        <v>0.4081036917529774</v>
      </c>
      <c r="O21" s="7" t="n">
        <v>0.3451986522125257</v>
      </c>
      <c r="P21" s="7" t="n">
        <v>0.5950589603568189</v>
      </c>
      <c r="Q21" s="7" t="n">
        <v>0.4501100852609165</v>
      </c>
      <c r="R21" s="7" t="n">
        <v>0.6201022671898274</v>
      </c>
      <c r="S21" s="7" t="n">
        <v>0.7575912802998578</v>
      </c>
      <c r="T21" s="7" t="n">
        <v>0.7506134738810677</v>
      </c>
      <c r="U21" s="7" t="n">
        <v>0.364841661582854</v>
      </c>
      <c r="V21" s="7" t="n">
        <v>1</v>
      </c>
      <c r="W21" s="7" t="n">
        <v>0.7295715183632169</v>
      </c>
      <c r="X21" s="7" t="n">
        <v>0.4133469028315779</v>
      </c>
      <c r="Y21" s="7" t="n">
        <v>0.4124854885594781</v>
      </c>
      <c r="Z21" s="7" t="n">
        <v>0.6764992270900151</v>
      </c>
      <c r="AA21" s="7" t="n">
        <v>0.4412310018150961</v>
      </c>
      <c r="AB21" s="7" t="n">
        <v>0.4571258490037567</v>
      </c>
      <c r="AC21" s="7" t="n">
        <v>0.3841483027398062</v>
      </c>
      <c r="AD21" s="7" t="n">
        <v>0.5214062500721105</v>
      </c>
      <c r="AE21" s="7" t="n">
        <v>0.4383572448405958</v>
      </c>
      <c r="AF21" s="7" t="n">
        <v>0.6228674581402998</v>
      </c>
      <c r="AG21" s="7" t="n">
        <v>0.6252822056993802</v>
      </c>
      <c r="AH21" s="7" t="n">
        <v>0.3485525060900535</v>
      </c>
      <c r="AI21" s="7" t="n">
        <v>0.7256139955717877</v>
      </c>
      <c r="AJ21" s="7" t="n">
        <v>0.3860188182247639</v>
      </c>
      <c r="AK21" s="7" t="n">
        <v>0.5010429899864235</v>
      </c>
      <c r="AL21" s="7" t="n">
        <v>0.4374769093902706</v>
      </c>
      <c r="AM21" s="7" t="n">
        <v>0.2358474708289071</v>
      </c>
      <c r="AN21" s="7" t="n">
        <v>0.6001391758434702</v>
      </c>
      <c r="AO21" s="7" t="n">
        <v>0.1468593550556755</v>
      </c>
      <c r="AP21" s="7" t="n">
        <v>0.7259170609421414</v>
      </c>
      <c r="AQ21" s="7" t="n">
        <v>0.4170871671086787</v>
      </c>
      <c r="AR21" s="7" t="n">
        <v>0.5366864814589716</v>
      </c>
      <c r="AS21" s="7" t="n">
        <v>0.3254606057382129</v>
      </c>
      <c r="AT21" s="7" t="n">
        <v>0.3606434997331617</v>
      </c>
      <c r="AU21" s="7" t="n">
        <v>0.8674240663731634</v>
      </c>
      <c r="AV21" s="7" t="n">
        <v>0.7399270024088902</v>
      </c>
      <c r="AW21" s="7" t="n">
        <v>0.736871110864594</v>
      </c>
      <c r="AX21" s="7" t="n">
        <v>0.5358890544558708</v>
      </c>
      <c r="AY21" s="7" t="n">
        <v>0.3537735636316959</v>
      </c>
      <c r="AZ21" s="7" t="n">
        <v>0.7662891310368543</v>
      </c>
      <c r="BA21" s="7" t="n">
        <v>0.8491491227180417</v>
      </c>
      <c r="BB21" s="7" t="n">
        <v>0.4466907247146515</v>
      </c>
      <c r="BC21" s="7" t="n">
        <v>0.5005234094310448</v>
      </c>
      <c r="BD21" s="7" t="n">
        <v>0.3447953440979671</v>
      </c>
      <c r="BE21" s="7" t="n">
        <v>0.3489365356387888</v>
      </c>
      <c r="BF21" s="7" t="n">
        <v>0.3453037405745896</v>
      </c>
      <c r="BG21" s="7" t="n">
        <v>0.3754749788410264</v>
      </c>
      <c r="BH21" s="7" t="n">
        <v>0.6197232523001409</v>
      </c>
      <c r="BI21" s="7" t="n">
        <v>0.4614650544457569</v>
      </c>
      <c r="BJ21" s="7" t="n">
        <v>0.6043018688051963</v>
      </c>
      <c r="BK21" s="7" t="n">
        <v>0.3341373004576688</v>
      </c>
      <c r="BL21" s="7" t="n">
        <v>0.3911889385562826</v>
      </c>
      <c r="BM21" s="7" t="n">
        <v>0.3652613573959422</v>
      </c>
      <c r="BN21" s="7" t="n">
        <v>0.3929412646614441</v>
      </c>
      <c r="BO21" s="7" t="n">
        <v>0.4971625587345025</v>
      </c>
      <c r="BP21" s="7" t="n">
        <v>0.3889990070995007</v>
      </c>
      <c r="BQ21" s="7" t="n">
        <v>0.5322700813563058</v>
      </c>
      <c r="BR21" s="7" t="n">
        <v>0.4180669474263585</v>
      </c>
      <c r="BS21" s="7" t="n">
        <v>0.4200215003695712</v>
      </c>
      <c r="BT21" s="7" t="n">
        <v>0.7344015473054867</v>
      </c>
      <c r="BU21" s="7" t="n">
        <v>0.1638384758384106</v>
      </c>
      <c r="BV21" s="7" t="n">
        <v>0.4382272926582219</v>
      </c>
      <c r="BW21" s="7" t="n">
        <v>0.3766900208158119</v>
      </c>
      <c r="BX21" s="7" t="n">
        <v>0.4404820902456149</v>
      </c>
      <c r="BY21" s="7" t="n">
        <v>0.3713248183759822</v>
      </c>
      <c r="BZ21" s="7" t="n">
        <v>0.3787556284368495</v>
      </c>
      <c r="CA21" s="7" t="n">
        <v>0.3882195398430789</v>
      </c>
      <c r="CB21" s="7" t="n">
        <v>0.4137264447219993</v>
      </c>
      <c r="CC21" s="7" t="n">
        <v>0.4686962824318641</v>
      </c>
      <c r="CD21" s="7" t="n">
        <v>0.4700358858717443</v>
      </c>
      <c r="CE21" s="7" t="n">
        <v>0.4866759849889516</v>
      </c>
      <c r="CF21" s="7" t="n">
        <v>0.3346936157010766</v>
      </c>
      <c r="CG21" s="7" t="n">
        <v>0.3570411321282669</v>
      </c>
      <c r="CH21" s="7" t="n">
        <v>0.4117141127727058</v>
      </c>
      <c r="CI21" s="7" t="n">
        <v>0.3717875110491189</v>
      </c>
      <c r="CJ21" s="7" t="n">
        <v>0.7748027224794798</v>
      </c>
      <c r="CK21" s="7" t="n">
        <v>0.2291418784538704</v>
      </c>
      <c r="CL21" s="7" t="n">
        <v>0.4066113976699232</v>
      </c>
      <c r="CM21" s="7" t="n">
        <v>0.1924003814901447</v>
      </c>
      <c r="CN21" s="7" t="n">
        <v>0.4183384505430839</v>
      </c>
      <c r="CO21" s="7" t="n">
        <v>0.1950186327115824</v>
      </c>
      <c r="CP21" s="7" t="n">
        <v>0.4813573579704756</v>
      </c>
      <c r="CQ21" s="7" t="n">
        <v>0.5295675182491759</v>
      </c>
      <c r="CR21" s="7" t="n">
        <v>0.7086949815680047</v>
      </c>
      <c r="CS21" s="7" t="n">
        <v>0.1793142963056822</v>
      </c>
      <c r="CT21" s="7" t="n">
        <v>0.3705791275773572</v>
      </c>
      <c r="CU21" s="7" t="n">
        <v>0.3967490136250471</v>
      </c>
      <c r="CV21" s="7" t="n">
        <v>0.9436183185793291</v>
      </c>
      <c r="CW21" s="7" t="n">
        <v>0.8470181775712573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0.4111538100059804</v>
      </c>
      <c r="D22" s="7" t="n">
        <v>0.3163185512818283</v>
      </c>
      <c r="E22" s="7" t="n">
        <v>0.8395388171532173</v>
      </c>
      <c r="F22" s="7" t="n">
        <v>0.2360772331889227</v>
      </c>
      <c r="G22" s="7" t="n">
        <v>0.28352660548318</v>
      </c>
      <c r="H22" s="7" t="n">
        <v>0.8598416944410167</v>
      </c>
      <c r="I22" s="7" t="n">
        <v>0.04069679508978023</v>
      </c>
      <c r="J22" s="7" t="n">
        <v>0.276869946591163</v>
      </c>
      <c r="K22" s="7" t="n">
        <v>-0.05736227841371908</v>
      </c>
      <c r="L22" s="7" t="n">
        <v>0.2527930604307753</v>
      </c>
      <c r="M22" s="7" t="n">
        <v>0.3932809272824407</v>
      </c>
      <c r="N22" s="7" t="n">
        <v>0.01254779053893027</v>
      </c>
      <c r="O22" s="7" t="n">
        <v>0.008637248531394959</v>
      </c>
      <c r="P22" s="7" t="n">
        <v>0.3619509835319311</v>
      </c>
      <c r="Q22" s="7" t="n">
        <v>0.2606441445843514</v>
      </c>
      <c r="R22" s="7" t="n">
        <v>0.2523668139648411</v>
      </c>
      <c r="S22" s="7" t="n">
        <v>0.3633406812395863</v>
      </c>
      <c r="T22" s="7" t="n">
        <v>0.3126508485283606</v>
      </c>
      <c r="U22" s="7" t="n">
        <v>-0.00414034816018941</v>
      </c>
      <c r="V22" s="7" t="n">
        <v>0.7295715183632169</v>
      </c>
      <c r="W22" s="7" t="n">
        <v>1</v>
      </c>
      <c r="X22" s="7" t="n">
        <v>0.05460208536666872</v>
      </c>
      <c r="Y22" s="7" t="n">
        <v>0.02227272798043617</v>
      </c>
      <c r="Z22" s="7" t="n">
        <v>0.3894983147338474</v>
      </c>
      <c r="AA22" s="7" t="n">
        <v>0.2624626250096305</v>
      </c>
      <c r="AB22" s="7" t="n">
        <v>0.0479434641475041</v>
      </c>
      <c r="AC22" s="7" t="n">
        <v>0.004308877618188386</v>
      </c>
      <c r="AD22" s="7" t="n">
        <v>0.1899606788070475</v>
      </c>
      <c r="AE22" s="7" t="n">
        <v>0.1678035098824953</v>
      </c>
      <c r="AF22" s="7" t="n">
        <v>0.1932997989086422</v>
      </c>
      <c r="AG22" s="7" t="n">
        <v>0.2035597691083574</v>
      </c>
      <c r="AH22" s="7" t="n">
        <v>0.005604087396991657</v>
      </c>
      <c r="AI22" s="7" t="n">
        <v>0.3561829671480789</v>
      </c>
      <c r="AJ22" s="7" t="n">
        <v>0.003500625022504473</v>
      </c>
      <c r="AK22" s="7" t="n">
        <v>0.199403563989546</v>
      </c>
      <c r="AL22" s="7" t="n">
        <v>0.2450713188436579</v>
      </c>
      <c r="AM22" s="7" t="n">
        <v>0.1619157800369863</v>
      </c>
      <c r="AN22" s="7" t="n">
        <v>0.08991924748072815</v>
      </c>
      <c r="AO22" s="7" t="n">
        <v>0.1196253295968649</v>
      </c>
      <c r="AP22" s="7" t="n">
        <v>0.3566836536396196</v>
      </c>
      <c r="AQ22" s="7" t="n">
        <v>0.1982608263607237</v>
      </c>
      <c r="AR22" s="7" t="n">
        <v>0.2163322842090105</v>
      </c>
      <c r="AS22" s="7" t="n">
        <v>0.02693736747032443</v>
      </c>
      <c r="AT22" s="7" t="n">
        <v>-0.002156366609627406</v>
      </c>
      <c r="AU22" s="7" t="n">
        <v>0.520436747655403</v>
      </c>
      <c r="AV22" s="7" t="n">
        <v>0.9805406701286811</v>
      </c>
      <c r="AW22" s="7" t="n">
        <v>0.3156301817139262</v>
      </c>
      <c r="AX22" s="7" t="n">
        <v>0.2401772661884821</v>
      </c>
      <c r="AY22" s="7" t="n">
        <v>-0.02995675448057658</v>
      </c>
      <c r="AZ22" s="7" t="n">
        <v>0.4540014325492231</v>
      </c>
      <c r="BA22" s="7" t="n">
        <v>0.4443637875645475</v>
      </c>
      <c r="BB22" s="7" t="n">
        <v>0.2692005840198252</v>
      </c>
      <c r="BC22" s="7" t="n">
        <v>0.2233746024850136</v>
      </c>
      <c r="BD22" s="7" t="n">
        <v>0.003877116065786715</v>
      </c>
      <c r="BE22" s="7" t="n">
        <v>-0.05789626306634495</v>
      </c>
      <c r="BF22" s="7" t="n">
        <v>-0.003005050176596855</v>
      </c>
      <c r="BG22" s="7" t="n">
        <v>0.01236899073260466</v>
      </c>
      <c r="BH22" s="7" t="n">
        <v>0.2181582155163032</v>
      </c>
      <c r="BI22" s="7" t="n">
        <v>0.2360680322825683</v>
      </c>
      <c r="BJ22" s="7" t="n">
        <v>0.3567310005717471</v>
      </c>
      <c r="BK22" s="7" t="n">
        <v>-0.08015305732838206</v>
      </c>
      <c r="BL22" s="7" t="n">
        <v>0.03293820776332262</v>
      </c>
      <c r="BM22" s="7" t="n">
        <v>0.01024538672269017</v>
      </c>
      <c r="BN22" s="7" t="n">
        <v>0.023188949568481</v>
      </c>
      <c r="BO22" s="7" t="n">
        <v>0.08393247080377376</v>
      </c>
      <c r="BP22" s="7" t="n">
        <v>-0.003415743679675109</v>
      </c>
      <c r="BQ22" s="7" t="n">
        <v>0.06414525299828891</v>
      </c>
      <c r="BR22" s="7" t="n">
        <v>0.004555727910626295</v>
      </c>
      <c r="BS22" s="7" t="n">
        <v>0.2003209438809309</v>
      </c>
      <c r="BT22" s="7" t="n">
        <v>0.2857731733963828</v>
      </c>
      <c r="BU22" s="7" t="n">
        <v>0.1178722816737307</v>
      </c>
      <c r="BV22" s="7" t="n">
        <v>0.05162208158639594</v>
      </c>
      <c r="BW22" s="7" t="n">
        <v>-0.03200024907495384</v>
      </c>
      <c r="BX22" s="7" t="n">
        <v>0.07120129056028786</v>
      </c>
      <c r="BY22" s="7" t="n">
        <v>-0.001560035294244208</v>
      </c>
      <c r="BZ22" s="7" t="n">
        <v>0.2455280117441589</v>
      </c>
      <c r="CA22" s="7" t="n">
        <v>-0.003547338902090826</v>
      </c>
      <c r="CB22" s="7" t="n">
        <v>0.00845569274626384</v>
      </c>
      <c r="CC22" s="7" t="n">
        <v>0.04129226924526513</v>
      </c>
      <c r="CD22" s="7" t="n">
        <v>0.0792536163372661</v>
      </c>
      <c r="CE22" s="7" t="n">
        <v>0.06836629014466346</v>
      </c>
      <c r="CF22" s="7" t="n">
        <v>-0.02129433282680877</v>
      </c>
      <c r="CG22" s="7" t="n">
        <v>0.01285443858322788</v>
      </c>
      <c r="CH22" s="7" t="n">
        <v>0.1083020535215562</v>
      </c>
      <c r="CI22" s="7" t="n">
        <v>0.2215527085700654</v>
      </c>
      <c r="CJ22" s="7" t="n">
        <v>0.4139614626792508</v>
      </c>
      <c r="CK22" s="7" t="n">
        <v>-0.04793862055372593</v>
      </c>
      <c r="CL22" s="7" t="n">
        <v>0.2028780581332793</v>
      </c>
      <c r="CM22" s="7" t="n">
        <v>-0.08030718154784938</v>
      </c>
      <c r="CN22" s="7" t="n">
        <v>0.1652463170517894</v>
      </c>
      <c r="CO22" s="7" t="n">
        <v>-0.08279417644993324</v>
      </c>
      <c r="CP22" s="7" t="n">
        <v>0.1634530146377075</v>
      </c>
      <c r="CQ22" s="7" t="n">
        <v>0.2115322337836367</v>
      </c>
      <c r="CR22" s="7" t="n">
        <v>0.3535419522652323</v>
      </c>
      <c r="CS22" s="7" t="n">
        <v>-0.08442013168696673</v>
      </c>
      <c r="CT22" s="7" t="n">
        <v>-0.02021581476583667</v>
      </c>
      <c r="CU22" s="7" t="n">
        <v>0.05969804665661013</v>
      </c>
      <c r="CV22" s="7" t="n">
        <v>0.7150877215324531</v>
      </c>
      <c r="CW22" s="7" t="n">
        <v>0.4828502942648209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0.5930628066361532</v>
      </c>
      <c r="D23" s="7" t="n">
        <v>0.7714035958700818</v>
      </c>
      <c r="E23" s="7" t="n">
        <v>0.3298353796508565</v>
      </c>
      <c r="F23" s="7" t="n">
        <v>0.8454105247408834</v>
      </c>
      <c r="G23" s="7" t="n">
        <v>0.6567578198009193</v>
      </c>
      <c r="H23" s="7" t="n">
        <v>0.1625688590016037</v>
      </c>
      <c r="I23" s="7" t="n">
        <v>0.8595484136404531</v>
      </c>
      <c r="J23" s="7" t="n">
        <v>0.7543246235619241</v>
      </c>
      <c r="K23" s="7" t="n">
        <v>0.1422800846022059</v>
      </c>
      <c r="L23" s="7" t="n">
        <v>0.206756313962351</v>
      </c>
      <c r="M23" s="7" t="n">
        <v>0.379650353491386</v>
      </c>
      <c r="N23" s="7" t="n">
        <v>0.5921550572782338</v>
      </c>
      <c r="O23" s="7" t="n">
        <v>0.9584713841541163</v>
      </c>
      <c r="P23" s="7" t="n">
        <v>0.2306682432846217</v>
      </c>
      <c r="Q23" s="7" t="n">
        <v>0.1758614866339343</v>
      </c>
      <c r="R23" s="7" t="n">
        <v>0.2281631585176623</v>
      </c>
      <c r="S23" s="7" t="n">
        <v>0.3719521065731669</v>
      </c>
      <c r="T23" s="7" t="n">
        <v>0.6711515517358587</v>
      </c>
      <c r="U23" s="7" t="n">
        <v>0.650453961894945</v>
      </c>
      <c r="V23" s="7" t="n">
        <v>0.4133469028315779</v>
      </c>
      <c r="W23" s="7" t="n">
        <v>0.05460208536666872</v>
      </c>
      <c r="X23" s="7" t="n">
        <v>1</v>
      </c>
      <c r="Y23" s="7" t="n">
        <v>0.6188174855215322</v>
      </c>
      <c r="Z23" s="7" t="n">
        <v>0.4902413193803666</v>
      </c>
      <c r="AA23" s="7" t="n">
        <v>0.2067530758641048</v>
      </c>
      <c r="AB23" s="7" t="n">
        <v>0.5768893438018331</v>
      </c>
      <c r="AC23" s="7" t="n">
        <v>0.2366765533562558</v>
      </c>
      <c r="AD23" s="7" t="n">
        <v>0.4539199047529994</v>
      </c>
      <c r="AE23" s="7" t="n">
        <v>0.3028497926118267</v>
      </c>
      <c r="AF23" s="7" t="n">
        <v>0.892150419816488</v>
      </c>
      <c r="AG23" s="7" t="n">
        <v>0.6823123273902728</v>
      </c>
      <c r="AH23" s="7" t="n">
        <v>0.9601361903935639</v>
      </c>
      <c r="AI23" s="7" t="n">
        <v>0.4755194517413945</v>
      </c>
      <c r="AJ23" s="7" t="n">
        <v>0.590049905496107</v>
      </c>
      <c r="AK23" s="7" t="n">
        <v>0.4277744955019302</v>
      </c>
      <c r="AL23" s="7" t="n">
        <v>0.1820976624764455</v>
      </c>
      <c r="AM23" s="7" t="n">
        <v>-0.1444604496086702</v>
      </c>
      <c r="AN23" s="7" t="n">
        <v>0.5531270048860705</v>
      </c>
      <c r="AO23" s="7" t="n">
        <v>-0.1741202191746928</v>
      </c>
      <c r="AP23" s="7" t="n">
        <v>0.4691420897490087</v>
      </c>
      <c r="AQ23" s="7" t="n">
        <v>0.2471527417064422</v>
      </c>
      <c r="AR23" s="7" t="n">
        <v>0.6757068567552529</v>
      </c>
      <c r="AS23" s="7" t="n">
        <v>0.9404979259894876</v>
      </c>
      <c r="AT23" s="7" t="n">
        <v>0.600377911970527</v>
      </c>
      <c r="AU23" s="7" t="n">
        <v>0.3259661423194204</v>
      </c>
      <c r="AV23" s="7" t="n">
        <v>0.0918563123316927</v>
      </c>
      <c r="AW23" s="7" t="n">
        <v>0.7255912044176679</v>
      </c>
      <c r="AX23" s="7" t="n">
        <v>0.162746128729126</v>
      </c>
      <c r="AY23" s="7" t="n">
        <v>0.1516820069505893</v>
      </c>
      <c r="AZ23" s="7" t="n">
        <v>0.1774058638077474</v>
      </c>
      <c r="BA23" s="7" t="n">
        <v>0.3266944683133295</v>
      </c>
      <c r="BB23" s="7" t="n">
        <v>0.1710341013192155</v>
      </c>
      <c r="BC23" s="7" t="n">
        <v>0.2613414563013399</v>
      </c>
      <c r="BD23" s="7" t="n">
        <v>0.700092432198523</v>
      </c>
      <c r="BE23" s="7" t="n">
        <v>0.2144166351847755</v>
      </c>
      <c r="BF23" s="7" t="n">
        <v>0.3007222861702755</v>
      </c>
      <c r="BG23" s="7" t="n">
        <v>0.9635445021324164</v>
      </c>
      <c r="BH23" s="7" t="n">
        <v>0.5215110674453672</v>
      </c>
      <c r="BI23" s="7" t="n">
        <v>0.3414330790685898</v>
      </c>
      <c r="BJ23" s="7" t="n">
        <v>0.2067951861078521</v>
      </c>
      <c r="BK23" s="7" t="n">
        <v>0.2793909163734217</v>
      </c>
      <c r="BL23" s="7" t="n">
        <v>0.243496241286041</v>
      </c>
      <c r="BM23" s="7" t="n">
        <v>0.5587529065852206</v>
      </c>
      <c r="BN23" s="7" t="n">
        <v>0.5781870727511144</v>
      </c>
      <c r="BO23" s="7" t="n">
        <v>0.3961869266178247</v>
      </c>
      <c r="BP23" s="7" t="n">
        <v>0.1445753444486415</v>
      </c>
      <c r="BQ23" s="7" t="n">
        <v>0.4209963100461453</v>
      </c>
      <c r="BR23" s="7" t="n">
        <v>0.1810706161187362</v>
      </c>
      <c r="BS23" s="7" t="n">
        <v>0.2411120155626017</v>
      </c>
      <c r="BT23" s="7" t="n">
        <v>0.5866115799962197</v>
      </c>
      <c r="BU23" s="7" t="n">
        <v>-0.1571230622029059</v>
      </c>
      <c r="BV23" s="7" t="n">
        <v>0.3702038328799902</v>
      </c>
      <c r="BW23" s="7" t="n">
        <v>0.4650085186142032</v>
      </c>
      <c r="BX23" s="7" t="n">
        <v>0.9498732280551664</v>
      </c>
      <c r="BY23" s="7" t="n">
        <v>0.6369090908707074</v>
      </c>
      <c r="BZ23" s="7" t="n">
        <v>0.04634533060236049</v>
      </c>
      <c r="CA23" s="7" t="n">
        <v>0.583382164721981</v>
      </c>
      <c r="CB23" s="7" t="n">
        <v>0.2460744713778988</v>
      </c>
      <c r="CC23" s="7" t="n">
        <v>0.3845713998019877</v>
      </c>
      <c r="CD23" s="7" t="n">
        <v>0.4563000561905819</v>
      </c>
      <c r="CE23" s="7" t="n">
        <v>0.8127876735748726</v>
      </c>
      <c r="CF23" s="7" t="n">
        <v>0.3411655429365473</v>
      </c>
      <c r="CG23" s="7" t="n">
        <v>0.6380389980204525</v>
      </c>
      <c r="CH23" s="7" t="n">
        <v>0.3256252031726774</v>
      </c>
      <c r="CI23" s="7" t="n">
        <v>0.1155716490593229</v>
      </c>
      <c r="CJ23" s="7" t="n">
        <v>0.352185725968338</v>
      </c>
      <c r="CK23" s="7" t="n">
        <v>0.2403624908560053</v>
      </c>
      <c r="CL23" s="7" t="n">
        <v>0.2575355522861675</v>
      </c>
      <c r="CM23" s="7" t="n">
        <v>0.2088308695672733</v>
      </c>
      <c r="CN23" s="7" t="n">
        <v>0.3058797340022226</v>
      </c>
      <c r="CO23" s="7" t="n">
        <v>0.2183714891018717</v>
      </c>
      <c r="CP23" s="7" t="n">
        <v>0.3269308701220765</v>
      </c>
      <c r="CQ23" s="7" t="n">
        <v>0.6761505801843176</v>
      </c>
      <c r="CR23" s="7" t="n">
        <v>0.5725168425061342</v>
      </c>
      <c r="CS23" s="7" t="n">
        <v>0.20173158330686</v>
      </c>
      <c r="CT23" s="7" t="n">
        <v>0.1497975050935296</v>
      </c>
      <c r="CU23" s="7" t="n">
        <v>0.5057243167013769</v>
      </c>
      <c r="CV23" s="7" t="n">
        <v>0.4017188872875936</v>
      </c>
      <c r="CW23" s="7" t="n">
        <v>0.5024698530244834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0.6799879913932637</v>
      </c>
      <c r="D24" s="7" t="n">
        <v>0.7341107526103987</v>
      </c>
      <c r="E24" s="7" t="n">
        <v>0.2979216855423736</v>
      </c>
      <c r="F24" s="7" t="n">
        <v>0.7201836374888003</v>
      </c>
      <c r="G24" s="7" t="n">
        <v>0.5135874163905777</v>
      </c>
      <c r="H24" s="7" t="n">
        <v>0.2254876848815048</v>
      </c>
      <c r="I24" s="7" t="n">
        <v>0.8707130583557101</v>
      </c>
      <c r="J24" s="7" t="n">
        <v>0.7566894976925965</v>
      </c>
      <c r="K24" s="7" t="n">
        <v>0.495662233496234</v>
      </c>
      <c r="L24" s="7" t="n">
        <v>0.3043180661206475</v>
      </c>
      <c r="M24" s="7" t="n">
        <v>0.4523275040413842</v>
      </c>
      <c r="N24" s="7" t="n">
        <v>0.9885929511512133</v>
      </c>
      <c r="O24" s="7" t="n">
        <v>0.6421569465720987</v>
      </c>
      <c r="P24" s="7" t="n">
        <v>0.3556074426492663</v>
      </c>
      <c r="Q24" s="7" t="n">
        <v>0.2561449981752598</v>
      </c>
      <c r="R24" s="7" t="n">
        <v>0.5136837961220688</v>
      </c>
      <c r="S24" s="7" t="n">
        <v>0.6110710062904328</v>
      </c>
      <c r="T24" s="7" t="n">
        <v>0.7440180308274721</v>
      </c>
      <c r="U24" s="7" t="n">
        <v>0.9919755650855163</v>
      </c>
      <c r="V24" s="7" t="n">
        <v>0.4124854885594781</v>
      </c>
      <c r="W24" s="7" t="n">
        <v>0.02227272798043617</v>
      </c>
      <c r="X24" s="7" t="n">
        <v>0.6188174855215322</v>
      </c>
      <c r="Y24" s="7" t="n">
        <v>1</v>
      </c>
      <c r="Z24" s="7" t="n">
        <v>0.3776855526157297</v>
      </c>
      <c r="AA24" s="7" t="n">
        <v>0.2754747688653511</v>
      </c>
      <c r="AB24" s="7" t="n">
        <v>0.9924080589022203</v>
      </c>
      <c r="AC24" s="7" t="n">
        <v>0.5634702495107876</v>
      </c>
      <c r="AD24" s="7" t="n">
        <v>0.6442822118299186</v>
      </c>
      <c r="AE24" s="7" t="n">
        <v>0.4494747325672458</v>
      </c>
      <c r="AF24" s="7" t="n">
        <v>0.6897842495332738</v>
      </c>
      <c r="AG24" s="7" t="n">
        <v>0.7300082285667224</v>
      </c>
      <c r="AH24" s="7" t="n">
        <v>0.6560883566272472</v>
      </c>
      <c r="AI24" s="7" t="n">
        <v>0.5695106275659955</v>
      </c>
      <c r="AJ24" s="7" t="n">
        <v>0.9757029435688674</v>
      </c>
      <c r="AK24" s="7" t="n">
        <v>0.5952382609240243</v>
      </c>
      <c r="AL24" s="7" t="n">
        <v>0.2709216746886141</v>
      </c>
      <c r="AM24" s="7" t="n">
        <v>0.1827902268415921</v>
      </c>
      <c r="AN24" s="7" t="n">
        <v>0.6873095108068861</v>
      </c>
      <c r="AO24" s="7" t="n">
        <v>0.1216325191870899</v>
      </c>
      <c r="AP24" s="7" t="n">
        <v>0.5621523476828399</v>
      </c>
      <c r="AQ24" s="7" t="n">
        <v>0.2609912480491459</v>
      </c>
      <c r="AR24" s="7" t="n">
        <v>0.4281195980670074</v>
      </c>
      <c r="AS24" s="7" t="n">
        <v>0.6065948766795594</v>
      </c>
      <c r="AT24" s="7" t="n">
        <v>0.9823759366467097</v>
      </c>
      <c r="AU24" s="7" t="n">
        <v>0.4177582567382772</v>
      </c>
      <c r="AV24" s="7" t="n">
        <v>0.04235399545900777</v>
      </c>
      <c r="AW24" s="7" t="n">
        <v>0.744744833365676</v>
      </c>
      <c r="AX24" s="7" t="n">
        <v>0.3456498421209675</v>
      </c>
      <c r="AY24" s="7" t="n">
        <v>0.6009538388964277</v>
      </c>
      <c r="AZ24" s="7" t="n">
        <v>0.3540104972469421</v>
      </c>
      <c r="BA24" s="7" t="n">
        <v>0.4772787534562167</v>
      </c>
      <c r="BB24" s="7" t="n">
        <v>0.2622405742147964</v>
      </c>
      <c r="BC24" s="7" t="n">
        <v>0.3525287814066446</v>
      </c>
      <c r="BD24" s="7" t="n">
        <v>0.5320064870358375</v>
      </c>
      <c r="BE24" s="7" t="n">
        <v>0.6259927208223911</v>
      </c>
      <c r="BF24" s="7" t="n">
        <v>0.5521531570480873</v>
      </c>
      <c r="BG24" s="7" t="n">
        <v>0.6680198492761253</v>
      </c>
      <c r="BH24" s="7" t="n">
        <v>0.4930864756258981</v>
      </c>
      <c r="BI24" s="7" t="n">
        <v>0.2010975406907387</v>
      </c>
      <c r="BJ24" s="7" t="n">
        <v>0.3415288553255071</v>
      </c>
      <c r="BK24" s="7" t="n">
        <v>0.6309649711992181</v>
      </c>
      <c r="BL24" s="7" t="n">
        <v>0.3768703759393883</v>
      </c>
      <c r="BM24" s="7" t="n">
        <v>0.9821092312539711</v>
      </c>
      <c r="BN24" s="7" t="n">
        <v>0.9846705108577244</v>
      </c>
      <c r="BO24" s="7" t="n">
        <v>0.5883310380272992</v>
      </c>
      <c r="BP24" s="7" t="n">
        <v>0.5778561612391417</v>
      </c>
      <c r="BQ24" s="7" t="n">
        <v>0.6063488247477319</v>
      </c>
      <c r="BR24" s="7" t="n">
        <v>0.6049912467673209</v>
      </c>
      <c r="BS24" s="7" t="n">
        <v>0.2591161656143071</v>
      </c>
      <c r="BT24" s="7" t="n">
        <v>0.6342313861329179</v>
      </c>
      <c r="BU24" s="7" t="n">
        <v>0.1358280277294676</v>
      </c>
      <c r="BV24" s="7" t="n">
        <v>0.5718286852224058</v>
      </c>
      <c r="BW24" s="7" t="n">
        <v>0.7921265641503561</v>
      </c>
      <c r="BX24" s="7" t="n">
        <v>0.6740840881348712</v>
      </c>
      <c r="BY24" s="7" t="n">
        <v>0.9953929730553741</v>
      </c>
      <c r="BZ24" s="7" t="n">
        <v>0.2009249959310933</v>
      </c>
      <c r="CA24" s="7" t="n">
        <v>0.9832047024439103</v>
      </c>
      <c r="CB24" s="7" t="n">
        <v>0.4535856019675681</v>
      </c>
      <c r="CC24" s="7" t="n">
        <v>0.7405869155152036</v>
      </c>
      <c r="CD24" s="7" t="n">
        <v>0.7429421035614469</v>
      </c>
      <c r="CE24" s="7" t="n">
        <v>0.840104280497009</v>
      </c>
      <c r="CF24" s="7" t="n">
        <v>0.5904474494543324</v>
      </c>
      <c r="CG24" s="7" t="n">
        <v>0.9795347546026648</v>
      </c>
      <c r="CH24" s="7" t="n">
        <v>0.6130985889761111</v>
      </c>
      <c r="CI24" s="7" t="n">
        <v>0.1585395244461447</v>
      </c>
      <c r="CJ24" s="7" t="n">
        <v>0.3071103845460421</v>
      </c>
      <c r="CK24" s="7" t="n">
        <v>0.5242632301446305</v>
      </c>
      <c r="CL24" s="7" t="n">
        <v>0.2560209497669914</v>
      </c>
      <c r="CM24" s="7" t="n">
        <v>0.47888141240623</v>
      </c>
      <c r="CN24" s="7" t="n">
        <v>0.3171448190862112</v>
      </c>
      <c r="CO24" s="7" t="n">
        <v>0.4859296730918389</v>
      </c>
      <c r="CP24" s="7" t="n">
        <v>0.2684701089855366</v>
      </c>
      <c r="CQ24" s="7" t="n">
        <v>0.4257058807536874</v>
      </c>
      <c r="CR24" s="7" t="n">
        <v>0.5688801507094485</v>
      </c>
      <c r="CS24" s="7" t="n">
        <v>0.4575313422885049</v>
      </c>
      <c r="CT24" s="7" t="n">
        <v>0.601678537394297</v>
      </c>
      <c r="CU24" s="7" t="n">
        <v>0.9397407574315791</v>
      </c>
      <c r="CV24" s="7" t="n">
        <v>0.3376017806330761</v>
      </c>
      <c r="CW24" s="7" t="n">
        <v>0.5028767510261528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0.6561165289146341</v>
      </c>
      <c r="D25" s="7" t="n">
        <v>0.5681792087109212</v>
      </c>
      <c r="E25" s="7" t="n">
        <v>0.5823763598552666</v>
      </c>
      <c r="F25" s="7" t="n">
        <v>0.4854007311682652</v>
      </c>
      <c r="G25" s="7" t="n">
        <v>0.4315413775789886</v>
      </c>
      <c r="H25" s="7" t="n">
        <v>0.5807793590698686</v>
      </c>
      <c r="I25" s="7" t="n">
        <v>0.4238816386582382</v>
      </c>
      <c r="J25" s="7" t="n">
        <v>0.5855241747105768</v>
      </c>
      <c r="K25" s="7" t="n">
        <v>0.1506228227610788</v>
      </c>
      <c r="L25" s="7" t="n">
        <v>0.4337823002737438</v>
      </c>
      <c r="M25" s="7" t="n">
        <v>0.5743208999280766</v>
      </c>
      <c r="N25" s="7" t="n">
        <v>0.3685560773912498</v>
      </c>
      <c r="O25" s="7" t="n">
        <v>0.2864565377364167</v>
      </c>
      <c r="P25" s="7" t="n">
        <v>0.560687560204207</v>
      </c>
      <c r="Q25" s="7" t="n">
        <v>0.4229895690587717</v>
      </c>
      <c r="R25" s="7" t="n">
        <v>0.541614374514036</v>
      </c>
      <c r="S25" s="7" t="n">
        <v>0.6356818061654806</v>
      </c>
      <c r="T25" s="7" t="n">
        <v>0.6225825587979388</v>
      </c>
      <c r="U25" s="7" t="n">
        <v>0.3372112880833278</v>
      </c>
      <c r="V25" s="7" t="n">
        <v>0.6764992270900151</v>
      </c>
      <c r="W25" s="7" t="n">
        <v>0.3894983147338474</v>
      </c>
      <c r="X25" s="7" t="n">
        <v>0.4902413193803666</v>
      </c>
      <c r="Y25" s="7" t="n">
        <v>0.3776855526157297</v>
      </c>
      <c r="Z25" s="7" t="n">
        <v>1</v>
      </c>
      <c r="AA25" s="7" t="n">
        <v>0.4191745093664183</v>
      </c>
      <c r="AB25" s="7" t="n">
        <v>0.4162801278761871</v>
      </c>
      <c r="AC25" s="7" t="n">
        <v>0.3138828326204001</v>
      </c>
      <c r="AD25" s="7" t="n">
        <v>0.499976843361183</v>
      </c>
      <c r="AE25" s="7" t="n">
        <v>0.4451732779120667</v>
      </c>
      <c r="AF25" s="7" t="n">
        <v>0.5295467010908111</v>
      </c>
      <c r="AG25" s="7" t="n">
        <v>0.5632432884425942</v>
      </c>
      <c r="AH25" s="7" t="n">
        <v>0.2962566903688501</v>
      </c>
      <c r="AI25" s="7" t="n">
        <v>0.5004930180325746</v>
      </c>
      <c r="AJ25" s="7" t="n">
        <v>0.3322495282795792</v>
      </c>
      <c r="AK25" s="7" t="n">
        <v>0.4607883737696946</v>
      </c>
      <c r="AL25" s="7" t="n">
        <v>0.4272471427727448</v>
      </c>
      <c r="AM25" s="7" t="n">
        <v>0.1785464767917182</v>
      </c>
      <c r="AN25" s="7" t="n">
        <v>0.5516186329720686</v>
      </c>
      <c r="AO25" s="7" t="n">
        <v>0.1197899915883879</v>
      </c>
      <c r="AP25" s="7" t="n">
        <v>0.5058673363356503</v>
      </c>
      <c r="AQ25" s="7" t="n">
        <v>0.4426856907758333</v>
      </c>
      <c r="AR25" s="7" t="n">
        <v>0.3545235706112651</v>
      </c>
      <c r="AS25" s="7" t="n">
        <v>0.2524195573182343</v>
      </c>
      <c r="AT25" s="7" t="n">
        <v>0.2924027399444724</v>
      </c>
      <c r="AU25" s="7" t="n">
        <v>0.5966714978496922</v>
      </c>
      <c r="AV25" s="7" t="n">
        <v>0.3866360672504643</v>
      </c>
      <c r="AW25" s="7" t="n">
        <v>0.6094759806509453</v>
      </c>
      <c r="AX25" s="7" t="n">
        <v>0.4838848706574274</v>
      </c>
      <c r="AY25" s="7" t="n">
        <v>0.3051280650766501</v>
      </c>
      <c r="AZ25" s="7" t="n">
        <v>0.5943841156710946</v>
      </c>
      <c r="BA25" s="7" t="n">
        <v>0.5984209259481075</v>
      </c>
      <c r="BB25" s="7" t="n">
        <v>0.4204233594379329</v>
      </c>
      <c r="BC25" s="7" t="n">
        <v>0.4926317527367937</v>
      </c>
      <c r="BD25" s="7" t="n">
        <v>0.304960446887694</v>
      </c>
      <c r="BE25" s="7" t="n">
        <v>0.3005481565547899</v>
      </c>
      <c r="BF25" s="7" t="n">
        <v>0.2695333438764987</v>
      </c>
      <c r="BG25" s="7" t="n">
        <v>0.3283412977465532</v>
      </c>
      <c r="BH25" s="7" t="n">
        <v>0.4625295270386774</v>
      </c>
      <c r="BI25" s="7" t="n">
        <v>0.8848966190395198</v>
      </c>
      <c r="BJ25" s="7" t="n">
        <v>0.5637584440398341</v>
      </c>
      <c r="BK25" s="7" t="n">
        <v>0.274397068778267</v>
      </c>
      <c r="BL25" s="7" t="n">
        <v>0.3840637516592025</v>
      </c>
      <c r="BM25" s="7" t="n">
        <v>0.3783423479891339</v>
      </c>
      <c r="BN25" s="7" t="n">
        <v>0.3662947759847733</v>
      </c>
      <c r="BO25" s="7" t="n">
        <v>0.4536466851560346</v>
      </c>
      <c r="BP25" s="7" t="n">
        <v>0.3131255815356049</v>
      </c>
      <c r="BQ25" s="7" t="n">
        <v>0.5055452085017422</v>
      </c>
      <c r="BR25" s="7" t="n">
        <v>0.3301459373931265</v>
      </c>
      <c r="BS25" s="7" t="n">
        <v>0.4450397449474025</v>
      </c>
      <c r="BT25" s="7" t="n">
        <v>0.5078868855436175</v>
      </c>
      <c r="BU25" s="7" t="n">
        <v>0.1203463196397191</v>
      </c>
      <c r="BV25" s="7" t="n">
        <v>0.3963147790824021</v>
      </c>
      <c r="BW25" s="7" t="n">
        <v>0.3379247169248134</v>
      </c>
      <c r="BX25" s="7" t="n">
        <v>0.3860908589208981</v>
      </c>
      <c r="BY25" s="7" t="n">
        <v>0.3445195454060596</v>
      </c>
      <c r="BZ25" s="7" t="n">
        <v>0.3487570258524273</v>
      </c>
      <c r="CA25" s="7" t="n">
        <v>0.3463792019073723</v>
      </c>
      <c r="CB25" s="7" t="n">
        <v>0.4028688540160691</v>
      </c>
      <c r="CC25" s="7" t="n">
        <v>0.4211163813133162</v>
      </c>
      <c r="CD25" s="7" t="n">
        <v>0.4247511126522157</v>
      </c>
      <c r="CE25" s="7" t="n">
        <v>0.4181013494398996</v>
      </c>
      <c r="CF25" s="7" t="n">
        <v>0.2586159350064617</v>
      </c>
      <c r="CG25" s="7" t="n">
        <v>0.3056568212685323</v>
      </c>
      <c r="CH25" s="7" t="n">
        <v>0.3759533257897925</v>
      </c>
      <c r="CI25" s="7" t="n">
        <v>0.3578864592877833</v>
      </c>
      <c r="CJ25" s="7" t="n">
        <v>0.3939882329879761</v>
      </c>
      <c r="CK25" s="7" t="n">
        <v>0.1358071765388486</v>
      </c>
      <c r="CL25" s="7" t="n">
        <v>0.424307048654653</v>
      </c>
      <c r="CM25" s="7" t="n">
        <v>0.1000546302322932</v>
      </c>
      <c r="CN25" s="7" t="n">
        <v>0.4474128436625358</v>
      </c>
      <c r="CO25" s="7" t="n">
        <v>0.1050669300248445</v>
      </c>
      <c r="CP25" s="7" t="n">
        <v>0.5323940497886076</v>
      </c>
      <c r="CQ25" s="7" t="n">
        <v>0.3487970703519577</v>
      </c>
      <c r="CR25" s="7" t="n">
        <v>0.4960508367245742</v>
      </c>
      <c r="CS25" s="7" t="n">
        <v>0.08279669814405848</v>
      </c>
      <c r="CT25" s="7" t="n">
        <v>0.3116098685119955</v>
      </c>
      <c r="CU25" s="7" t="n">
        <v>0.3946990761829305</v>
      </c>
      <c r="CV25" s="7" t="n">
        <v>0.6090840944137761</v>
      </c>
      <c r="CW25" s="7" t="n">
        <v>0.5934780908700147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0.6467596082995589</v>
      </c>
      <c r="D26" s="7" t="n">
        <v>0.4855425022976088</v>
      </c>
      <c r="E26" s="7" t="n">
        <v>0.3459721845008202</v>
      </c>
      <c r="F26" s="7" t="n">
        <v>0.3393720890862706</v>
      </c>
      <c r="G26" s="7" t="n">
        <v>0.08128447004897098</v>
      </c>
      <c r="H26" s="7" t="n">
        <v>0.5090386029197331</v>
      </c>
      <c r="I26" s="7" t="n">
        <v>0.3906420847962552</v>
      </c>
      <c r="J26" s="7" t="n">
        <v>0.6035149172647732</v>
      </c>
      <c r="K26" s="7" t="n">
        <v>0.5994526093956586</v>
      </c>
      <c r="L26" s="7" t="n">
        <v>0.9921035569782294</v>
      </c>
      <c r="M26" s="7" t="n">
        <v>0.7514184170742866</v>
      </c>
      <c r="N26" s="7" t="n">
        <v>0.2603030659894545</v>
      </c>
      <c r="O26" s="7" t="n">
        <v>0.2153044875375749</v>
      </c>
      <c r="P26" s="7" t="n">
        <v>0.7115683786243986</v>
      </c>
      <c r="Q26" s="7" t="n">
        <v>0.9937897329339535</v>
      </c>
      <c r="R26" s="7" t="n">
        <v>0.7667123556111948</v>
      </c>
      <c r="S26" s="7" t="n">
        <v>0.7324573664607635</v>
      </c>
      <c r="T26" s="7" t="n">
        <v>0.6648017763466915</v>
      </c>
      <c r="U26" s="7" t="n">
        <v>0.2457092920813345</v>
      </c>
      <c r="V26" s="7" t="n">
        <v>0.4412310018150961</v>
      </c>
      <c r="W26" s="7" t="n">
        <v>0.2624626250096305</v>
      </c>
      <c r="X26" s="7" t="n">
        <v>0.2067530758641048</v>
      </c>
      <c r="Y26" s="7" t="n">
        <v>0.2754747688653511</v>
      </c>
      <c r="Z26" s="7" t="n">
        <v>0.4191745093664183</v>
      </c>
      <c r="AA26" s="7" t="n">
        <v>1</v>
      </c>
      <c r="AB26" s="7" t="n">
        <v>0.304574822467616</v>
      </c>
      <c r="AC26" s="7" t="n">
        <v>0.5000654911525514</v>
      </c>
      <c r="AD26" s="7" t="n">
        <v>0.8401185201428579</v>
      </c>
      <c r="AE26" s="7" t="n">
        <v>0.8981031676004885</v>
      </c>
      <c r="AF26" s="7" t="n">
        <v>0.2174219058296921</v>
      </c>
      <c r="AG26" s="7" t="n">
        <v>0.717021771969778</v>
      </c>
      <c r="AH26" s="7" t="n">
        <v>0.2189635717364761</v>
      </c>
      <c r="AI26" s="7" t="n">
        <v>0.2866915925302091</v>
      </c>
      <c r="AJ26" s="7" t="n">
        <v>0.2664012485869474</v>
      </c>
      <c r="AK26" s="7" t="n">
        <v>0.8631736957107372</v>
      </c>
      <c r="AL26" s="7" t="n">
        <v>0.9885334648477246</v>
      </c>
      <c r="AM26" s="7" t="n">
        <v>0.4083381378711083</v>
      </c>
      <c r="AN26" s="7" t="n">
        <v>0.2845139332803446</v>
      </c>
      <c r="AO26" s="7" t="n">
        <v>0.3498436426847581</v>
      </c>
      <c r="AP26" s="7" t="n">
        <v>0.2987140626982061</v>
      </c>
      <c r="AQ26" s="7" t="n">
        <v>0.916209823757734</v>
      </c>
      <c r="AR26" s="7" t="n">
        <v>-0.05523796514663665</v>
      </c>
      <c r="AS26" s="7" t="n">
        <v>0.2163109113271705</v>
      </c>
      <c r="AT26" s="7" t="n">
        <v>0.2872301408504621</v>
      </c>
      <c r="AU26" s="7" t="n">
        <v>0.4295141628264339</v>
      </c>
      <c r="AV26" s="7" t="n">
        <v>0.3109119340463698</v>
      </c>
      <c r="AW26" s="7" t="n">
        <v>0.6544936711292684</v>
      </c>
      <c r="AX26" s="7" t="n">
        <v>0.7733665492503604</v>
      </c>
      <c r="AY26" s="7" t="n">
        <v>0.3305209325319612</v>
      </c>
      <c r="AZ26" s="7" t="n">
        <v>0.5489711207310932</v>
      </c>
      <c r="BA26" s="7" t="n">
        <v>0.5275922555818241</v>
      </c>
      <c r="BB26" s="7" t="n">
        <v>0.9937211522977122</v>
      </c>
      <c r="BC26" s="7" t="n">
        <v>0.7296110042354234</v>
      </c>
      <c r="BD26" s="7" t="n">
        <v>0.2783444435391966</v>
      </c>
      <c r="BE26" s="7" t="n">
        <v>0.3366561100441664</v>
      </c>
      <c r="BF26" s="7" t="n">
        <v>0.4856384343872301</v>
      </c>
      <c r="BG26" s="7" t="n">
        <v>0.2355083000082909</v>
      </c>
      <c r="BH26" s="7" t="n">
        <v>0.6457131758803273</v>
      </c>
      <c r="BI26" s="7" t="n">
        <v>0.1615398906448466</v>
      </c>
      <c r="BJ26" s="7" t="n">
        <v>0.6959024494642145</v>
      </c>
      <c r="BK26" s="7" t="n">
        <v>0.4538347587364047</v>
      </c>
      <c r="BL26" s="7" t="n">
        <v>0.7727394060088763</v>
      </c>
      <c r="BM26" s="7" t="n">
        <v>0.2148013425568231</v>
      </c>
      <c r="BN26" s="7" t="n">
        <v>0.2410218636382283</v>
      </c>
      <c r="BO26" s="7" t="n">
        <v>0.5692645647787721</v>
      </c>
      <c r="BP26" s="7" t="n">
        <v>0.3386934053660783</v>
      </c>
      <c r="BQ26" s="7" t="n">
        <v>0.2497200056353829</v>
      </c>
      <c r="BR26" s="7" t="n">
        <v>0.3275167303798758</v>
      </c>
      <c r="BS26" s="7" t="n">
        <v>0.9186688642947387</v>
      </c>
      <c r="BT26" s="7" t="n">
        <v>0.3229873625282013</v>
      </c>
      <c r="BU26" s="7" t="n">
        <v>0.3582606093474971</v>
      </c>
      <c r="BV26" s="7" t="n">
        <v>0.5791323498028862</v>
      </c>
      <c r="BW26" s="7" t="n">
        <v>0.4091104513959143</v>
      </c>
      <c r="BX26" s="7" t="n">
        <v>0.2208077910206344</v>
      </c>
      <c r="BY26" s="7" t="n">
        <v>0.252798251360122</v>
      </c>
      <c r="BZ26" s="7" t="n">
        <v>0.9148934124663138</v>
      </c>
      <c r="CA26" s="7" t="n">
        <v>0.2651194109401745</v>
      </c>
      <c r="CB26" s="7" t="n">
        <v>0.6722305846899169</v>
      </c>
      <c r="CC26" s="7" t="n">
        <v>0.578085011231367</v>
      </c>
      <c r="CD26" s="7" t="n">
        <v>0.6976287133686806</v>
      </c>
      <c r="CE26" s="7" t="n">
        <v>0.48214664544425</v>
      </c>
      <c r="CF26" s="7" t="n">
        <v>0.4155079252812398</v>
      </c>
      <c r="CG26" s="7" t="n">
        <v>0.2753062109473973</v>
      </c>
      <c r="CH26" s="7" t="n">
        <v>0.830069174462529</v>
      </c>
      <c r="CI26" s="7" t="n">
        <v>0.9574352764079727</v>
      </c>
      <c r="CJ26" s="7" t="n">
        <v>0.1186282771276764</v>
      </c>
      <c r="CK26" s="7" t="n">
        <v>0.448239320658765</v>
      </c>
      <c r="CL26" s="7" t="n">
        <v>0.9203299969750887</v>
      </c>
      <c r="CM26" s="7" t="n">
        <v>0.3702218820740096</v>
      </c>
      <c r="CN26" s="7" t="n">
        <v>0.8991997171496996</v>
      </c>
      <c r="CO26" s="7" t="n">
        <v>0.362601473930259</v>
      </c>
      <c r="CP26" s="7" t="n">
        <v>0.7906471934410212</v>
      </c>
      <c r="CQ26" s="7" t="n">
        <v>-0.06139824616480687</v>
      </c>
      <c r="CR26" s="7" t="n">
        <v>0.2078346606890507</v>
      </c>
      <c r="CS26" s="7" t="n">
        <v>0.3390630868677241</v>
      </c>
      <c r="CT26" s="7" t="n">
        <v>0.3130655606864787</v>
      </c>
      <c r="CU26" s="7" t="n">
        <v>0.3023884125217586</v>
      </c>
      <c r="CV26" s="7" t="n">
        <v>0.2585946007088353</v>
      </c>
      <c r="CW26" s="7" t="n">
        <v>0.1837002304614822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0.7088533886622609</v>
      </c>
      <c r="D27" s="7" t="n">
        <v>0.7246217398855189</v>
      </c>
      <c r="E27" s="7" t="n">
        <v>0.3299475947848963</v>
      </c>
      <c r="F27" s="7" t="n">
        <v>0.6892348021970751</v>
      </c>
      <c r="G27" s="7" t="n">
        <v>0.4889149836063195</v>
      </c>
      <c r="H27" s="7" t="n">
        <v>0.2703238155918803</v>
      </c>
      <c r="I27" s="7" t="n">
        <v>0.8451722804745883</v>
      </c>
      <c r="J27" s="7" t="n">
        <v>0.7538368972788713</v>
      </c>
      <c r="K27" s="7" t="n">
        <v>0.5261414014325353</v>
      </c>
      <c r="L27" s="7" t="n">
        <v>0.3368706902709855</v>
      </c>
      <c r="M27" s="7" t="n">
        <v>0.4861982422586265</v>
      </c>
      <c r="N27" s="7" t="n">
        <v>0.9814545441277909</v>
      </c>
      <c r="O27" s="7" t="n">
        <v>0.5930544083510891</v>
      </c>
      <c r="P27" s="7" t="n">
        <v>0.399654794711373</v>
      </c>
      <c r="Q27" s="7" t="n">
        <v>0.2919406451714263</v>
      </c>
      <c r="R27" s="7" t="n">
        <v>0.579521945003166</v>
      </c>
      <c r="S27" s="7" t="n">
        <v>0.6655164128372906</v>
      </c>
      <c r="T27" s="7" t="n">
        <v>0.7578804060215709</v>
      </c>
      <c r="U27" s="7" t="n">
        <v>0.9716712479507991</v>
      </c>
      <c r="V27" s="7" t="n">
        <v>0.4571258490037567</v>
      </c>
      <c r="W27" s="7" t="n">
        <v>0.0479434641475041</v>
      </c>
      <c r="X27" s="7" t="n">
        <v>0.5768893438018331</v>
      </c>
      <c r="Y27" s="7" t="n">
        <v>0.9924080589022203</v>
      </c>
      <c r="Z27" s="7" t="n">
        <v>0.4162801278761871</v>
      </c>
      <c r="AA27" s="7" t="n">
        <v>0.304574822467616</v>
      </c>
      <c r="AB27" s="7" t="n">
        <v>1</v>
      </c>
      <c r="AC27" s="7" t="n">
        <v>0.6030400837995813</v>
      </c>
      <c r="AD27" s="7" t="n">
        <v>0.6637652369843544</v>
      </c>
      <c r="AE27" s="7" t="n">
        <v>0.4800664533384959</v>
      </c>
      <c r="AF27" s="7" t="n">
        <v>0.6678668930098418</v>
      </c>
      <c r="AG27" s="7" t="n">
        <v>0.73460138290751</v>
      </c>
      <c r="AH27" s="7" t="n">
        <v>0.6070053820788305</v>
      </c>
      <c r="AI27" s="7" t="n">
        <v>0.5826891753592059</v>
      </c>
      <c r="AJ27" s="7" t="n">
        <v>0.9633938046651175</v>
      </c>
      <c r="AK27" s="7" t="n">
        <v>0.6104097930722248</v>
      </c>
      <c r="AL27" s="7" t="n">
        <v>0.3064500625313406</v>
      </c>
      <c r="AM27" s="7" t="n">
        <v>0.2356731035207404</v>
      </c>
      <c r="AN27" s="7" t="n">
        <v>0.7143269980259822</v>
      </c>
      <c r="AO27" s="7" t="n">
        <v>0.1685434875253048</v>
      </c>
      <c r="AP27" s="7" t="n">
        <v>0.5763594690847419</v>
      </c>
      <c r="AQ27" s="7" t="n">
        <v>0.288585763156767</v>
      </c>
      <c r="AR27" s="7" t="n">
        <v>0.3947440114635038</v>
      </c>
      <c r="AS27" s="7" t="n">
        <v>0.5556693505780463</v>
      </c>
      <c r="AT27" s="7" t="n">
        <v>0.9668600251792333</v>
      </c>
      <c r="AU27" s="7" t="n">
        <v>0.4581926869252911</v>
      </c>
      <c r="AV27" s="7" t="n">
        <v>0.06906299670858934</v>
      </c>
      <c r="AW27" s="7" t="n">
        <v>0.7496082559868246</v>
      </c>
      <c r="AX27" s="7" t="n">
        <v>0.409019572778584</v>
      </c>
      <c r="AY27" s="7" t="n">
        <v>0.6483678753920981</v>
      </c>
      <c r="AZ27" s="7" t="n">
        <v>0.4148761676663865</v>
      </c>
      <c r="BA27" s="7" t="n">
        <v>0.5254066907256921</v>
      </c>
      <c r="BB27" s="7" t="n">
        <v>0.2973450190255972</v>
      </c>
      <c r="BC27" s="7" t="n">
        <v>0.3932506352130217</v>
      </c>
      <c r="BD27" s="7" t="n">
        <v>0.5141760619076208</v>
      </c>
      <c r="BE27" s="7" t="n">
        <v>0.6713845426664601</v>
      </c>
      <c r="BF27" s="7" t="n">
        <v>0.5750371395647392</v>
      </c>
      <c r="BG27" s="7" t="n">
        <v>0.6234538814309518</v>
      </c>
      <c r="BH27" s="7" t="n">
        <v>0.516607425677527</v>
      </c>
      <c r="BI27" s="7" t="n">
        <v>0.2431272803232849</v>
      </c>
      <c r="BJ27" s="7" t="n">
        <v>0.3905619952451622</v>
      </c>
      <c r="BK27" s="7" t="n">
        <v>0.6665443833988687</v>
      </c>
      <c r="BL27" s="7" t="n">
        <v>0.4132569252833987</v>
      </c>
      <c r="BM27" s="7" t="n">
        <v>0.9732248615540047</v>
      </c>
      <c r="BN27" s="7" t="n">
        <v>0.9741142723080868</v>
      </c>
      <c r="BO27" s="7" t="n">
        <v>0.6136114906914747</v>
      </c>
      <c r="BP27" s="7" t="n">
        <v>0.6289413326976899</v>
      </c>
      <c r="BQ27" s="7" t="n">
        <v>0.6405617749043769</v>
      </c>
      <c r="BR27" s="7" t="n">
        <v>0.6557787077707046</v>
      </c>
      <c r="BS27" s="7" t="n">
        <v>0.2882113517861818</v>
      </c>
      <c r="BT27" s="7" t="n">
        <v>0.6442733438812628</v>
      </c>
      <c r="BU27" s="7" t="n">
        <v>0.1804961114288303</v>
      </c>
      <c r="BV27" s="7" t="n">
        <v>0.5943900118303896</v>
      </c>
      <c r="BW27" s="7" t="n">
        <v>0.8031384285307405</v>
      </c>
      <c r="BX27" s="7" t="n">
        <v>0.6310121871691226</v>
      </c>
      <c r="BY27" s="7" t="n">
        <v>0.9802823239823391</v>
      </c>
      <c r="BZ27" s="7" t="n">
        <v>0.2453749711819169</v>
      </c>
      <c r="CA27" s="7" t="n">
        <v>0.9739978814250755</v>
      </c>
      <c r="CB27" s="7" t="n">
        <v>0.503180879088642</v>
      </c>
      <c r="CC27" s="7" t="n">
        <v>0.7713341639551615</v>
      </c>
      <c r="CD27" s="7" t="n">
        <v>0.7599698451449149</v>
      </c>
      <c r="CE27" s="7" t="n">
        <v>0.8197822984219569</v>
      </c>
      <c r="CF27" s="7" t="n">
        <v>0.6065406471974411</v>
      </c>
      <c r="CG27" s="7" t="n">
        <v>0.9571709840461264</v>
      </c>
      <c r="CH27" s="7" t="n">
        <v>0.6350817332142064</v>
      </c>
      <c r="CI27" s="7" t="n">
        <v>0.1948193073315212</v>
      </c>
      <c r="CJ27" s="7" t="n">
        <v>0.3214431794568885</v>
      </c>
      <c r="CK27" s="7" t="n">
        <v>0.5397042221989442</v>
      </c>
      <c r="CL27" s="7" t="n">
        <v>0.2802154442896642</v>
      </c>
      <c r="CM27" s="7" t="n">
        <v>0.494157935443474</v>
      </c>
      <c r="CN27" s="7" t="n">
        <v>0.3406886686249847</v>
      </c>
      <c r="CO27" s="7" t="n">
        <v>0.5008737802362881</v>
      </c>
      <c r="CP27" s="7" t="n">
        <v>0.3000132249181342</v>
      </c>
      <c r="CQ27" s="7" t="n">
        <v>0.3914573175938792</v>
      </c>
      <c r="CR27" s="7" t="n">
        <v>0.5637619485498515</v>
      </c>
      <c r="CS27" s="7" t="n">
        <v>0.4722014768242212</v>
      </c>
      <c r="CT27" s="7" t="n">
        <v>0.6494775687175336</v>
      </c>
      <c r="CU27" s="7" t="n">
        <v>0.9508923349243931</v>
      </c>
      <c r="CV27" s="7" t="n">
        <v>0.367004368680286</v>
      </c>
      <c r="CW27" s="7" t="n">
        <v>0.521485717909338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0.7249346048190242</v>
      </c>
      <c r="D28" s="7" t="n">
        <v>0.5660093264176822</v>
      </c>
      <c r="E28" s="7" t="n">
        <v>0.218072330350779</v>
      </c>
      <c r="F28" s="7" t="n">
        <v>0.4252265971484231</v>
      </c>
      <c r="G28" s="7" t="n">
        <v>0.2831743213128377</v>
      </c>
      <c r="H28" s="7" t="n">
        <v>0.3503477356427534</v>
      </c>
      <c r="I28" s="7" t="n">
        <v>0.5221266257022873</v>
      </c>
      <c r="J28" s="7" t="n">
        <v>0.6543703784992091</v>
      </c>
      <c r="K28" s="7" t="n">
        <v>0.9041922641988173</v>
      </c>
      <c r="L28" s="7" t="n">
        <v>0.5621233587240039</v>
      </c>
      <c r="M28" s="7" t="n">
        <v>0.6049953278156319</v>
      </c>
      <c r="N28" s="7" t="n">
        <v>0.5623931977436083</v>
      </c>
      <c r="O28" s="7" t="n">
        <v>0.2744146344826162</v>
      </c>
      <c r="P28" s="7" t="n">
        <v>0.5728441005263465</v>
      </c>
      <c r="Q28" s="7" t="n">
        <v>0.505002884309539</v>
      </c>
      <c r="R28" s="7" t="n">
        <v>0.8401373352398809</v>
      </c>
      <c r="S28" s="7" t="n">
        <v>0.7978029133247422</v>
      </c>
      <c r="T28" s="7" t="n">
        <v>0.722474454875058</v>
      </c>
      <c r="U28" s="7" t="n">
        <v>0.5192695484756454</v>
      </c>
      <c r="V28" s="7" t="n">
        <v>0.3841483027398062</v>
      </c>
      <c r="W28" s="7" t="n">
        <v>0.004308877618188386</v>
      </c>
      <c r="X28" s="7" t="n">
        <v>0.2366765533562558</v>
      </c>
      <c r="Y28" s="7" t="n">
        <v>0.5634702495107876</v>
      </c>
      <c r="Z28" s="7" t="n">
        <v>0.3138828326204001</v>
      </c>
      <c r="AA28" s="7" t="n">
        <v>0.5000654911525514</v>
      </c>
      <c r="AB28" s="7" t="n">
        <v>0.6030400837995813</v>
      </c>
      <c r="AC28" s="7" t="n">
        <v>1</v>
      </c>
      <c r="AD28" s="7" t="n">
        <v>0.749127642690751</v>
      </c>
      <c r="AE28" s="7" t="n">
        <v>0.7195780180833748</v>
      </c>
      <c r="AF28" s="7" t="n">
        <v>0.3437577112757829</v>
      </c>
      <c r="AG28" s="7" t="n">
        <v>0.7169544996138968</v>
      </c>
      <c r="AH28" s="7" t="n">
        <v>0.2820411144601055</v>
      </c>
      <c r="AI28" s="7" t="n">
        <v>0.5409130526190995</v>
      </c>
      <c r="AJ28" s="7" t="n">
        <v>0.5753532143558117</v>
      </c>
      <c r="AK28" s="7" t="n">
        <v>0.7039378238421025</v>
      </c>
      <c r="AL28" s="7" t="n">
        <v>0.5303188060114915</v>
      </c>
      <c r="AM28" s="7" t="n">
        <v>0.6424139647122453</v>
      </c>
      <c r="AN28" s="7" t="n">
        <v>0.6884746359856958</v>
      </c>
      <c r="AO28" s="7" t="n">
        <v>0.5447311049794967</v>
      </c>
      <c r="AP28" s="7" t="n">
        <v>0.5501403923586304</v>
      </c>
      <c r="AQ28" s="7" t="n">
        <v>0.5389393663321194</v>
      </c>
      <c r="AR28" s="7" t="n">
        <v>0.1240704867589868</v>
      </c>
      <c r="AS28" s="7" t="n">
        <v>0.2489728472888174</v>
      </c>
      <c r="AT28" s="7" t="n">
        <v>0.5451008552359561</v>
      </c>
      <c r="AU28" s="7" t="n">
        <v>0.4011366668321435</v>
      </c>
      <c r="AV28" s="7" t="n">
        <v>0.03804998340454976</v>
      </c>
      <c r="AW28" s="7" t="n">
        <v>0.6748930477510284</v>
      </c>
      <c r="AX28" s="7" t="n">
        <v>0.7062547853124171</v>
      </c>
      <c r="AY28" s="7" t="n">
        <v>0.8692432514266669</v>
      </c>
      <c r="AZ28" s="7" t="n">
        <v>0.5395600654406782</v>
      </c>
      <c r="BA28" s="7" t="n">
        <v>0.5639007022987342</v>
      </c>
      <c r="BB28" s="7" t="n">
        <v>0.5013510726815914</v>
      </c>
      <c r="BC28" s="7" t="n">
        <v>0.577666713038858</v>
      </c>
      <c r="BD28" s="7" t="n">
        <v>0.3679411696915913</v>
      </c>
      <c r="BE28" s="7" t="n">
        <v>0.905671508555455</v>
      </c>
      <c r="BF28" s="7" t="n">
        <v>0.9790498611472426</v>
      </c>
      <c r="BG28" s="7" t="n">
        <v>0.3135210360875931</v>
      </c>
      <c r="BH28" s="7" t="n">
        <v>0.5050946845676088</v>
      </c>
      <c r="BI28" s="7" t="n">
        <v>0.1331325810876129</v>
      </c>
      <c r="BJ28" s="7" t="n">
        <v>0.5944207033904227</v>
      </c>
      <c r="BK28" s="7" t="n">
        <v>0.9621394352935712</v>
      </c>
      <c r="BL28" s="7" t="n">
        <v>0.7819964948165884</v>
      </c>
      <c r="BM28" s="7" t="n">
        <v>0.5407677801957289</v>
      </c>
      <c r="BN28" s="7" t="n">
        <v>0.553163053973775</v>
      </c>
      <c r="BO28" s="7" t="n">
        <v>0.9120010475797184</v>
      </c>
      <c r="BP28" s="7" t="n">
        <v>0.8970030996070454</v>
      </c>
      <c r="BQ28" s="7" t="n">
        <v>0.6922973251632453</v>
      </c>
      <c r="BR28" s="7" t="n">
        <v>0.8929058075829169</v>
      </c>
      <c r="BS28" s="7" t="n">
        <v>0.5427363866924602</v>
      </c>
      <c r="BT28" s="7" t="n">
        <v>0.4442308465870361</v>
      </c>
      <c r="BU28" s="7" t="n">
        <v>0.5870553163964182</v>
      </c>
      <c r="BV28" s="7" t="n">
        <v>0.9382037313061404</v>
      </c>
      <c r="BW28" s="7" t="n">
        <v>0.9157354498865824</v>
      </c>
      <c r="BX28" s="7" t="n">
        <v>0.2731088263407686</v>
      </c>
      <c r="BY28" s="7" t="n">
        <v>0.5324919255075828</v>
      </c>
      <c r="BZ28" s="7" t="n">
        <v>0.4455136914210199</v>
      </c>
      <c r="CA28" s="7" t="n">
        <v>0.5614076716489674</v>
      </c>
      <c r="CB28" s="7" t="n">
        <v>0.8581590778677488</v>
      </c>
      <c r="CC28" s="7" t="n">
        <v>0.9438934123533098</v>
      </c>
      <c r="CD28" s="7" t="n">
        <v>0.8810701555854683</v>
      </c>
      <c r="CE28" s="7" t="n">
        <v>0.6483465421120193</v>
      </c>
      <c r="CF28" s="7" t="n">
        <v>0.9664360422432877</v>
      </c>
      <c r="CG28" s="7" t="n">
        <v>0.5281526769948477</v>
      </c>
      <c r="CH28" s="7" t="n">
        <v>0.8202033326600874</v>
      </c>
      <c r="CI28" s="7" t="n">
        <v>0.4869730778769888</v>
      </c>
      <c r="CJ28" s="7" t="n">
        <v>0.231828939949696</v>
      </c>
      <c r="CK28" s="7" t="n">
        <v>0.9140438793252454</v>
      </c>
      <c r="CL28" s="7" t="n">
        <v>0.525466742829967</v>
      </c>
      <c r="CM28" s="7" t="n">
        <v>0.918256188810555</v>
      </c>
      <c r="CN28" s="7" t="n">
        <v>0.6080802668139841</v>
      </c>
      <c r="CO28" s="7" t="n">
        <v>0.9186069445998577</v>
      </c>
      <c r="CP28" s="7" t="n">
        <v>0.5440029305369374</v>
      </c>
      <c r="CQ28" s="7" t="n">
        <v>0.1188500546716131</v>
      </c>
      <c r="CR28" s="7" t="n">
        <v>0.4226203725552181</v>
      </c>
      <c r="CS28" s="7" t="n">
        <v>0.9095259197914177</v>
      </c>
      <c r="CT28" s="7" t="n">
        <v>0.8735210425275002</v>
      </c>
      <c r="CU28" s="7" t="n">
        <v>0.5759115335087766</v>
      </c>
      <c r="CV28" s="7" t="n">
        <v>0.220558398363515</v>
      </c>
      <c r="CW28" s="7" t="n">
        <v>0.3278768587042919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0.8165253561155201</v>
      </c>
      <c r="D29" s="7" t="n">
        <v>0.7010558214208162</v>
      </c>
      <c r="E29" s="7" t="n">
        <v>0.39393271555299</v>
      </c>
      <c r="F29" s="7" t="n">
        <v>0.5784067860700381</v>
      </c>
      <c r="G29" s="7" t="n">
        <v>0.3528782672596691</v>
      </c>
      <c r="H29" s="7" t="n">
        <v>0.4666530884568375</v>
      </c>
      <c r="I29" s="7" t="n">
        <v>0.6791328533364662</v>
      </c>
      <c r="J29" s="7" t="n">
        <v>0.8281966705625835</v>
      </c>
      <c r="K29" s="7" t="n">
        <v>0.7167249797458595</v>
      </c>
      <c r="L29" s="7" t="n">
        <v>0.8603682022753906</v>
      </c>
      <c r="M29" s="7" t="n">
        <v>0.7517212710481993</v>
      </c>
      <c r="N29" s="7" t="n">
        <v>0.6180488864448612</v>
      </c>
      <c r="O29" s="7" t="n">
        <v>0.4526476055034235</v>
      </c>
      <c r="P29" s="7" t="n">
        <v>0.6608668655956329</v>
      </c>
      <c r="Q29" s="7" t="n">
        <v>0.8202492770632854</v>
      </c>
      <c r="R29" s="7" t="n">
        <v>0.8370562907166755</v>
      </c>
      <c r="S29" s="7" t="n">
        <v>0.8535440915008071</v>
      </c>
      <c r="T29" s="7" t="n">
        <v>0.868173027402478</v>
      </c>
      <c r="U29" s="7" t="n">
        <v>0.618919157006286</v>
      </c>
      <c r="V29" s="7" t="n">
        <v>0.5214062500721105</v>
      </c>
      <c r="W29" s="7" t="n">
        <v>0.1899606788070475</v>
      </c>
      <c r="X29" s="7" t="n">
        <v>0.4539199047529994</v>
      </c>
      <c r="Y29" s="7" t="n">
        <v>0.6442822118299186</v>
      </c>
      <c r="Z29" s="7" t="n">
        <v>0.499976843361183</v>
      </c>
      <c r="AA29" s="7" t="n">
        <v>0.8401185201428579</v>
      </c>
      <c r="AB29" s="7" t="n">
        <v>0.6637652369843544</v>
      </c>
      <c r="AC29" s="7" t="n">
        <v>0.749127642690751</v>
      </c>
      <c r="AD29" s="7" t="n">
        <v>1</v>
      </c>
      <c r="AE29" s="7" t="n">
        <v>0.9305598834828324</v>
      </c>
      <c r="AF29" s="7" t="n">
        <v>0.5009113577185642</v>
      </c>
      <c r="AG29" s="7" t="n">
        <v>0.9290456496281227</v>
      </c>
      <c r="AH29" s="7" t="n">
        <v>0.4608209676676059</v>
      </c>
      <c r="AI29" s="7" t="n">
        <v>0.5520692398760718</v>
      </c>
      <c r="AJ29" s="7" t="n">
        <v>0.6342419313385955</v>
      </c>
      <c r="AK29" s="7" t="n">
        <v>0.9935940921158048</v>
      </c>
      <c r="AL29" s="7" t="n">
        <v>0.8268868949364326</v>
      </c>
      <c r="AM29" s="7" t="n">
        <v>0.4136885048061988</v>
      </c>
      <c r="AN29" s="7" t="n">
        <v>0.6050691053839269</v>
      </c>
      <c r="AO29" s="7" t="n">
        <v>0.3247902045041757</v>
      </c>
      <c r="AP29" s="7" t="n">
        <v>0.5645327300815065</v>
      </c>
      <c r="AQ29" s="7" t="n">
        <v>0.8331298032342811</v>
      </c>
      <c r="AR29" s="7" t="n">
        <v>0.201066874236777</v>
      </c>
      <c r="AS29" s="7" t="n">
        <v>0.4373916698328471</v>
      </c>
      <c r="AT29" s="7" t="n">
        <v>0.6515569858039826</v>
      </c>
      <c r="AU29" s="7" t="n">
        <v>0.5150606122097883</v>
      </c>
      <c r="AV29" s="7" t="n">
        <v>0.2265508433643633</v>
      </c>
      <c r="AW29" s="7" t="n">
        <v>0.8574612640138846</v>
      </c>
      <c r="AX29" s="7" t="n">
        <v>0.72418628199677</v>
      </c>
      <c r="AY29" s="7" t="n">
        <v>0.616135902221402</v>
      </c>
      <c r="AZ29" s="7" t="n">
        <v>0.5475514763845576</v>
      </c>
      <c r="BA29" s="7" t="n">
        <v>0.6245439125785813</v>
      </c>
      <c r="BB29" s="7" t="n">
        <v>0.8235839486430974</v>
      </c>
      <c r="BC29" s="7" t="n">
        <v>0.6760113866218069</v>
      </c>
      <c r="BD29" s="7" t="n">
        <v>0.4622814785100458</v>
      </c>
      <c r="BE29" s="7" t="n">
        <v>0.627785153707819</v>
      </c>
      <c r="BF29" s="7" t="n">
        <v>0.7380282399123839</v>
      </c>
      <c r="BG29" s="7" t="n">
        <v>0.4815901827106248</v>
      </c>
      <c r="BH29" s="7" t="n">
        <v>0.713919461083203</v>
      </c>
      <c r="BI29" s="7" t="n">
        <v>0.2701806437591696</v>
      </c>
      <c r="BJ29" s="7" t="n">
        <v>0.6548433009023703</v>
      </c>
      <c r="BK29" s="7" t="n">
        <v>0.7188400538939408</v>
      </c>
      <c r="BL29" s="7" t="n">
        <v>0.8127875291569611</v>
      </c>
      <c r="BM29" s="7" t="n">
        <v>0.5895106224441422</v>
      </c>
      <c r="BN29" s="7" t="n">
        <v>0.607432613787339</v>
      </c>
      <c r="BO29" s="7" t="n">
        <v>0.8259136800112407</v>
      </c>
      <c r="BP29" s="7" t="n">
        <v>0.6094322390076434</v>
      </c>
      <c r="BQ29" s="7" t="n">
        <v>0.5481003016697253</v>
      </c>
      <c r="BR29" s="7" t="n">
        <v>0.6117007837399689</v>
      </c>
      <c r="BS29" s="7" t="n">
        <v>0.8343463932579446</v>
      </c>
      <c r="BT29" s="7" t="n">
        <v>0.5184735991103275</v>
      </c>
      <c r="BU29" s="7" t="n">
        <v>0.3445909753111606</v>
      </c>
      <c r="BV29" s="7" t="n">
        <v>0.8216792501864856</v>
      </c>
      <c r="BW29" s="7" t="n">
        <v>0.7564404868574144</v>
      </c>
      <c r="BX29" s="7" t="n">
        <v>0.484817308897609</v>
      </c>
      <c r="BY29" s="7" t="n">
        <v>0.6266511938176058</v>
      </c>
      <c r="BZ29" s="7" t="n">
        <v>0.6853014987259483</v>
      </c>
      <c r="CA29" s="7" t="n">
        <v>0.6194635754914783</v>
      </c>
      <c r="CB29" s="7" t="n">
        <v>0.7873648503942797</v>
      </c>
      <c r="CC29" s="7" t="n">
        <v>0.8389334768533038</v>
      </c>
      <c r="CD29" s="7" t="n">
        <v>0.9097760343885948</v>
      </c>
      <c r="CE29" s="7" t="n">
        <v>0.7940886557205676</v>
      </c>
      <c r="CF29" s="7" t="n">
        <v>0.7089546532688803</v>
      </c>
      <c r="CG29" s="7" t="n">
        <v>0.643531292015687</v>
      </c>
      <c r="CH29" s="7" t="n">
        <v>0.959458945779335</v>
      </c>
      <c r="CI29" s="7" t="n">
        <v>0.8042694415597071</v>
      </c>
      <c r="CJ29" s="7" t="n">
        <v>0.2694290661582018</v>
      </c>
      <c r="CK29" s="7" t="n">
        <v>0.6590844688568418</v>
      </c>
      <c r="CL29" s="7" t="n">
        <v>0.8450094753376887</v>
      </c>
      <c r="CM29" s="7" t="n">
        <v>0.6030103563092744</v>
      </c>
      <c r="CN29" s="7" t="n">
        <v>0.8765679913587197</v>
      </c>
      <c r="CO29" s="7" t="n">
        <v>0.6019424902958835</v>
      </c>
      <c r="CP29" s="7" t="n">
        <v>0.7378284186576125</v>
      </c>
      <c r="CQ29" s="7" t="n">
        <v>0.1951962882349868</v>
      </c>
      <c r="CR29" s="7" t="n">
        <v>0.4826189731240895</v>
      </c>
      <c r="CS29" s="7" t="n">
        <v>0.576038384478641</v>
      </c>
      <c r="CT29" s="7" t="n">
        <v>0.6044057537745078</v>
      </c>
      <c r="CU29" s="7" t="n">
        <v>0.6510903824252546</v>
      </c>
      <c r="CV29" s="7" t="n">
        <v>0.3584104860615717</v>
      </c>
      <c r="CW29" s="7" t="n">
        <v>0.3973235393822391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0.7359883242779518</v>
      </c>
      <c r="D30" s="7" t="n">
        <v>0.5697723016343597</v>
      </c>
      <c r="E30" s="7" t="n">
        <v>0.3057656061543232</v>
      </c>
      <c r="F30" s="7" t="n">
        <v>0.4225936104710595</v>
      </c>
      <c r="G30" s="7" t="n">
        <v>0.1768686577204104</v>
      </c>
      <c r="H30" s="7" t="n">
        <v>0.4591262769991054</v>
      </c>
      <c r="I30" s="7" t="n">
        <v>0.5205067725930683</v>
      </c>
      <c r="J30" s="7" t="n">
        <v>0.6964311726317576</v>
      </c>
      <c r="K30" s="7" t="n">
        <v>0.7561282795092826</v>
      </c>
      <c r="L30" s="7" t="n">
        <v>0.9078862746381735</v>
      </c>
      <c r="M30" s="7" t="n">
        <v>0.7654583005392466</v>
      </c>
      <c r="N30" s="7" t="n">
        <v>0.4229398444582224</v>
      </c>
      <c r="O30" s="7" t="n">
        <v>0.30865149725578</v>
      </c>
      <c r="P30" s="7" t="n">
        <v>0.6957897174934932</v>
      </c>
      <c r="Q30" s="7" t="n">
        <v>0.8991286697009896</v>
      </c>
      <c r="R30" s="7" t="n">
        <v>0.8569586012393532</v>
      </c>
      <c r="S30" s="7" t="n">
        <v>0.8185535284735754</v>
      </c>
      <c r="T30" s="7" t="n">
        <v>0.7595748509381997</v>
      </c>
      <c r="U30" s="7" t="n">
        <v>0.4176169939769149</v>
      </c>
      <c r="V30" s="7" t="n">
        <v>0.4383572448405958</v>
      </c>
      <c r="W30" s="7" t="n">
        <v>0.1678035098824953</v>
      </c>
      <c r="X30" s="7" t="n">
        <v>0.3028497926118267</v>
      </c>
      <c r="Y30" s="7" t="n">
        <v>0.4494747325672458</v>
      </c>
      <c r="Z30" s="7" t="n">
        <v>0.4451732779120667</v>
      </c>
      <c r="AA30" s="7" t="n">
        <v>0.8981031676004885</v>
      </c>
      <c r="AB30" s="7" t="n">
        <v>0.4800664533384959</v>
      </c>
      <c r="AC30" s="7" t="n">
        <v>0.7195780180833748</v>
      </c>
      <c r="AD30" s="7" t="n">
        <v>0.9305598834828324</v>
      </c>
      <c r="AE30" s="7" t="n">
        <v>1</v>
      </c>
      <c r="AF30" s="7" t="n">
        <v>0.3175347375668894</v>
      </c>
      <c r="AG30" s="7" t="n">
        <v>0.8111876155631258</v>
      </c>
      <c r="AH30" s="7" t="n">
        <v>0.314143113628902</v>
      </c>
      <c r="AI30" s="7" t="n">
        <v>0.4356197683119245</v>
      </c>
      <c r="AJ30" s="7" t="n">
        <v>0.4331177516567811</v>
      </c>
      <c r="AK30" s="7" t="n">
        <v>0.927556352281387</v>
      </c>
      <c r="AL30" s="7" t="n">
        <v>0.9021925091346321</v>
      </c>
      <c r="AM30" s="7" t="n">
        <v>0.5236408378737124</v>
      </c>
      <c r="AN30" s="7" t="n">
        <v>0.4494827421270717</v>
      </c>
      <c r="AO30" s="7" t="n">
        <v>0.4573267176843441</v>
      </c>
      <c r="AP30" s="7" t="n">
        <v>0.4474570506998525</v>
      </c>
      <c r="AQ30" s="7" t="n">
        <v>0.8754943402921279</v>
      </c>
      <c r="AR30" s="7" t="n">
        <v>0.01364395480376827</v>
      </c>
      <c r="AS30" s="7" t="n">
        <v>0.2921886834900184</v>
      </c>
      <c r="AT30" s="7" t="n">
        <v>0.4637557383335421</v>
      </c>
      <c r="AU30" s="7" t="n">
        <v>0.4130640789784779</v>
      </c>
      <c r="AV30" s="7" t="n">
        <v>0.2094980859271453</v>
      </c>
      <c r="AW30" s="7" t="n">
        <v>0.7463787602523735</v>
      </c>
      <c r="AX30" s="7" t="n">
        <v>0.7841518526259291</v>
      </c>
      <c r="AY30" s="7" t="n">
        <v>0.5401354474862604</v>
      </c>
      <c r="AZ30" s="7" t="n">
        <v>0.5503387219393534</v>
      </c>
      <c r="BA30" s="7" t="n">
        <v>0.5408310745015389</v>
      </c>
      <c r="BB30" s="7" t="n">
        <v>0.8975304632213896</v>
      </c>
      <c r="BC30" s="7" t="n">
        <v>0.7180759016017327</v>
      </c>
      <c r="BD30" s="7" t="n">
        <v>0.3695692104014358</v>
      </c>
      <c r="BE30" s="7" t="n">
        <v>0.5563302141442066</v>
      </c>
      <c r="BF30" s="7" t="n">
        <v>0.7112824978099842</v>
      </c>
      <c r="BG30" s="7" t="n">
        <v>0.3338987320960496</v>
      </c>
      <c r="BH30" s="7" t="n">
        <v>0.6841685309050747</v>
      </c>
      <c r="BI30" s="7" t="n">
        <v>0.2228029477774415</v>
      </c>
      <c r="BJ30" s="7" t="n">
        <v>0.6930596780863569</v>
      </c>
      <c r="BK30" s="7" t="n">
        <v>0.6778338962249196</v>
      </c>
      <c r="BL30" s="7" t="n">
        <v>0.855594965775027</v>
      </c>
      <c r="BM30" s="7" t="n">
        <v>0.3908241282780363</v>
      </c>
      <c r="BN30" s="7" t="n">
        <v>0.4068612017326604</v>
      </c>
      <c r="BO30" s="7" t="n">
        <v>0.7444072101900993</v>
      </c>
      <c r="BP30" s="7" t="n">
        <v>0.5429187403325113</v>
      </c>
      <c r="BQ30" s="7" t="n">
        <v>0.4249800852373681</v>
      </c>
      <c r="BR30" s="7" t="n">
        <v>0.5365992332661761</v>
      </c>
      <c r="BS30" s="7" t="n">
        <v>0.8792423745126199</v>
      </c>
      <c r="BT30" s="7" t="n">
        <v>0.3892566896645659</v>
      </c>
      <c r="BU30" s="7" t="n">
        <v>0.4651515187849919</v>
      </c>
      <c r="BV30" s="7" t="n">
        <v>0.7693218172299116</v>
      </c>
      <c r="BW30" s="7" t="n">
        <v>0.6561495001618252</v>
      </c>
      <c r="BX30" s="7" t="n">
        <v>0.3297088298392604</v>
      </c>
      <c r="BY30" s="7" t="n">
        <v>0.4289546574375941</v>
      </c>
      <c r="BZ30" s="7" t="n">
        <v>0.8005122341530557</v>
      </c>
      <c r="CA30" s="7" t="n">
        <v>0.4280584514480449</v>
      </c>
      <c r="CB30" s="7" t="n">
        <v>0.8200013773584723</v>
      </c>
      <c r="CC30" s="7" t="n">
        <v>0.7586513040789585</v>
      </c>
      <c r="CD30" s="7" t="n">
        <v>0.8251348531012782</v>
      </c>
      <c r="CE30" s="7" t="n">
        <v>0.6350915376698432</v>
      </c>
      <c r="CF30" s="7" t="n">
        <v>0.657799192392754</v>
      </c>
      <c r="CG30" s="7" t="n">
        <v>0.4496976164773102</v>
      </c>
      <c r="CH30" s="7" t="n">
        <v>0.9183880491793329</v>
      </c>
      <c r="CI30" s="7" t="n">
        <v>0.89258896940601</v>
      </c>
      <c r="CJ30" s="7" t="n">
        <v>0.1469247445259703</v>
      </c>
      <c r="CK30" s="7" t="n">
        <v>0.6763500500210213</v>
      </c>
      <c r="CL30" s="7" t="n">
        <v>0.8741733450046</v>
      </c>
      <c r="CM30" s="7" t="n">
        <v>0.6207047050211484</v>
      </c>
      <c r="CN30" s="7" t="n">
        <v>0.8960050468443838</v>
      </c>
      <c r="CO30" s="7" t="n">
        <v>0.6165335159130323</v>
      </c>
      <c r="CP30" s="7" t="n">
        <v>0.7669280614313083</v>
      </c>
      <c r="CQ30" s="7" t="n">
        <v>0.007104138330359696</v>
      </c>
      <c r="CR30" s="7" t="n">
        <v>0.3357263630948226</v>
      </c>
      <c r="CS30" s="7" t="n">
        <v>0.5960734618502296</v>
      </c>
      <c r="CT30" s="7" t="n">
        <v>0.5246885510253888</v>
      </c>
      <c r="CU30" s="7" t="n">
        <v>0.4920832891646911</v>
      </c>
      <c r="CV30" s="7" t="n">
        <v>0.2582398460815734</v>
      </c>
      <c r="CW30" s="7" t="n">
        <v>0.2285670380609178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0.7264710310159909</v>
      </c>
      <c r="D31" s="7" t="n">
        <v>0.8850300783327484</v>
      </c>
      <c r="E31" s="7" t="n">
        <v>0.549330574447663</v>
      </c>
      <c r="F31" s="7" t="n">
        <v>0.9252419914365977</v>
      </c>
      <c r="G31" s="7" t="n">
        <v>0.8279959430977037</v>
      </c>
      <c r="H31" s="7" t="n">
        <v>0.3327845527634452</v>
      </c>
      <c r="I31" s="7" t="n">
        <v>0.8527906558514355</v>
      </c>
      <c r="J31" s="7" t="n">
        <v>0.8565645790145873</v>
      </c>
      <c r="K31" s="7" t="n">
        <v>0.1864139204778367</v>
      </c>
      <c r="L31" s="7" t="n">
        <v>0.2392195152899449</v>
      </c>
      <c r="M31" s="7" t="n">
        <v>0.4679660668866448</v>
      </c>
      <c r="N31" s="7" t="n">
        <v>0.6698768473994805</v>
      </c>
      <c r="O31" s="7" t="n">
        <v>0.8520703216218546</v>
      </c>
      <c r="P31" s="7" t="n">
        <v>0.3299779113718014</v>
      </c>
      <c r="Q31" s="7" t="n">
        <v>0.1875409932469999</v>
      </c>
      <c r="R31" s="7" t="n">
        <v>0.3272539219462859</v>
      </c>
      <c r="S31" s="7" t="n">
        <v>0.5150126852511144</v>
      </c>
      <c r="T31" s="7" t="n">
        <v>0.7895842148163456</v>
      </c>
      <c r="U31" s="7" t="n">
        <v>0.6986818715993917</v>
      </c>
      <c r="V31" s="7" t="n">
        <v>0.6228674581402998</v>
      </c>
      <c r="W31" s="7" t="n">
        <v>0.1932997989086422</v>
      </c>
      <c r="X31" s="7" t="n">
        <v>0.892150419816488</v>
      </c>
      <c r="Y31" s="7" t="n">
        <v>0.6897842495332738</v>
      </c>
      <c r="Z31" s="7" t="n">
        <v>0.5295467010908111</v>
      </c>
      <c r="AA31" s="7" t="n">
        <v>0.2174219058296921</v>
      </c>
      <c r="AB31" s="7" t="n">
        <v>0.6678668930098418</v>
      </c>
      <c r="AC31" s="7" t="n">
        <v>0.3437577112757829</v>
      </c>
      <c r="AD31" s="7" t="n">
        <v>0.5009113577185642</v>
      </c>
      <c r="AE31" s="7" t="n">
        <v>0.3175347375668894</v>
      </c>
      <c r="AF31" s="7" t="n">
        <v>1</v>
      </c>
      <c r="AG31" s="7" t="n">
        <v>0.7593832471430056</v>
      </c>
      <c r="AH31" s="7" t="n">
        <v>0.8564594929985442</v>
      </c>
      <c r="AI31" s="7" t="n">
        <v>0.6876623780638607</v>
      </c>
      <c r="AJ31" s="7" t="n">
        <v>0.658642187321502</v>
      </c>
      <c r="AK31" s="7" t="n">
        <v>0.4718571705909163</v>
      </c>
      <c r="AL31" s="7" t="n">
        <v>0.1917490423340266</v>
      </c>
      <c r="AM31" s="7" t="n">
        <v>-0.07809721820731962</v>
      </c>
      <c r="AN31" s="7" t="n">
        <v>0.7051581949541046</v>
      </c>
      <c r="AO31" s="7" t="n">
        <v>-0.1256913554391692</v>
      </c>
      <c r="AP31" s="7" t="n">
        <v>0.6782576275487997</v>
      </c>
      <c r="AQ31" s="7" t="n">
        <v>0.2420525464036505</v>
      </c>
      <c r="AR31" s="7" t="n">
        <v>0.8290913449543671</v>
      </c>
      <c r="AS31" s="7" t="n">
        <v>0.8255175374100067</v>
      </c>
      <c r="AT31" s="7" t="n">
        <v>0.6499719203761886</v>
      </c>
      <c r="AU31" s="7" t="n">
        <v>0.5804619830168226</v>
      </c>
      <c r="AV31" s="7" t="n">
        <v>0.2177851051845926</v>
      </c>
      <c r="AW31" s="7" t="n">
        <v>0.8173078209728686</v>
      </c>
      <c r="AX31" s="7" t="n">
        <v>0.2313845239964039</v>
      </c>
      <c r="AY31" s="7" t="n">
        <v>0.3151956253382061</v>
      </c>
      <c r="AZ31" s="7" t="n">
        <v>0.3774155095276717</v>
      </c>
      <c r="BA31" s="7" t="n">
        <v>0.5654822936428286</v>
      </c>
      <c r="BB31" s="7" t="n">
        <v>0.1842747849724845</v>
      </c>
      <c r="BC31" s="7" t="n">
        <v>0.3076663575967544</v>
      </c>
      <c r="BD31" s="7" t="n">
        <v>0.6519266262520256</v>
      </c>
      <c r="BE31" s="7" t="n">
        <v>0.3652830042122074</v>
      </c>
      <c r="BF31" s="7" t="n">
        <v>0.3798204518958416</v>
      </c>
      <c r="BG31" s="7" t="n">
        <v>0.8649730301780398</v>
      </c>
      <c r="BH31" s="7" t="n">
        <v>0.657679424084388</v>
      </c>
      <c r="BI31" s="7" t="n">
        <v>0.3474889077065764</v>
      </c>
      <c r="BJ31" s="7" t="n">
        <v>0.3146974517111008</v>
      </c>
      <c r="BK31" s="7" t="n">
        <v>0.3844683238815545</v>
      </c>
      <c r="BL31" s="7" t="n">
        <v>0.268003727266906</v>
      </c>
      <c r="BM31" s="7" t="n">
        <v>0.6308140018895531</v>
      </c>
      <c r="BN31" s="7" t="n">
        <v>0.6557995238122525</v>
      </c>
      <c r="BO31" s="7" t="n">
        <v>0.5015960095187482</v>
      </c>
      <c r="BP31" s="7" t="n">
        <v>0.3218306422572115</v>
      </c>
      <c r="BQ31" s="7" t="n">
        <v>0.5813019532324828</v>
      </c>
      <c r="BR31" s="7" t="n">
        <v>0.3610363509146433</v>
      </c>
      <c r="BS31" s="7" t="n">
        <v>0.2368920264287537</v>
      </c>
      <c r="BT31" s="7" t="n">
        <v>0.7605536022376858</v>
      </c>
      <c r="BU31" s="7" t="n">
        <v>-0.09470697745091429</v>
      </c>
      <c r="BV31" s="7" t="n">
        <v>0.4467058991354738</v>
      </c>
      <c r="BW31" s="7" t="n">
        <v>0.5509140410811321</v>
      </c>
      <c r="BX31" s="7" t="n">
        <v>0.9361500504721426</v>
      </c>
      <c r="BY31" s="7" t="n">
        <v>0.690795268546081</v>
      </c>
      <c r="BZ31" s="7" t="n">
        <v>0.06803413548559004</v>
      </c>
      <c r="CA31" s="7" t="n">
        <v>0.6479170744986443</v>
      </c>
      <c r="CB31" s="7" t="n">
        <v>0.3032911375502684</v>
      </c>
      <c r="CC31" s="7" t="n">
        <v>0.496562277244263</v>
      </c>
      <c r="CD31" s="7" t="n">
        <v>0.5472336517708377</v>
      </c>
      <c r="CE31" s="7" t="n">
        <v>0.8444707449080618</v>
      </c>
      <c r="CF31" s="7" t="n">
        <v>0.4265955824125778</v>
      </c>
      <c r="CG31" s="7" t="n">
        <v>0.6728781343308355</v>
      </c>
      <c r="CH31" s="7" t="n">
        <v>0.382605881526385</v>
      </c>
      <c r="CI31" s="7" t="n">
        <v>0.09464336845887075</v>
      </c>
      <c r="CJ31" s="7" t="n">
        <v>0.6364978596131873</v>
      </c>
      <c r="CK31" s="7" t="n">
        <v>0.2923802313815516</v>
      </c>
      <c r="CL31" s="7" t="n">
        <v>0.2476779639032873</v>
      </c>
      <c r="CM31" s="7" t="n">
        <v>0.2599013910772984</v>
      </c>
      <c r="CN31" s="7" t="n">
        <v>0.2998373505503588</v>
      </c>
      <c r="CO31" s="7" t="n">
        <v>0.2700872385195226</v>
      </c>
      <c r="CP31" s="7" t="n">
        <v>0.334604260739955</v>
      </c>
      <c r="CQ31" s="7" t="n">
        <v>0.827872122831686</v>
      </c>
      <c r="CR31" s="7" t="n">
        <v>0.7713267565982777</v>
      </c>
      <c r="CS31" s="7" t="n">
        <v>0.252339929237696</v>
      </c>
      <c r="CT31" s="7" t="n">
        <v>0.3200387936492827</v>
      </c>
      <c r="CU31" s="7" t="n">
        <v>0.5845359268395057</v>
      </c>
      <c r="CV31" s="7" t="n">
        <v>0.6322057568662846</v>
      </c>
      <c r="CW31" s="7" t="n">
        <v>0.7542913520965094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0.8983074884665003</v>
      </c>
      <c r="D32" s="7" t="n">
        <v>0.8812551579534916</v>
      </c>
      <c r="E32" s="7" t="n">
        <v>0.4959584471426893</v>
      </c>
      <c r="F32" s="7" t="n">
        <v>0.8053680912342026</v>
      </c>
      <c r="G32" s="7" t="n">
        <v>0.5905410696595741</v>
      </c>
      <c r="H32" s="7" t="n">
        <v>0.4900479561156889</v>
      </c>
      <c r="I32" s="7" t="n">
        <v>0.8457148507151545</v>
      </c>
      <c r="J32" s="7" t="n">
        <v>0.9633697000976318</v>
      </c>
      <c r="K32" s="7" t="n">
        <v>0.6311408931815927</v>
      </c>
      <c r="L32" s="7" t="n">
        <v>0.7437976059452345</v>
      </c>
      <c r="M32" s="7" t="n">
        <v>0.7709114074136458</v>
      </c>
      <c r="N32" s="7" t="n">
        <v>0.7080278412020273</v>
      </c>
      <c r="O32" s="7" t="n">
        <v>0.6767809172137008</v>
      </c>
      <c r="P32" s="7" t="n">
        <v>0.6666541602321647</v>
      </c>
      <c r="Q32" s="7" t="n">
        <v>0.687923817554086</v>
      </c>
      <c r="R32" s="7" t="n">
        <v>0.7591587150575807</v>
      </c>
      <c r="S32" s="7" t="n">
        <v>0.8447404697835489</v>
      </c>
      <c r="T32" s="7" t="n">
        <v>0.9662918457427178</v>
      </c>
      <c r="U32" s="7" t="n">
        <v>0.7136642020473581</v>
      </c>
      <c r="V32" s="7" t="n">
        <v>0.6252822056993802</v>
      </c>
      <c r="W32" s="7" t="n">
        <v>0.2035597691083574</v>
      </c>
      <c r="X32" s="7" t="n">
        <v>0.6823123273902728</v>
      </c>
      <c r="Y32" s="7" t="n">
        <v>0.7300082285667224</v>
      </c>
      <c r="Z32" s="7" t="n">
        <v>0.5632432884425942</v>
      </c>
      <c r="AA32" s="7" t="n">
        <v>0.717021771969778</v>
      </c>
      <c r="AB32" s="7" t="n">
        <v>0.73460138290751</v>
      </c>
      <c r="AC32" s="7" t="n">
        <v>0.7169544996138968</v>
      </c>
      <c r="AD32" s="7" t="n">
        <v>0.9290456496281227</v>
      </c>
      <c r="AE32" s="7" t="n">
        <v>0.8111876155631258</v>
      </c>
      <c r="AF32" s="7" t="n">
        <v>0.7593832471430056</v>
      </c>
      <c r="AG32" s="7" t="n">
        <v>1</v>
      </c>
      <c r="AH32" s="7" t="n">
        <v>0.6844660609306248</v>
      </c>
      <c r="AI32" s="7" t="n">
        <v>0.6841715201318141</v>
      </c>
      <c r="AJ32" s="7" t="n">
        <v>0.7113069007918736</v>
      </c>
      <c r="AK32" s="7" t="n">
        <v>0.9142759368886605</v>
      </c>
      <c r="AL32" s="7" t="n">
        <v>0.7046496346094482</v>
      </c>
      <c r="AM32" s="7" t="n">
        <v>0.3101570127933997</v>
      </c>
      <c r="AN32" s="7" t="n">
        <v>0.731052501613986</v>
      </c>
      <c r="AO32" s="7" t="n">
        <v>0.2276014771168834</v>
      </c>
      <c r="AP32" s="7" t="n">
        <v>0.6876988304358542</v>
      </c>
      <c r="AQ32" s="7" t="n">
        <v>0.7404645064080941</v>
      </c>
      <c r="AR32" s="7" t="n">
        <v>0.4749076787274283</v>
      </c>
      <c r="AS32" s="7" t="n">
        <v>0.6558218635615702</v>
      </c>
      <c r="AT32" s="7" t="n">
        <v>0.7143203350185426</v>
      </c>
      <c r="AU32" s="7" t="n">
        <v>0.6070399153836014</v>
      </c>
      <c r="AV32" s="7" t="n">
        <v>0.2489849963019491</v>
      </c>
      <c r="AW32" s="7" t="n">
        <v>0.9670657116654203</v>
      </c>
      <c r="AX32" s="7" t="n">
        <v>0.6586585849363278</v>
      </c>
      <c r="AY32" s="7" t="n">
        <v>0.5901885379856566</v>
      </c>
      <c r="AZ32" s="7" t="n">
        <v>0.5718065743512922</v>
      </c>
      <c r="BA32" s="7" t="n">
        <v>0.689640368383029</v>
      </c>
      <c r="BB32" s="7" t="n">
        <v>0.6906982729528238</v>
      </c>
      <c r="BC32" s="7" t="n">
        <v>0.6717430962035925</v>
      </c>
      <c r="BD32" s="7" t="n">
        <v>0.6134421720886116</v>
      </c>
      <c r="BE32" s="7" t="n">
        <v>0.6217460623162818</v>
      </c>
      <c r="BF32" s="7" t="n">
        <v>0.7318791051882896</v>
      </c>
      <c r="BG32" s="7" t="n">
        <v>0.7039211126115442</v>
      </c>
      <c r="BH32" s="7" t="n">
        <v>0.7986068450210441</v>
      </c>
      <c r="BI32" s="7" t="n">
        <v>0.2993873390911526</v>
      </c>
      <c r="BJ32" s="7" t="n">
        <v>0.6557543365979313</v>
      </c>
      <c r="BK32" s="7" t="n">
        <v>0.7037770106486528</v>
      </c>
      <c r="BL32" s="7" t="n">
        <v>0.7400072493932068</v>
      </c>
      <c r="BM32" s="7" t="n">
        <v>0.6642945369516373</v>
      </c>
      <c r="BN32" s="7" t="n">
        <v>0.6902605617223192</v>
      </c>
      <c r="BO32" s="7" t="n">
        <v>0.8362553186978432</v>
      </c>
      <c r="BP32" s="7" t="n">
        <v>0.5931411528685866</v>
      </c>
      <c r="BQ32" s="7" t="n">
        <v>0.6489553819802615</v>
      </c>
      <c r="BR32" s="7" t="n">
        <v>0.6078083652045878</v>
      </c>
      <c r="BS32" s="7" t="n">
        <v>0.7389512650519633</v>
      </c>
      <c r="BT32" s="7" t="n">
        <v>0.695913382458514</v>
      </c>
      <c r="BU32" s="7" t="n">
        <v>0.259180842192694</v>
      </c>
      <c r="BV32" s="7" t="n">
        <v>0.8167517574266764</v>
      </c>
      <c r="BW32" s="7" t="n">
        <v>0.7967673905081571</v>
      </c>
      <c r="BX32" s="7" t="n">
        <v>0.7272199037128951</v>
      </c>
      <c r="BY32" s="7" t="n">
        <v>0.7160200183870553</v>
      </c>
      <c r="BZ32" s="7" t="n">
        <v>0.5416797366352276</v>
      </c>
      <c r="CA32" s="7" t="n">
        <v>0.6977174020770546</v>
      </c>
      <c r="CB32" s="7" t="n">
        <v>0.7132613999494157</v>
      </c>
      <c r="CC32" s="7" t="n">
        <v>0.8339615616913812</v>
      </c>
      <c r="CD32" s="7" t="n">
        <v>0.9087766797933774</v>
      </c>
      <c r="CE32" s="7" t="n">
        <v>0.9280287201846825</v>
      </c>
      <c r="CF32" s="7" t="n">
        <v>0.7282247904260456</v>
      </c>
      <c r="CG32" s="7" t="n">
        <v>0.717517159393899</v>
      </c>
      <c r="CH32" s="7" t="n">
        <v>0.8644127452341868</v>
      </c>
      <c r="CI32" s="7" t="n">
        <v>0.6418272721467021</v>
      </c>
      <c r="CJ32" s="7" t="n">
        <v>0.4437717621567411</v>
      </c>
      <c r="CK32" s="7" t="n">
        <v>0.6359419916335283</v>
      </c>
      <c r="CL32" s="7" t="n">
        <v>0.7458893357027317</v>
      </c>
      <c r="CM32" s="7" t="n">
        <v>0.5819109577759065</v>
      </c>
      <c r="CN32" s="7" t="n">
        <v>0.7957758370780433</v>
      </c>
      <c r="CO32" s="7" t="n">
        <v>0.584097079396434</v>
      </c>
      <c r="CP32" s="7" t="n">
        <v>0.7150007989435317</v>
      </c>
      <c r="CQ32" s="7" t="n">
        <v>0.4706228393143421</v>
      </c>
      <c r="CR32" s="7" t="n">
        <v>0.6603298262011841</v>
      </c>
      <c r="CS32" s="7" t="n">
        <v>0.5596011900671508</v>
      </c>
      <c r="CT32" s="7" t="n">
        <v>0.584229840142272</v>
      </c>
      <c r="CU32" s="7" t="n">
        <v>0.6797633414277853</v>
      </c>
      <c r="CV32" s="7" t="n">
        <v>0.4997381344108216</v>
      </c>
      <c r="CW32" s="7" t="n">
        <v>0.5852067730150511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0.5811558169866653</v>
      </c>
      <c r="D33" s="7" t="n">
        <v>0.7756769857145492</v>
      </c>
      <c r="E33" s="7" t="n">
        <v>0.2668195891757533</v>
      </c>
      <c r="F33" s="7" t="n">
        <v>0.8535155018480669</v>
      </c>
      <c r="G33" s="7" t="n">
        <v>0.6201871494268631</v>
      </c>
      <c r="H33" s="7" t="n">
        <v>0.1257067825821367</v>
      </c>
      <c r="I33" s="7" t="n">
        <v>0.8972732920786521</v>
      </c>
      <c r="J33" s="7" t="n">
        <v>0.7561860067842002</v>
      </c>
      <c r="K33" s="7" t="n">
        <v>0.2267241539445817</v>
      </c>
      <c r="L33" s="7" t="n">
        <v>0.2205009705808704</v>
      </c>
      <c r="M33" s="7" t="n">
        <v>0.3986055215625278</v>
      </c>
      <c r="N33" s="7" t="n">
        <v>0.6368520770343624</v>
      </c>
      <c r="O33" s="7" t="n">
        <v>0.9991706105420824</v>
      </c>
      <c r="P33" s="7" t="n">
        <v>0.2388947505303769</v>
      </c>
      <c r="Q33" s="7" t="n">
        <v>0.1853233598849753</v>
      </c>
      <c r="R33" s="7" t="n">
        <v>0.2354284631022205</v>
      </c>
      <c r="S33" s="7" t="n">
        <v>0.3648835566378841</v>
      </c>
      <c r="T33" s="7" t="n">
        <v>0.6706859419607011</v>
      </c>
      <c r="U33" s="7" t="n">
        <v>0.6947385360179106</v>
      </c>
      <c r="V33" s="7" t="n">
        <v>0.3485525060900535</v>
      </c>
      <c r="W33" s="7" t="n">
        <v>0.005604087396991657</v>
      </c>
      <c r="X33" s="7" t="n">
        <v>0.9601361903935639</v>
      </c>
      <c r="Y33" s="7" t="n">
        <v>0.6560883566272472</v>
      </c>
      <c r="Z33" s="7" t="n">
        <v>0.2962566903688501</v>
      </c>
      <c r="AA33" s="7" t="n">
        <v>0.2189635717364761</v>
      </c>
      <c r="AB33" s="7" t="n">
        <v>0.6070053820788305</v>
      </c>
      <c r="AC33" s="7" t="n">
        <v>0.2820411144601055</v>
      </c>
      <c r="AD33" s="7" t="n">
        <v>0.4608209676676059</v>
      </c>
      <c r="AE33" s="7" t="n">
        <v>0.314143113628902</v>
      </c>
      <c r="AF33" s="7" t="n">
        <v>0.8564594929985442</v>
      </c>
      <c r="AG33" s="7" t="n">
        <v>0.6844660609306248</v>
      </c>
      <c r="AH33" s="7" t="n">
        <v>1</v>
      </c>
      <c r="AI33" s="7" t="n">
        <v>0.4521905631409152</v>
      </c>
      <c r="AJ33" s="7" t="n">
        <v>0.6385944275473808</v>
      </c>
      <c r="AK33" s="7" t="n">
        <v>0.4410260733040289</v>
      </c>
      <c r="AL33" s="7" t="n">
        <v>0.1978546551309789</v>
      </c>
      <c r="AM33" s="7" t="n">
        <v>-0.09622821516040544</v>
      </c>
      <c r="AN33" s="7" t="n">
        <v>0.531593985590873</v>
      </c>
      <c r="AO33" s="7" t="n">
        <v>-0.1198315674029172</v>
      </c>
      <c r="AP33" s="7" t="n">
        <v>0.443001881869766</v>
      </c>
      <c r="AQ33" s="7" t="n">
        <v>0.2569925037791757</v>
      </c>
      <c r="AR33" s="7" t="n">
        <v>0.6286354201365608</v>
      </c>
      <c r="AS33" s="7" t="n">
        <v>0.9864249782112648</v>
      </c>
      <c r="AT33" s="7" t="n">
        <v>0.656579108874745</v>
      </c>
      <c r="AU33" s="7" t="n">
        <v>0.2769196385325992</v>
      </c>
      <c r="AV33" s="7" t="n">
        <v>0.0594636705568945</v>
      </c>
      <c r="AW33" s="7" t="n">
        <v>0.72639316499969</v>
      </c>
      <c r="AX33" s="7" t="n">
        <v>0.1868085157499935</v>
      </c>
      <c r="AY33" s="7" t="n">
        <v>0.1722785361576953</v>
      </c>
      <c r="AZ33" s="7" t="n">
        <v>0.1489215439805077</v>
      </c>
      <c r="BA33" s="7" t="n">
        <v>0.2958885308658292</v>
      </c>
      <c r="BB33" s="7" t="n">
        <v>0.181803440962633</v>
      </c>
      <c r="BC33" s="7" t="n">
        <v>0.2888703143297865</v>
      </c>
      <c r="BD33" s="7" t="n">
        <v>0.7262443038186042</v>
      </c>
      <c r="BE33" s="7" t="n">
        <v>0.2484616038899956</v>
      </c>
      <c r="BF33" s="7" t="n">
        <v>0.357851248170153</v>
      </c>
      <c r="BG33" s="7" t="n">
        <v>0.9976429342276145</v>
      </c>
      <c r="BH33" s="7" t="n">
        <v>0.5099003644293905</v>
      </c>
      <c r="BI33" s="7" t="n">
        <v>0.09551140137695338</v>
      </c>
      <c r="BJ33" s="7" t="n">
        <v>0.2124154554733881</v>
      </c>
      <c r="BK33" s="7" t="n">
        <v>0.334549076121337</v>
      </c>
      <c r="BL33" s="7" t="n">
        <v>0.2666799038595576</v>
      </c>
      <c r="BM33" s="7" t="n">
        <v>0.5835357142565841</v>
      </c>
      <c r="BN33" s="7" t="n">
        <v>0.6147742789790681</v>
      </c>
      <c r="BO33" s="7" t="n">
        <v>0.4083611780421958</v>
      </c>
      <c r="BP33" s="7" t="n">
        <v>0.1675362081368994</v>
      </c>
      <c r="BQ33" s="7" t="n">
        <v>0.3990048382335313</v>
      </c>
      <c r="BR33" s="7" t="n">
        <v>0.2055537694348727</v>
      </c>
      <c r="BS33" s="7" t="n">
        <v>0.2500957967628526</v>
      </c>
      <c r="BT33" s="7" t="n">
        <v>0.573848584087868</v>
      </c>
      <c r="BU33" s="7" t="n">
        <v>-0.09880176622235029</v>
      </c>
      <c r="BV33" s="7" t="n">
        <v>0.398087761164074</v>
      </c>
      <c r="BW33" s="7" t="n">
        <v>0.5157681050046447</v>
      </c>
      <c r="BX33" s="7" t="n">
        <v>0.9497824884583965</v>
      </c>
      <c r="BY33" s="7" t="n">
        <v>0.6778996017205267</v>
      </c>
      <c r="BZ33" s="7" t="n">
        <v>0.06220232368702538</v>
      </c>
      <c r="CA33" s="7" t="n">
        <v>0.6317962234705483</v>
      </c>
      <c r="CB33" s="7" t="n">
        <v>0.2522669549645963</v>
      </c>
      <c r="CC33" s="7" t="n">
        <v>0.4209984933967589</v>
      </c>
      <c r="CD33" s="7" t="n">
        <v>0.4998732120493952</v>
      </c>
      <c r="CE33" s="7" t="n">
        <v>0.8523865754368766</v>
      </c>
      <c r="CF33" s="7" t="n">
        <v>0.3985155678639715</v>
      </c>
      <c r="CG33" s="7" t="n">
        <v>0.6893070799073141</v>
      </c>
      <c r="CH33" s="7" t="n">
        <v>0.3642812808402255</v>
      </c>
      <c r="CI33" s="7" t="n">
        <v>0.1245859208095556</v>
      </c>
      <c r="CJ33" s="7" t="n">
        <v>0.3074108693059143</v>
      </c>
      <c r="CK33" s="7" t="n">
        <v>0.3282466171261457</v>
      </c>
      <c r="CL33" s="7" t="n">
        <v>0.2641152801539829</v>
      </c>
      <c r="CM33" s="7" t="n">
        <v>0.293320313599719</v>
      </c>
      <c r="CN33" s="7" t="n">
        <v>0.3140210618129022</v>
      </c>
      <c r="CO33" s="7" t="n">
        <v>0.3028121276037892</v>
      </c>
      <c r="CP33" s="7" t="n">
        <v>0.2927491321976958</v>
      </c>
      <c r="CQ33" s="7" t="n">
        <v>0.6297944220403529</v>
      </c>
      <c r="CR33" s="7" t="n">
        <v>0.5386473177252987</v>
      </c>
      <c r="CS33" s="7" t="n">
        <v>0.2870684338803652</v>
      </c>
      <c r="CT33" s="7" t="n">
        <v>0.1709309347243811</v>
      </c>
      <c r="CU33" s="7" t="n">
        <v>0.5172253408483731</v>
      </c>
      <c r="CV33" s="7" t="n">
        <v>0.3186837231031791</v>
      </c>
      <c r="CW33" s="7" t="n">
        <v>0.4349977127075723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0.7989281552430189</v>
      </c>
      <c r="D34" s="7" t="n">
        <v>0.8110904539727714</v>
      </c>
      <c r="E34" s="7" t="n">
        <v>0.6606876246441005</v>
      </c>
      <c r="F34" s="7" t="n">
        <v>0.7417725299501412</v>
      </c>
      <c r="G34" s="7" t="n">
        <v>0.8444899611206068</v>
      </c>
      <c r="H34" s="7" t="n">
        <v>0.5395383268389496</v>
      </c>
      <c r="I34" s="7" t="n">
        <v>0.5887767763853474</v>
      </c>
      <c r="J34" s="7" t="n">
        <v>0.7749851756799945</v>
      </c>
      <c r="K34" s="7" t="n">
        <v>0.3577609545632732</v>
      </c>
      <c r="L34" s="7" t="n">
        <v>0.3364303056393811</v>
      </c>
      <c r="M34" s="7" t="n">
        <v>0.5246521583999675</v>
      </c>
      <c r="N34" s="7" t="n">
        <v>0.5771469487818472</v>
      </c>
      <c r="O34" s="7" t="n">
        <v>0.4436098747309398</v>
      </c>
      <c r="P34" s="7" t="n">
        <v>0.4597555588565406</v>
      </c>
      <c r="Q34" s="7" t="n">
        <v>0.2816768168580542</v>
      </c>
      <c r="R34" s="7" t="n">
        <v>0.531742777994324</v>
      </c>
      <c r="S34" s="7" t="n">
        <v>0.6947534423364142</v>
      </c>
      <c r="T34" s="7" t="n">
        <v>0.7818015479177198</v>
      </c>
      <c r="U34" s="7" t="n">
        <v>0.5431456486808551</v>
      </c>
      <c r="V34" s="7" t="n">
        <v>0.7256139955717877</v>
      </c>
      <c r="W34" s="7" t="n">
        <v>0.3561829671480789</v>
      </c>
      <c r="X34" s="7" t="n">
        <v>0.4755194517413945</v>
      </c>
      <c r="Y34" s="7" t="n">
        <v>0.5695106275659955</v>
      </c>
      <c r="Z34" s="7" t="n">
        <v>0.5004930180325746</v>
      </c>
      <c r="AA34" s="7" t="n">
        <v>0.2866915925302091</v>
      </c>
      <c r="AB34" s="7" t="n">
        <v>0.5826891753592059</v>
      </c>
      <c r="AC34" s="7" t="n">
        <v>0.5409130526190995</v>
      </c>
      <c r="AD34" s="7" t="n">
        <v>0.5520692398760718</v>
      </c>
      <c r="AE34" s="7" t="n">
        <v>0.4356197683119245</v>
      </c>
      <c r="AF34" s="7" t="n">
        <v>0.6876623780638607</v>
      </c>
      <c r="AG34" s="7" t="n">
        <v>0.6841715201318141</v>
      </c>
      <c r="AH34" s="7" t="n">
        <v>0.4521905631409152</v>
      </c>
      <c r="AI34" s="7" t="n">
        <v>1</v>
      </c>
      <c r="AJ34" s="7" t="n">
        <v>0.5731455014906242</v>
      </c>
      <c r="AK34" s="7" t="n">
        <v>0.5335754454310571</v>
      </c>
      <c r="AL34" s="7" t="n">
        <v>0.2755203561427729</v>
      </c>
      <c r="AM34" s="7" t="n">
        <v>0.2080218518049414</v>
      </c>
      <c r="AN34" s="7" t="n">
        <v>0.7134748324670086</v>
      </c>
      <c r="AO34" s="7" t="n">
        <v>0.09767361002390806</v>
      </c>
      <c r="AP34" s="7" t="n">
        <v>0.9961770123117677</v>
      </c>
      <c r="AQ34" s="7" t="n">
        <v>0.2986811278427257</v>
      </c>
      <c r="AR34" s="7" t="n">
        <v>0.6851858793304461</v>
      </c>
      <c r="AS34" s="7" t="n">
        <v>0.4111157264303091</v>
      </c>
      <c r="AT34" s="7" t="n">
        <v>0.516110828005065</v>
      </c>
      <c r="AU34" s="7" t="n">
        <v>0.7423460853116561</v>
      </c>
      <c r="AV34" s="7" t="n">
        <v>0.350939907184372</v>
      </c>
      <c r="AW34" s="7" t="n">
        <v>0.7670193328473212</v>
      </c>
      <c r="AX34" s="7" t="n">
        <v>0.4415926749748533</v>
      </c>
      <c r="AY34" s="7" t="n">
        <v>0.4960403583170424</v>
      </c>
      <c r="AZ34" s="7" t="n">
        <v>0.5816347718006709</v>
      </c>
      <c r="BA34" s="7" t="n">
        <v>0.762709037856614</v>
      </c>
      <c r="BB34" s="7" t="n">
        <v>0.2742964917774111</v>
      </c>
      <c r="BC34" s="7" t="n">
        <v>0.3698861142946585</v>
      </c>
      <c r="BD34" s="7" t="n">
        <v>0.3870260207793179</v>
      </c>
      <c r="BE34" s="7" t="n">
        <v>0.5080193422373823</v>
      </c>
      <c r="BF34" s="7" t="n">
        <v>0.5301129391934521</v>
      </c>
      <c r="BG34" s="7" t="n">
        <v>0.4732231701719192</v>
      </c>
      <c r="BH34" s="7" t="n">
        <v>0.5463006509373605</v>
      </c>
      <c r="BI34" s="7" t="n">
        <v>0.3272736755663972</v>
      </c>
      <c r="BJ34" s="7" t="n">
        <v>0.4631494047314479</v>
      </c>
      <c r="BK34" s="7" t="n">
        <v>0.5033576698388281</v>
      </c>
      <c r="BL34" s="7" t="n">
        <v>0.3998780202393714</v>
      </c>
      <c r="BM34" s="7" t="n">
        <v>0.5369658687789698</v>
      </c>
      <c r="BN34" s="7" t="n">
        <v>0.5604040878893419</v>
      </c>
      <c r="BO34" s="7" t="n">
        <v>0.6518689884454082</v>
      </c>
      <c r="BP34" s="7" t="n">
        <v>0.5371203414404648</v>
      </c>
      <c r="BQ34" s="7" t="n">
        <v>0.624697239849287</v>
      </c>
      <c r="BR34" s="7" t="n">
        <v>0.5535456402157418</v>
      </c>
      <c r="BS34" s="7" t="n">
        <v>0.300518374609254</v>
      </c>
      <c r="BT34" s="7" t="n">
        <v>0.6906888364038536</v>
      </c>
      <c r="BU34" s="7" t="n">
        <v>0.1410499470395879</v>
      </c>
      <c r="BV34" s="7" t="n">
        <v>0.5987758836251577</v>
      </c>
      <c r="BW34" s="7" t="n">
        <v>0.6019016594738663</v>
      </c>
      <c r="BX34" s="7" t="n">
        <v>0.5359411298251104</v>
      </c>
      <c r="BY34" s="7" t="n">
        <v>0.5444324694360936</v>
      </c>
      <c r="BZ34" s="7" t="n">
        <v>0.1803060794854162</v>
      </c>
      <c r="CA34" s="7" t="n">
        <v>0.5594746652829717</v>
      </c>
      <c r="CB34" s="7" t="n">
        <v>0.4889582102283541</v>
      </c>
      <c r="CC34" s="7" t="n">
        <v>0.6178764753912329</v>
      </c>
      <c r="CD34" s="7" t="n">
        <v>0.5960887711413899</v>
      </c>
      <c r="CE34" s="7" t="n">
        <v>0.6474374450822197</v>
      </c>
      <c r="CF34" s="7" t="n">
        <v>0.5535875032062041</v>
      </c>
      <c r="CG34" s="7" t="n">
        <v>0.5300210686101845</v>
      </c>
      <c r="CH34" s="7" t="n">
        <v>0.4598765058576374</v>
      </c>
      <c r="CI34" s="7" t="n">
        <v>0.2081431978651377</v>
      </c>
      <c r="CJ34" s="7" t="n">
        <v>0.6561805180680489</v>
      </c>
      <c r="CK34" s="7" t="n">
        <v>0.4204097979915109</v>
      </c>
      <c r="CL34" s="7" t="n">
        <v>0.2950183684346235</v>
      </c>
      <c r="CM34" s="7" t="n">
        <v>0.3968248213601374</v>
      </c>
      <c r="CN34" s="7" t="n">
        <v>0.3503156153952754</v>
      </c>
      <c r="CO34" s="7" t="n">
        <v>0.4037067887557478</v>
      </c>
      <c r="CP34" s="7" t="n">
        <v>0.3394906075201582</v>
      </c>
      <c r="CQ34" s="7" t="n">
        <v>0.6815214477130841</v>
      </c>
      <c r="CR34" s="7" t="n">
        <v>0.9590509654222127</v>
      </c>
      <c r="CS34" s="7" t="n">
        <v>0.3899713246750879</v>
      </c>
      <c r="CT34" s="7" t="n">
        <v>0.5270905779660251</v>
      </c>
      <c r="CU34" s="7" t="n">
        <v>0.4853861513267435</v>
      </c>
      <c r="CV34" s="7" t="n">
        <v>0.7064988461802942</v>
      </c>
      <c r="CW34" s="7" t="n">
        <v>0.8399008320340098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0.6617668517807258</v>
      </c>
      <c r="D35" s="7" t="n">
        <v>0.7216915437656536</v>
      </c>
      <c r="E35" s="7" t="n">
        <v>0.2729825532747346</v>
      </c>
      <c r="F35" s="7" t="n">
        <v>0.7075995381228316</v>
      </c>
      <c r="G35" s="7" t="n">
        <v>0.5282182598706419</v>
      </c>
      <c r="H35" s="7" t="n">
        <v>0.2022984127669989</v>
      </c>
      <c r="I35" s="7" t="n">
        <v>0.8444222301878058</v>
      </c>
      <c r="J35" s="7" t="n">
        <v>0.7395199948819305</v>
      </c>
      <c r="K35" s="7" t="n">
        <v>0.5105222797004332</v>
      </c>
      <c r="L35" s="7" t="n">
        <v>0.296939622046756</v>
      </c>
      <c r="M35" s="7" t="n">
        <v>0.4157421277498757</v>
      </c>
      <c r="N35" s="7" t="n">
        <v>0.9834948928253976</v>
      </c>
      <c r="O35" s="7" t="n">
        <v>0.6242061959707945</v>
      </c>
      <c r="P35" s="7" t="n">
        <v>0.3256718060458704</v>
      </c>
      <c r="Q35" s="7" t="n">
        <v>0.2458747095796663</v>
      </c>
      <c r="R35" s="7" t="n">
        <v>0.5004817454406116</v>
      </c>
      <c r="S35" s="7" t="n">
        <v>0.5899908253587235</v>
      </c>
      <c r="T35" s="7" t="n">
        <v>0.7250942514619645</v>
      </c>
      <c r="U35" s="7" t="n">
        <v>0.9749337320604942</v>
      </c>
      <c r="V35" s="7" t="n">
        <v>0.3860188182247639</v>
      </c>
      <c r="W35" s="7" t="n">
        <v>0.003500625022504473</v>
      </c>
      <c r="X35" s="7" t="n">
        <v>0.590049905496107</v>
      </c>
      <c r="Y35" s="7" t="n">
        <v>0.9757029435688674</v>
      </c>
      <c r="Z35" s="7" t="n">
        <v>0.3322495282795792</v>
      </c>
      <c r="AA35" s="7" t="n">
        <v>0.2664012485869474</v>
      </c>
      <c r="AB35" s="7" t="n">
        <v>0.9633938046651175</v>
      </c>
      <c r="AC35" s="7" t="n">
        <v>0.5753532143558117</v>
      </c>
      <c r="AD35" s="7" t="n">
        <v>0.6342419313385955</v>
      </c>
      <c r="AE35" s="7" t="n">
        <v>0.4331177516567811</v>
      </c>
      <c r="AF35" s="7" t="n">
        <v>0.658642187321502</v>
      </c>
      <c r="AG35" s="7" t="n">
        <v>0.7113069007918736</v>
      </c>
      <c r="AH35" s="7" t="n">
        <v>0.6385944275473808</v>
      </c>
      <c r="AI35" s="7" t="n">
        <v>0.5731455014906242</v>
      </c>
      <c r="AJ35" s="7" t="n">
        <v>1</v>
      </c>
      <c r="AK35" s="7" t="n">
        <v>0.5905136546284864</v>
      </c>
      <c r="AL35" s="7" t="n">
        <v>0.2547739306469027</v>
      </c>
      <c r="AM35" s="7" t="n">
        <v>0.1671239345549003</v>
      </c>
      <c r="AN35" s="7" t="n">
        <v>0.6907194122473512</v>
      </c>
      <c r="AO35" s="7" t="n">
        <v>0.09373265242488349</v>
      </c>
      <c r="AP35" s="7" t="n">
        <v>0.5688229416551379</v>
      </c>
      <c r="AQ35" s="7" t="n">
        <v>0.2458306877945491</v>
      </c>
      <c r="AR35" s="7" t="n">
        <v>0.4333139757721304</v>
      </c>
      <c r="AS35" s="7" t="n">
        <v>0.5887386945833565</v>
      </c>
      <c r="AT35" s="7" t="n">
        <v>0.9640096780322458</v>
      </c>
      <c r="AU35" s="7" t="n">
        <v>0.4092987373276658</v>
      </c>
      <c r="AV35" s="7" t="n">
        <v>0.0257758732633764</v>
      </c>
      <c r="AW35" s="7" t="n">
        <v>0.7256326720777694</v>
      </c>
      <c r="AX35" s="7" t="n">
        <v>0.3266843983940109</v>
      </c>
      <c r="AY35" s="7" t="n">
        <v>0.6092393340895828</v>
      </c>
      <c r="AZ35" s="7" t="n">
        <v>0.3342242015481777</v>
      </c>
      <c r="BA35" s="7" t="n">
        <v>0.4743965567177265</v>
      </c>
      <c r="BB35" s="7" t="n">
        <v>0.2506637734726973</v>
      </c>
      <c r="BC35" s="7" t="n">
        <v>0.3161003903022734</v>
      </c>
      <c r="BD35" s="7" t="n">
        <v>0.5138761947009691</v>
      </c>
      <c r="BE35" s="7" t="n">
        <v>0.6330172000984383</v>
      </c>
      <c r="BF35" s="7" t="n">
        <v>0.5631070547915891</v>
      </c>
      <c r="BG35" s="7" t="n">
        <v>0.6505649881642463</v>
      </c>
      <c r="BH35" s="7" t="n">
        <v>0.4642355394002128</v>
      </c>
      <c r="BI35" s="7" t="n">
        <v>0.1507054541328884</v>
      </c>
      <c r="BJ35" s="7" t="n">
        <v>0.3163182736534509</v>
      </c>
      <c r="BK35" s="7" t="n">
        <v>0.6452293785322788</v>
      </c>
      <c r="BL35" s="7" t="n">
        <v>0.3651736941818467</v>
      </c>
      <c r="BM35" s="7" t="n">
        <v>0.9668253016556894</v>
      </c>
      <c r="BN35" s="7" t="n">
        <v>0.9837432425712405</v>
      </c>
      <c r="BO35" s="7" t="n">
        <v>0.5929181564035482</v>
      </c>
      <c r="BP35" s="7" t="n">
        <v>0.5983000243302283</v>
      </c>
      <c r="BQ35" s="7" t="n">
        <v>0.6069875322584039</v>
      </c>
      <c r="BR35" s="7" t="n">
        <v>0.6247853683220622</v>
      </c>
      <c r="BS35" s="7" t="n">
        <v>0.2433922538033809</v>
      </c>
      <c r="BT35" s="7" t="n">
        <v>0.6158024857387503</v>
      </c>
      <c r="BU35" s="7" t="n">
        <v>0.1184506328135524</v>
      </c>
      <c r="BV35" s="7" t="n">
        <v>0.579198617825485</v>
      </c>
      <c r="BW35" s="7" t="n">
        <v>0.7821784774652324</v>
      </c>
      <c r="BX35" s="7" t="n">
        <v>0.6437875387784521</v>
      </c>
      <c r="BY35" s="7" t="n">
        <v>0.9688412599687743</v>
      </c>
      <c r="BZ35" s="7" t="n">
        <v>0.1842745595534557</v>
      </c>
      <c r="CA35" s="7" t="n">
        <v>0.9904801691663968</v>
      </c>
      <c r="CB35" s="7" t="n">
        <v>0.4540709304036673</v>
      </c>
      <c r="CC35" s="7" t="n">
        <v>0.7433366237252433</v>
      </c>
      <c r="CD35" s="7" t="n">
        <v>0.7343461687034406</v>
      </c>
      <c r="CE35" s="7" t="n">
        <v>0.8205407064582934</v>
      </c>
      <c r="CF35" s="7" t="n">
        <v>0.6044062617816999</v>
      </c>
      <c r="CG35" s="7" t="n">
        <v>0.9754107189002108</v>
      </c>
      <c r="CH35" s="7" t="n">
        <v>0.6178169371543522</v>
      </c>
      <c r="CI35" s="7" t="n">
        <v>0.1478208249028164</v>
      </c>
      <c r="CJ35" s="7" t="n">
        <v>0.3078544632096158</v>
      </c>
      <c r="CK35" s="7" t="n">
        <v>0.5317703887817902</v>
      </c>
      <c r="CL35" s="7" t="n">
        <v>0.2499990871077507</v>
      </c>
      <c r="CM35" s="7" t="n">
        <v>0.4957229504072837</v>
      </c>
      <c r="CN35" s="7" t="n">
        <v>0.3057743171858966</v>
      </c>
      <c r="CO35" s="7" t="n">
        <v>0.5016983912570003</v>
      </c>
      <c r="CP35" s="7" t="n">
        <v>0.2331886000397132</v>
      </c>
      <c r="CQ35" s="7" t="n">
        <v>0.431210127073259</v>
      </c>
      <c r="CR35" s="7" t="n">
        <v>0.5765762328421787</v>
      </c>
      <c r="CS35" s="7" t="n">
        <v>0.4758250759095842</v>
      </c>
      <c r="CT35" s="7" t="n">
        <v>0.6162189738236107</v>
      </c>
      <c r="CU35" s="7" t="n">
        <v>0.8866376780508278</v>
      </c>
      <c r="CV35" s="7" t="n">
        <v>0.3184516365229836</v>
      </c>
      <c r="CW35" s="7" t="n">
        <v>0.4942752285574876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0.7836970333629746</v>
      </c>
      <c r="D36" s="7" t="n">
        <v>0.6756936178662104</v>
      </c>
      <c r="E36" s="7" t="n">
        <v>0.3862928426627481</v>
      </c>
      <c r="F36" s="7" t="n">
        <v>0.5569131520791144</v>
      </c>
      <c r="G36" s="7" t="n">
        <v>0.3396730459081982</v>
      </c>
      <c r="H36" s="7" t="n">
        <v>0.4598911090875326</v>
      </c>
      <c r="I36" s="7" t="n">
        <v>0.6450722240104254</v>
      </c>
      <c r="J36" s="7" t="n">
        <v>0.806313709629826</v>
      </c>
      <c r="K36" s="7" t="n">
        <v>0.6806668804553858</v>
      </c>
      <c r="L36" s="7" t="n">
        <v>0.8780215843336053</v>
      </c>
      <c r="M36" s="7" t="n">
        <v>0.7372483559452949</v>
      </c>
      <c r="N36" s="7" t="n">
        <v>0.5707896915750372</v>
      </c>
      <c r="O36" s="7" t="n">
        <v>0.4336133069208191</v>
      </c>
      <c r="P36" s="7" t="n">
        <v>0.6518389746474753</v>
      </c>
      <c r="Q36" s="7" t="n">
        <v>0.8398279750860321</v>
      </c>
      <c r="R36" s="7" t="n">
        <v>0.8037809883896598</v>
      </c>
      <c r="S36" s="7" t="n">
        <v>0.8201807072605448</v>
      </c>
      <c r="T36" s="7" t="n">
        <v>0.8420500159239948</v>
      </c>
      <c r="U36" s="7" t="n">
        <v>0.5743134557064459</v>
      </c>
      <c r="V36" s="7" t="n">
        <v>0.5010429899864235</v>
      </c>
      <c r="W36" s="7" t="n">
        <v>0.199403563989546</v>
      </c>
      <c r="X36" s="7" t="n">
        <v>0.4277744955019302</v>
      </c>
      <c r="Y36" s="7" t="n">
        <v>0.5952382609240243</v>
      </c>
      <c r="Z36" s="7" t="n">
        <v>0.4607883737696946</v>
      </c>
      <c r="AA36" s="7" t="n">
        <v>0.8631736957107372</v>
      </c>
      <c r="AB36" s="7" t="n">
        <v>0.6104097930722248</v>
      </c>
      <c r="AC36" s="7" t="n">
        <v>0.7039378238421025</v>
      </c>
      <c r="AD36" s="7" t="n">
        <v>0.9935940921158048</v>
      </c>
      <c r="AE36" s="7" t="n">
        <v>0.927556352281387</v>
      </c>
      <c r="AF36" s="7" t="n">
        <v>0.4718571705909163</v>
      </c>
      <c r="AG36" s="7" t="n">
        <v>0.9142759368886605</v>
      </c>
      <c r="AH36" s="7" t="n">
        <v>0.4410260733040289</v>
      </c>
      <c r="AI36" s="7" t="n">
        <v>0.5335754454310571</v>
      </c>
      <c r="AJ36" s="7" t="n">
        <v>0.5905136546284864</v>
      </c>
      <c r="AK36" s="7" t="n">
        <v>1</v>
      </c>
      <c r="AL36" s="7" t="n">
        <v>0.844216296587752</v>
      </c>
      <c r="AM36" s="7" t="n">
        <v>0.3697317661627495</v>
      </c>
      <c r="AN36" s="7" t="n">
        <v>0.5594023878265157</v>
      </c>
      <c r="AO36" s="7" t="n">
        <v>0.2835391741215125</v>
      </c>
      <c r="AP36" s="7" t="n">
        <v>0.5466376545509859</v>
      </c>
      <c r="AQ36" s="7" t="n">
        <v>0.8537460455057758</v>
      </c>
      <c r="AR36" s="7" t="n">
        <v>0.1884794386318694</v>
      </c>
      <c r="AS36" s="7" t="n">
        <v>0.4229060929276542</v>
      </c>
      <c r="AT36" s="7" t="n">
        <v>0.6085814047951822</v>
      </c>
      <c r="AU36" s="7" t="n">
        <v>0.4965653021331555</v>
      </c>
      <c r="AV36" s="7" t="n">
        <v>0.2371644745553309</v>
      </c>
      <c r="AW36" s="7" t="n">
        <v>0.8346382548406875</v>
      </c>
      <c r="AX36" s="7" t="n">
        <v>0.7093204837031036</v>
      </c>
      <c r="AY36" s="7" t="n">
        <v>0.5624953682964824</v>
      </c>
      <c r="AZ36" s="7" t="n">
        <v>0.5155915469581437</v>
      </c>
      <c r="BA36" s="7" t="n">
        <v>0.6015988756695728</v>
      </c>
      <c r="BB36" s="7" t="n">
        <v>0.8429966634893584</v>
      </c>
      <c r="BC36" s="7" t="n">
        <v>0.6684253466171298</v>
      </c>
      <c r="BD36" s="7" t="n">
        <v>0.4325156339119775</v>
      </c>
      <c r="BE36" s="7" t="n">
        <v>0.5725685653336419</v>
      </c>
      <c r="BF36" s="7" t="n">
        <v>0.6967593287559001</v>
      </c>
      <c r="BG36" s="7" t="n">
        <v>0.4590918027045989</v>
      </c>
      <c r="BH36" s="7" t="n">
        <v>0.7024627041842956</v>
      </c>
      <c r="BI36" s="7" t="n">
        <v>0.2317977330401916</v>
      </c>
      <c r="BJ36" s="7" t="n">
        <v>0.6423624526345518</v>
      </c>
      <c r="BK36" s="7" t="n">
        <v>0.6700203437692803</v>
      </c>
      <c r="BL36" s="7" t="n">
        <v>0.8000127880351933</v>
      </c>
      <c r="BM36" s="7" t="n">
        <v>0.5358616924513985</v>
      </c>
      <c r="BN36" s="7" t="n">
        <v>0.5577630395432633</v>
      </c>
      <c r="BO36" s="7" t="n">
        <v>0.7952322329325593</v>
      </c>
      <c r="BP36" s="7" t="n">
        <v>0.5574039943790799</v>
      </c>
      <c r="BQ36" s="7" t="n">
        <v>0.5011825897515669</v>
      </c>
      <c r="BR36" s="7" t="n">
        <v>0.5575396794674098</v>
      </c>
      <c r="BS36" s="7" t="n">
        <v>0.8547273080031418</v>
      </c>
      <c r="BT36" s="7" t="n">
        <v>0.4853511896767354</v>
      </c>
      <c r="BU36" s="7" t="n">
        <v>0.3067000562305893</v>
      </c>
      <c r="BV36" s="7" t="n">
        <v>0.7887009401246169</v>
      </c>
      <c r="BW36" s="7" t="n">
        <v>0.7041970342880991</v>
      </c>
      <c r="BX36" s="7" t="n">
        <v>0.4617061693879335</v>
      </c>
      <c r="BY36" s="7" t="n">
        <v>0.5792585128487279</v>
      </c>
      <c r="BZ36" s="7" t="n">
        <v>0.6961731288722237</v>
      </c>
      <c r="CA36" s="7" t="n">
        <v>0.5728384866541624</v>
      </c>
      <c r="CB36" s="7" t="n">
        <v>0.7535743002173795</v>
      </c>
      <c r="CC36" s="7" t="n">
        <v>0.7951434896394139</v>
      </c>
      <c r="CD36" s="7" t="n">
        <v>0.8811434284836961</v>
      </c>
      <c r="CE36" s="7" t="n">
        <v>0.7673933456608769</v>
      </c>
      <c r="CF36" s="7" t="n">
        <v>0.6644963541250541</v>
      </c>
      <c r="CG36" s="7" t="n">
        <v>0.6016670895106869</v>
      </c>
      <c r="CH36" s="7" t="n">
        <v>0.9486157017272348</v>
      </c>
      <c r="CI36" s="7" t="n">
        <v>0.831245939726185</v>
      </c>
      <c r="CJ36" s="7" t="n">
        <v>0.2593232293613177</v>
      </c>
      <c r="CK36" s="7" t="n">
        <v>0.6181558872936415</v>
      </c>
      <c r="CL36" s="7" t="n">
        <v>0.8697315890621738</v>
      </c>
      <c r="CM36" s="7" t="n">
        <v>0.5583740166907744</v>
      </c>
      <c r="CN36" s="7" t="n">
        <v>0.8930439592348813</v>
      </c>
      <c r="CO36" s="7" t="n">
        <v>0.5568052819381635</v>
      </c>
      <c r="CP36" s="7" t="n">
        <v>0.7353335167063096</v>
      </c>
      <c r="CQ36" s="7" t="n">
        <v>0.1831348583408822</v>
      </c>
      <c r="CR36" s="7" t="n">
        <v>0.4675208156553337</v>
      </c>
      <c r="CS36" s="7" t="n">
        <v>0.5317190972255526</v>
      </c>
      <c r="CT36" s="7" t="n">
        <v>0.5512955304363277</v>
      </c>
      <c r="CU36" s="7" t="n">
        <v>0.5922026274434934</v>
      </c>
      <c r="CV36" s="7" t="n">
        <v>0.3435747784442999</v>
      </c>
      <c r="CW36" s="7" t="n">
        <v>0.3738341273453353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0.6508864125143529</v>
      </c>
      <c r="D37" s="7" t="n">
        <v>0.4716649476767485</v>
      </c>
      <c r="E37" s="7" t="n">
        <v>0.3286963289801736</v>
      </c>
      <c r="F37" s="7" t="n">
        <v>0.315857978984485</v>
      </c>
      <c r="G37" s="7" t="n">
        <v>0.04420043358204066</v>
      </c>
      <c r="H37" s="7" t="n">
        <v>0.5219677329918777</v>
      </c>
      <c r="I37" s="7" t="n">
        <v>0.3820366500104166</v>
      </c>
      <c r="J37" s="7" t="n">
        <v>0.5893496319691306</v>
      </c>
      <c r="K37" s="7" t="n">
        <v>0.6297977557785197</v>
      </c>
      <c r="L37" s="7" t="n">
        <v>0.9858279791974676</v>
      </c>
      <c r="M37" s="7" t="n">
        <v>0.7815490716572467</v>
      </c>
      <c r="N37" s="7" t="n">
        <v>0.2569170035839367</v>
      </c>
      <c r="O37" s="7" t="n">
        <v>0.194997364716674</v>
      </c>
      <c r="P37" s="7" t="n">
        <v>0.7690386328704105</v>
      </c>
      <c r="Q37" s="7" t="n">
        <v>0.9910932095627459</v>
      </c>
      <c r="R37" s="7" t="n">
        <v>0.8024406104859644</v>
      </c>
      <c r="S37" s="7" t="n">
        <v>0.7541164437592087</v>
      </c>
      <c r="T37" s="7" t="n">
        <v>0.6606395111299652</v>
      </c>
      <c r="U37" s="7" t="n">
        <v>0.2350108572186536</v>
      </c>
      <c r="V37" s="7" t="n">
        <v>0.4374769093902706</v>
      </c>
      <c r="W37" s="7" t="n">
        <v>0.2450713188436579</v>
      </c>
      <c r="X37" s="7" t="n">
        <v>0.1820976624764455</v>
      </c>
      <c r="Y37" s="7" t="n">
        <v>0.2709216746886141</v>
      </c>
      <c r="Z37" s="7" t="n">
        <v>0.4272471427727448</v>
      </c>
      <c r="AA37" s="7" t="n">
        <v>0.9885334648477246</v>
      </c>
      <c r="AB37" s="7" t="n">
        <v>0.3064500625313406</v>
      </c>
      <c r="AC37" s="7" t="n">
        <v>0.5303188060114915</v>
      </c>
      <c r="AD37" s="7" t="n">
        <v>0.8268868949364326</v>
      </c>
      <c r="AE37" s="7" t="n">
        <v>0.9021925091346321</v>
      </c>
      <c r="AF37" s="7" t="n">
        <v>0.1917490423340266</v>
      </c>
      <c r="AG37" s="7" t="n">
        <v>0.7046496346094482</v>
      </c>
      <c r="AH37" s="7" t="n">
        <v>0.1978546551309789</v>
      </c>
      <c r="AI37" s="7" t="n">
        <v>0.2755203561427729</v>
      </c>
      <c r="AJ37" s="7" t="n">
        <v>0.2547739306469027</v>
      </c>
      <c r="AK37" s="7" t="n">
        <v>0.844216296587752</v>
      </c>
      <c r="AL37" s="7" t="n">
        <v>1</v>
      </c>
      <c r="AM37" s="7" t="n">
        <v>0.4638726139775229</v>
      </c>
      <c r="AN37" s="7" t="n">
        <v>0.2941184920197999</v>
      </c>
      <c r="AO37" s="7" t="n">
        <v>0.4129857534468007</v>
      </c>
      <c r="AP37" s="7" t="n">
        <v>0.286625974761851</v>
      </c>
      <c r="AQ37" s="7" t="n">
        <v>0.9314277994146029</v>
      </c>
      <c r="AR37" s="7" t="n">
        <v>-0.09283281316978627</v>
      </c>
      <c r="AS37" s="7" t="n">
        <v>0.1956870402522312</v>
      </c>
      <c r="AT37" s="7" t="n">
        <v>0.2785867270234114</v>
      </c>
      <c r="AU37" s="7" t="n">
        <v>0.4164344045794363</v>
      </c>
      <c r="AV37" s="7" t="n">
        <v>0.2982254036451937</v>
      </c>
      <c r="AW37" s="7" t="n">
        <v>0.6460625094966341</v>
      </c>
      <c r="AX37" s="7" t="n">
        <v>0.8237582202980998</v>
      </c>
      <c r="AY37" s="7" t="n">
        <v>0.3529345029699715</v>
      </c>
      <c r="AZ37" s="7" t="n">
        <v>0.5884993987730877</v>
      </c>
      <c r="BA37" s="7" t="n">
        <v>0.5249623639785105</v>
      </c>
      <c r="BB37" s="7" t="n">
        <v>0.9908849380537504</v>
      </c>
      <c r="BC37" s="7" t="n">
        <v>0.7970765760016849</v>
      </c>
      <c r="BD37" s="7" t="n">
        <v>0.2790999055675569</v>
      </c>
      <c r="BE37" s="7" t="n">
        <v>0.3633751232787143</v>
      </c>
      <c r="BF37" s="7" t="n">
        <v>0.5143581264757999</v>
      </c>
      <c r="BG37" s="7" t="n">
        <v>0.2169845428539322</v>
      </c>
      <c r="BH37" s="7" t="n">
        <v>0.6342149161741347</v>
      </c>
      <c r="BI37" s="7" t="n">
        <v>0.1550719254027969</v>
      </c>
      <c r="BJ37" s="7" t="n">
        <v>0.7544727325048024</v>
      </c>
      <c r="BK37" s="7" t="n">
        <v>0.4815877129833424</v>
      </c>
      <c r="BL37" s="7" t="n">
        <v>0.8020245746605339</v>
      </c>
      <c r="BM37" s="7" t="n">
        <v>0.2103129470894157</v>
      </c>
      <c r="BN37" s="7" t="n">
        <v>0.2337528956267154</v>
      </c>
      <c r="BO37" s="7" t="n">
        <v>0.5829341444952891</v>
      </c>
      <c r="BP37" s="7" t="n">
        <v>0.3625467132134411</v>
      </c>
      <c r="BQ37" s="7" t="n">
        <v>0.2710960948455002</v>
      </c>
      <c r="BR37" s="7" t="n">
        <v>0.35112877651267</v>
      </c>
      <c r="BS37" s="7" t="n">
        <v>0.9348179228478559</v>
      </c>
      <c r="BT37" s="7" t="n">
        <v>0.3180466872678234</v>
      </c>
      <c r="BU37" s="7" t="n">
        <v>0.416382425479098</v>
      </c>
      <c r="BV37" s="7" t="n">
        <v>0.5954597850115192</v>
      </c>
      <c r="BW37" s="7" t="n">
        <v>0.4272840578527134</v>
      </c>
      <c r="BX37" s="7" t="n">
        <v>0.1938553059455663</v>
      </c>
      <c r="BY37" s="7" t="n">
        <v>0.2453498340332469</v>
      </c>
      <c r="BZ37" s="7" t="n">
        <v>0.9275747947943244</v>
      </c>
      <c r="CA37" s="7" t="n">
        <v>0.2588496085437849</v>
      </c>
      <c r="CB37" s="7" t="n">
        <v>0.6982407598429717</v>
      </c>
      <c r="CC37" s="7" t="n">
        <v>0.5971518036327009</v>
      </c>
      <c r="CD37" s="7" t="n">
        <v>0.6992055866210545</v>
      </c>
      <c r="CE37" s="7" t="n">
        <v>0.4684240807798234</v>
      </c>
      <c r="CF37" s="7" t="n">
        <v>0.4411059111943652</v>
      </c>
      <c r="CG37" s="7" t="n">
        <v>0.2611289207983559</v>
      </c>
      <c r="CH37" s="7" t="n">
        <v>0.826137837418936</v>
      </c>
      <c r="CI37" s="7" t="n">
        <v>0.9614055838592304</v>
      </c>
      <c r="CJ37" s="7" t="n">
        <v>0.1072995563219088</v>
      </c>
      <c r="CK37" s="7" t="n">
        <v>0.4829566811277148</v>
      </c>
      <c r="CL37" s="7" t="n">
        <v>0.9224053153342597</v>
      </c>
      <c r="CM37" s="7" t="n">
        <v>0.4061025633696689</v>
      </c>
      <c r="CN37" s="7" t="n">
        <v>0.9079656184706779</v>
      </c>
      <c r="CO37" s="7" t="n">
        <v>0.3985383053042637</v>
      </c>
      <c r="CP37" s="7" t="n">
        <v>0.8033282934196273</v>
      </c>
      <c r="CQ37" s="7" t="n">
        <v>-0.09926476857153652</v>
      </c>
      <c r="CR37" s="7" t="n">
        <v>0.177014377173279</v>
      </c>
      <c r="CS37" s="7" t="n">
        <v>0.3761570112976272</v>
      </c>
      <c r="CT37" s="7" t="n">
        <v>0.3360764557328079</v>
      </c>
      <c r="CU37" s="7" t="n">
        <v>0.3036798425863678</v>
      </c>
      <c r="CV37" s="7" t="n">
        <v>0.2385028532178451</v>
      </c>
      <c r="CW37" s="7" t="n">
        <v>0.162219063223722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0.4448716301733049</v>
      </c>
      <c r="D38" s="7" t="n">
        <v>0.1987905669159331</v>
      </c>
      <c r="E38" s="7" t="n">
        <v>0.1436893766760492</v>
      </c>
      <c r="F38" s="7" t="n">
        <v>0.02548643370385289</v>
      </c>
      <c r="G38" s="7" t="n">
        <v>-0.1127122812183197</v>
      </c>
      <c r="H38" s="7" t="n">
        <v>0.3983123652301956</v>
      </c>
      <c r="I38" s="7" t="n">
        <v>0.1135608258219619</v>
      </c>
      <c r="J38" s="7" t="n">
        <v>0.2524641655834564</v>
      </c>
      <c r="K38" s="7" t="n">
        <v>0.6587178823631759</v>
      </c>
      <c r="L38" s="7" t="n">
        <v>0.4620022728976368</v>
      </c>
      <c r="M38" s="7" t="n">
        <v>0.4796148830486738</v>
      </c>
      <c r="N38" s="7" t="n">
        <v>0.1744450625738934</v>
      </c>
      <c r="O38" s="7" t="n">
        <v>-0.09593539263673652</v>
      </c>
      <c r="P38" s="7" t="n">
        <v>0.4972019226808709</v>
      </c>
      <c r="Q38" s="7" t="n">
        <v>0.4421175471194881</v>
      </c>
      <c r="R38" s="7" t="n">
        <v>0.6864915687764477</v>
      </c>
      <c r="S38" s="7" t="n">
        <v>0.6027554569481414</v>
      </c>
      <c r="T38" s="7" t="n">
        <v>0.3653567419284652</v>
      </c>
      <c r="U38" s="7" t="n">
        <v>0.139020169586722</v>
      </c>
      <c r="V38" s="7" t="n">
        <v>0.2358474708289071</v>
      </c>
      <c r="W38" s="7" t="n">
        <v>0.1619157800369863</v>
      </c>
      <c r="X38" s="7" t="n">
        <v>-0.1444604496086702</v>
      </c>
      <c r="Y38" s="7" t="n">
        <v>0.1827902268415921</v>
      </c>
      <c r="Z38" s="7" t="n">
        <v>0.1785464767917182</v>
      </c>
      <c r="AA38" s="7" t="n">
        <v>0.4083381378711083</v>
      </c>
      <c r="AB38" s="7" t="n">
        <v>0.2356731035207404</v>
      </c>
      <c r="AC38" s="7" t="n">
        <v>0.6424139647122453</v>
      </c>
      <c r="AD38" s="7" t="n">
        <v>0.4136885048061988</v>
      </c>
      <c r="AE38" s="7" t="n">
        <v>0.5236408378737124</v>
      </c>
      <c r="AF38" s="7" t="n">
        <v>-0.07809721820731962</v>
      </c>
      <c r="AG38" s="7" t="n">
        <v>0.3101570127933997</v>
      </c>
      <c r="AH38" s="7" t="n">
        <v>-0.09622821516040544</v>
      </c>
      <c r="AI38" s="7" t="n">
        <v>0.2080218518049414</v>
      </c>
      <c r="AJ38" s="7" t="n">
        <v>0.1671239345549003</v>
      </c>
      <c r="AK38" s="7" t="n">
        <v>0.3697317661627495</v>
      </c>
      <c r="AL38" s="7" t="n">
        <v>0.4638726139775229</v>
      </c>
      <c r="AM38" s="7" t="n">
        <v>1</v>
      </c>
      <c r="AN38" s="7" t="n">
        <v>0.2115040250491566</v>
      </c>
      <c r="AO38" s="7" t="n">
        <v>0.9744595251406589</v>
      </c>
      <c r="AP38" s="7" t="n">
        <v>0.2135159882307525</v>
      </c>
      <c r="AQ38" s="7" t="n">
        <v>0.3977744433082487</v>
      </c>
      <c r="AR38" s="7" t="n">
        <v>-0.2449868610380705</v>
      </c>
      <c r="AS38" s="7" t="n">
        <v>-0.1110214062570327</v>
      </c>
      <c r="AT38" s="7" t="n">
        <v>0.1707619613002119</v>
      </c>
      <c r="AU38" s="7" t="n">
        <v>0.2530057049076551</v>
      </c>
      <c r="AV38" s="7" t="n">
        <v>0.178450202936505</v>
      </c>
      <c r="AW38" s="7" t="n">
        <v>0.3103018197183514</v>
      </c>
      <c r="AX38" s="7" t="n">
        <v>0.6395484935807532</v>
      </c>
      <c r="AY38" s="7" t="n">
        <v>0.5404879455556608</v>
      </c>
      <c r="AZ38" s="7" t="n">
        <v>0.5807782928174271</v>
      </c>
      <c r="BA38" s="7" t="n">
        <v>0.3996778655141432</v>
      </c>
      <c r="BB38" s="7" t="n">
        <v>0.4425821410897169</v>
      </c>
      <c r="BC38" s="7" t="n">
        <v>0.5002155479075658</v>
      </c>
      <c r="BD38" s="7" t="n">
        <v>0.08824195516245448</v>
      </c>
      <c r="BE38" s="7" t="n">
        <v>0.5435423156183204</v>
      </c>
      <c r="BF38" s="7" t="n">
        <v>0.6081897274125289</v>
      </c>
      <c r="BG38" s="7" t="n">
        <v>-0.07408650798444268</v>
      </c>
      <c r="BH38" s="7" t="n">
        <v>0.2187954795536803</v>
      </c>
      <c r="BI38" s="7" t="n">
        <v>0.003780973845554089</v>
      </c>
      <c r="BJ38" s="7" t="n">
        <v>0.5370997914147727</v>
      </c>
      <c r="BK38" s="7" t="n">
        <v>0.5784510003440797</v>
      </c>
      <c r="BL38" s="7" t="n">
        <v>0.5387977839904174</v>
      </c>
      <c r="BM38" s="7" t="n">
        <v>0.1850444004887628</v>
      </c>
      <c r="BN38" s="7" t="n">
        <v>0.177038439915103</v>
      </c>
      <c r="BO38" s="7" t="n">
        <v>0.4931956100138506</v>
      </c>
      <c r="BP38" s="7" t="n">
        <v>0.5324614785428876</v>
      </c>
      <c r="BQ38" s="7" t="n">
        <v>0.2527024173855246</v>
      </c>
      <c r="BR38" s="7" t="n">
        <v>0.5166438376843079</v>
      </c>
      <c r="BS38" s="7" t="n">
        <v>0.4059226608563042</v>
      </c>
      <c r="BT38" s="7" t="n">
        <v>0.1807600649532924</v>
      </c>
      <c r="BU38" s="7" t="n">
        <v>0.9775199251778687</v>
      </c>
      <c r="BV38" s="7" t="n">
        <v>0.5438031821246754</v>
      </c>
      <c r="BW38" s="7" t="n">
        <v>0.4881260712678731</v>
      </c>
      <c r="BX38" s="7" t="n">
        <v>-0.09607031474796023</v>
      </c>
      <c r="BY38" s="7" t="n">
        <v>0.1608153398988879</v>
      </c>
      <c r="BZ38" s="7" t="n">
        <v>0.4822757314358632</v>
      </c>
      <c r="CA38" s="7" t="n">
        <v>0.1787150793875645</v>
      </c>
      <c r="CB38" s="7" t="n">
        <v>0.6439252984724074</v>
      </c>
      <c r="CC38" s="7" t="n">
        <v>0.5724510393385877</v>
      </c>
      <c r="CD38" s="7" t="n">
        <v>0.494969198931469</v>
      </c>
      <c r="CE38" s="7" t="n">
        <v>0.1873701515903778</v>
      </c>
      <c r="CF38" s="7" t="n">
        <v>0.5622966431343338</v>
      </c>
      <c r="CG38" s="7" t="n">
        <v>0.1494494616018171</v>
      </c>
      <c r="CH38" s="7" t="n">
        <v>0.500906788021856</v>
      </c>
      <c r="CI38" s="7" t="n">
        <v>0.4123429522830849</v>
      </c>
      <c r="CJ38" s="7" t="n">
        <v>-0.05340038708806776</v>
      </c>
      <c r="CK38" s="7" t="n">
        <v>0.609508192603802</v>
      </c>
      <c r="CL38" s="7" t="n">
        <v>0.3558925705044678</v>
      </c>
      <c r="CM38" s="7" t="n">
        <v>0.6014131249940504</v>
      </c>
      <c r="CN38" s="7" t="n">
        <v>0.3931069726610823</v>
      </c>
      <c r="CO38" s="7" t="n">
        <v>0.5953059739114639</v>
      </c>
      <c r="CP38" s="7" t="n">
        <v>0.4112157361169584</v>
      </c>
      <c r="CQ38" s="7" t="n">
        <v>-0.2534359057731698</v>
      </c>
      <c r="CR38" s="7" t="n">
        <v>0.05835027694271925</v>
      </c>
      <c r="CS38" s="7" t="n">
        <v>0.5911509928834465</v>
      </c>
      <c r="CT38" s="7" t="n">
        <v>0.5327369912647507</v>
      </c>
      <c r="CU38" s="7" t="n">
        <v>0.2809803346809004</v>
      </c>
      <c r="CV38" s="7" t="n">
        <v>0.06505347424289028</v>
      </c>
      <c r="CW38" s="7" t="n">
        <v>0.07663930127850514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0.7613718686952793</v>
      </c>
      <c r="D39" s="7" t="n">
        <v>0.7380665430611939</v>
      </c>
      <c r="E39" s="7" t="n">
        <v>0.4483438792928993</v>
      </c>
      <c r="F39" s="7" t="n">
        <v>0.679745232616919</v>
      </c>
      <c r="G39" s="7" t="n">
        <v>0.6389493486153943</v>
      </c>
      <c r="H39" s="7" t="n">
        <v>0.3617143324394919</v>
      </c>
      <c r="I39" s="7" t="n">
        <v>0.6861440238508325</v>
      </c>
      <c r="J39" s="7" t="n">
        <v>0.7613331751509783</v>
      </c>
      <c r="K39" s="7" t="n">
        <v>0.4620288735284325</v>
      </c>
      <c r="L39" s="7" t="n">
        <v>0.3320175827985346</v>
      </c>
      <c r="M39" s="7" t="n">
        <v>0.5168971194473764</v>
      </c>
      <c r="N39" s="7" t="n">
        <v>0.6864410944737724</v>
      </c>
      <c r="O39" s="7" t="n">
        <v>0.5181555705645245</v>
      </c>
      <c r="P39" s="7" t="n">
        <v>0.4768648163908871</v>
      </c>
      <c r="Q39" s="7" t="n">
        <v>0.2729838957424395</v>
      </c>
      <c r="R39" s="7" t="n">
        <v>0.6178939813984835</v>
      </c>
      <c r="S39" s="7" t="n">
        <v>0.7271708038119042</v>
      </c>
      <c r="T39" s="7" t="n">
        <v>0.7811504255945082</v>
      </c>
      <c r="U39" s="7" t="n">
        <v>0.6497920904508226</v>
      </c>
      <c r="V39" s="7" t="n">
        <v>0.6001391758434702</v>
      </c>
      <c r="W39" s="7" t="n">
        <v>0.08991924748072815</v>
      </c>
      <c r="X39" s="7" t="n">
        <v>0.5531270048860705</v>
      </c>
      <c r="Y39" s="7" t="n">
        <v>0.6873095108068861</v>
      </c>
      <c r="Z39" s="7" t="n">
        <v>0.5516186329720686</v>
      </c>
      <c r="AA39" s="7" t="n">
        <v>0.2845139332803446</v>
      </c>
      <c r="AB39" s="7" t="n">
        <v>0.7143269980259822</v>
      </c>
      <c r="AC39" s="7" t="n">
        <v>0.6884746359856958</v>
      </c>
      <c r="AD39" s="7" t="n">
        <v>0.6050691053839269</v>
      </c>
      <c r="AE39" s="7" t="n">
        <v>0.4494827421270717</v>
      </c>
      <c r="AF39" s="7" t="n">
        <v>0.7051581949541046</v>
      </c>
      <c r="AG39" s="7" t="n">
        <v>0.731052501613986</v>
      </c>
      <c r="AH39" s="7" t="n">
        <v>0.531593985590873</v>
      </c>
      <c r="AI39" s="7" t="n">
        <v>0.7134748324670086</v>
      </c>
      <c r="AJ39" s="7" t="n">
        <v>0.6907194122473512</v>
      </c>
      <c r="AK39" s="7" t="n">
        <v>0.5594023878265157</v>
      </c>
      <c r="AL39" s="7" t="n">
        <v>0.2941184920197999</v>
      </c>
      <c r="AM39" s="7" t="n">
        <v>0.2115040250491566</v>
      </c>
      <c r="AN39" s="7" t="n">
        <v>1</v>
      </c>
      <c r="AO39" s="7" t="n">
        <v>0.09879757311601241</v>
      </c>
      <c r="AP39" s="7" t="n">
        <v>0.725798170287754</v>
      </c>
      <c r="AQ39" s="7" t="n">
        <v>0.3374858824548724</v>
      </c>
      <c r="AR39" s="7" t="n">
        <v>0.5400831312693087</v>
      </c>
      <c r="AS39" s="7" t="n">
        <v>0.4837199410219167</v>
      </c>
      <c r="AT39" s="7" t="n">
        <v>0.6388584655843911</v>
      </c>
      <c r="AU39" s="7" t="n">
        <v>0.5813510257944252</v>
      </c>
      <c r="AV39" s="7" t="n">
        <v>0.1061904352783355</v>
      </c>
      <c r="AW39" s="7" t="n">
        <v>0.7532403067901562</v>
      </c>
      <c r="AX39" s="7" t="n">
        <v>0.4730187951553146</v>
      </c>
      <c r="AY39" s="7" t="n">
        <v>0.6665153067581053</v>
      </c>
      <c r="AZ39" s="7" t="n">
        <v>0.5498266666020206</v>
      </c>
      <c r="BA39" s="7" t="n">
        <v>0.6506866621526588</v>
      </c>
      <c r="BB39" s="7" t="n">
        <v>0.2772871042930073</v>
      </c>
      <c r="BC39" s="7" t="n">
        <v>0.4745171079939652</v>
      </c>
      <c r="BD39" s="7" t="n">
        <v>0.5746350412384066</v>
      </c>
      <c r="BE39" s="7" t="n">
        <v>0.7033150324016416</v>
      </c>
      <c r="BF39" s="7" t="n">
        <v>0.648737683996248</v>
      </c>
      <c r="BG39" s="7" t="n">
        <v>0.5625970950671909</v>
      </c>
      <c r="BH39" s="7" t="n">
        <v>0.5433898604215995</v>
      </c>
      <c r="BI39" s="7" t="n">
        <v>0.3936609662584575</v>
      </c>
      <c r="BJ39" s="7" t="n">
        <v>0.4916156702026145</v>
      </c>
      <c r="BK39" s="7" t="n">
        <v>0.6881692617172507</v>
      </c>
      <c r="BL39" s="7" t="n">
        <v>0.4815080941912488</v>
      </c>
      <c r="BM39" s="7" t="n">
        <v>0.6472307040352208</v>
      </c>
      <c r="BN39" s="7" t="n">
        <v>0.6628669196436537</v>
      </c>
      <c r="BO39" s="7" t="n">
        <v>0.7718008596039218</v>
      </c>
      <c r="BP39" s="7" t="n">
        <v>0.6996430046268406</v>
      </c>
      <c r="BQ39" s="7" t="n">
        <v>0.9618486344798615</v>
      </c>
      <c r="BR39" s="7" t="n">
        <v>0.7497236344404538</v>
      </c>
      <c r="BS39" s="7" t="n">
        <v>0.3367298763761977</v>
      </c>
      <c r="BT39" s="7" t="n">
        <v>0.6573969396992861</v>
      </c>
      <c r="BU39" s="7" t="n">
        <v>0.1354756968249808</v>
      </c>
      <c r="BV39" s="7" t="n">
        <v>0.7192149555432575</v>
      </c>
      <c r="BW39" s="7" t="n">
        <v>0.7403627243354047</v>
      </c>
      <c r="BX39" s="7" t="n">
        <v>0.5699062604580724</v>
      </c>
      <c r="BY39" s="7" t="n">
        <v>0.6547391175849192</v>
      </c>
      <c r="BZ39" s="7" t="n">
        <v>0.1848204285251079</v>
      </c>
      <c r="CA39" s="7" t="n">
        <v>0.6672183282275339</v>
      </c>
      <c r="CB39" s="7" t="n">
        <v>0.5719505306251609</v>
      </c>
      <c r="CC39" s="7" t="n">
        <v>0.7582519165928587</v>
      </c>
      <c r="CD39" s="7" t="n">
        <v>0.7103752327942567</v>
      </c>
      <c r="CE39" s="7" t="n">
        <v>0.7309394057105151</v>
      </c>
      <c r="CF39" s="7" t="n">
        <v>0.6767322487745029</v>
      </c>
      <c r="CG39" s="7" t="n">
        <v>0.6345674782929056</v>
      </c>
      <c r="CH39" s="7" t="n">
        <v>0.5417534708943037</v>
      </c>
      <c r="CI39" s="7" t="n">
        <v>0.2110410491067966</v>
      </c>
      <c r="CJ39" s="7" t="n">
        <v>0.5403343642765541</v>
      </c>
      <c r="CK39" s="7" t="n">
        <v>0.5267903441844591</v>
      </c>
      <c r="CL39" s="7" t="n">
        <v>0.3302010088900363</v>
      </c>
      <c r="CM39" s="7" t="n">
        <v>0.5113400009921383</v>
      </c>
      <c r="CN39" s="7" t="n">
        <v>0.3996675809049489</v>
      </c>
      <c r="CO39" s="7" t="n">
        <v>0.5222856947869052</v>
      </c>
      <c r="CP39" s="7" t="n">
        <v>0.4107002743828805</v>
      </c>
      <c r="CQ39" s="7" t="n">
        <v>0.5360310124154376</v>
      </c>
      <c r="CR39" s="7" t="n">
        <v>0.698556822051828</v>
      </c>
      <c r="CS39" s="7" t="n">
        <v>0.5027050197240887</v>
      </c>
      <c r="CT39" s="7" t="n">
        <v>0.6898322339497643</v>
      </c>
      <c r="CU39" s="7" t="n">
        <v>0.6261910343638658</v>
      </c>
      <c r="CV39" s="7" t="n">
        <v>0.5364142153209143</v>
      </c>
      <c r="CW39" s="7" t="n">
        <v>0.7054482602735838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0.3419354621257329</v>
      </c>
      <c r="D40" s="7" t="n">
        <v>0.1148691715944257</v>
      </c>
      <c r="E40" s="7" t="n">
        <v>0.06626033641384529</v>
      </c>
      <c r="F40" s="7" t="n">
        <v>-0.03892800776981131</v>
      </c>
      <c r="G40" s="7" t="n">
        <v>-0.1972171634076847</v>
      </c>
      <c r="H40" s="7" t="n">
        <v>0.3322424926486241</v>
      </c>
      <c r="I40" s="7" t="n">
        <v>0.06332541655972901</v>
      </c>
      <c r="J40" s="7" t="n">
        <v>0.1659994535086145</v>
      </c>
      <c r="K40" s="7" t="n">
        <v>0.5870749217230861</v>
      </c>
      <c r="L40" s="7" t="n">
        <v>0.3947946051464129</v>
      </c>
      <c r="M40" s="7" t="n">
        <v>0.4249103442821144</v>
      </c>
      <c r="N40" s="7" t="n">
        <v>0.1129478587309784</v>
      </c>
      <c r="O40" s="7" t="n">
        <v>-0.1177137739253282</v>
      </c>
      <c r="P40" s="7" t="n">
        <v>0.4495718363967215</v>
      </c>
      <c r="Q40" s="7" t="n">
        <v>0.3854313362854018</v>
      </c>
      <c r="R40" s="7" t="n">
        <v>0.5929605503511952</v>
      </c>
      <c r="S40" s="7" t="n">
        <v>0.4982408716066066</v>
      </c>
      <c r="T40" s="7" t="n">
        <v>0.2702774774752316</v>
      </c>
      <c r="U40" s="7" t="n">
        <v>0.08492296425212149</v>
      </c>
      <c r="V40" s="7" t="n">
        <v>0.1468593550556755</v>
      </c>
      <c r="W40" s="7" t="n">
        <v>0.1196253295968649</v>
      </c>
      <c r="X40" s="7" t="n">
        <v>-0.1741202191746928</v>
      </c>
      <c r="Y40" s="7" t="n">
        <v>0.1216325191870899</v>
      </c>
      <c r="Z40" s="7" t="n">
        <v>0.1197899915883879</v>
      </c>
      <c r="AA40" s="7" t="n">
        <v>0.3498436426847581</v>
      </c>
      <c r="AB40" s="7" t="n">
        <v>0.1685434875253048</v>
      </c>
      <c r="AC40" s="7" t="n">
        <v>0.5447311049794967</v>
      </c>
      <c r="AD40" s="7" t="n">
        <v>0.3247902045041757</v>
      </c>
      <c r="AE40" s="7" t="n">
        <v>0.4573267176843441</v>
      </c>
      <c r="AF40" s="7" t="n">
        <v>-0.1256913554391692</v>
      </c>
      <c r="AG40" s="7" t="n">
        <v>0.2276014771168834</v>
      </c>
      <c r="AH40" s="7" t="n">
        <v>-0.1198315674029172</v>
      </c>
      <c r="AI40" s="7" t="n">
        <v>0.09767361002390806</v>
      </c>
      <c r="AJ40" s="7" t="n">
        <v>0.09373265242488349</v>
      </c>
      <c r="AK40" s="7" t="n">
        <v>0.2835391741215125</v>
      </c>
      <c r="AL40" s="7" t="n">
        <v>0.4129857534468007</v>
      </c>
      <c r="AM40" s="7" t="n">
        <v>0.9744595251406589</v>
      </c>
      <c r="AN40" s="7" t="n">
        <v>0.09879757311601241</v>
      </c>
      <c r="AO40" s="7" t="n">
        <v>1</v>
      </c>
      <c r="AP40" s="7" t="n">
        <v>0.09850962604112268</v>
      </c>
      <c r="AQ40" s="7" t="n">
        <v>0.3511713370834963</v>
      </c>
      <c r="AR40" s="7" t="n">
        <v>-0.3025670221572495</v>
      </c>
      <c r="AS40" s="7" t="n">
        <v>-0.1305255246685496</v>
      </c>
      <c r="AT40" s="7" t="n">
        <v>0.1108794726769657</v>
      </c>
      <c r="AU40" s="7" t="n">
        <v>0.1601284317515712</v>
      </c>
      <c r="AV40" s="7" t="n">
        <v>0.1410345788349133</v>
      </c>
      <c r="AW40" s="7" t="n">
        <v>0.2206994987986832</v>
      </c>
      <c r="AX40" s="7" t="n">
        <v>0.5741216085088489</v>
      </c>
      <c r="AY40" s="7" t="n">
        <v>0.4551793066011254</v>
      </c>
      <c r="AZ40" s="7" t="n">
        <v>0.5136244557606362</v>
      </c>
      <c r="BA40" s="7" t="n">
        <v>0.299461611233908</v>
      </c>
      <c r="BB40" s="7" t="n">
        <v>0.3872506201538178</v>
      </c>
      <c r="BC40" s="7" t="n">
        <v>0.4664333273084595</v>
      </c>
      <c r="BD40" s="7" t="n">
        <v>0.04649390692024532</v>
      </c>
      <c r="BE40" s="7" t="n">
        <v>0.4590161228245341</v>
      </c>
      <c r="BF40" s="7" t="n">
        <v>0.5176679798536383</v>
      </c>
      <c r="BG40" s="7" t="n">
        <v>-0.1012938265148116</v>
      </c>
      <c r="BH40" s="7" t="n">
        <v>0.1652032337029559</v>
      </c>
      <c r="BI40" s="7" t="n">
        <v>-0.04802453738960239</v>
      </c>
      <c r="BJ40" s="7" t="n">
        <v>0.4854754231115197</v>
      </c>
      <c r="BK40" s="7" t="n">
        <v>0.4892142405782758</v>
      </c>
      <c r="BL40" s="7" t="n">
        <v>0.4454756400309292</v>
      </c>
      <c r="BM40" s="7" t="n">
        <v>0.1282794275075486</v>
      </c>
      <c r="BN40" s="7" t="n">
        <v>0.1149390050237592</v>
      </c>
      <c r="BO40" s="7" t="n">
        <v>0.3788320705462186</v>
      </c>
      <c r="BP40" s="7" t="n">
        <v>0.4369024545247477</v>
      </c>
      <c r="BQ40" s="7" t="n">
        <v>0.1398877250694075</v>
      </c>
      <c r="BR40" s="7" t="n">
        <v>0.4177697861027478</v>
      </c>
      <c r="BS40" s="7" t="n">
        <v>0.3595394734304654</v>
      </c>
      <c r="BT40" s="7" t="n">
        <v>0.1222523589013858</v>
      </c>
      <c r="BU40" s="7" t="n">
        <v>0.9894510112928138</v>
      </c>
      <c r="BV40" s="7" t="n">
        <v>0.4344001842906417</v>
      </c>
      <c r="BW40" s="7" t="n">
        <v>0.4054619558204826</v>
      </c>
      <c r="BX40" s="7" t="n">
        <v>-0.1169032351779984</v>
      </c>
      <c r="BY40" s="7" t="n">
        <v>0.1047112109908893</v>
      </c>
      <c r="BZ40" s="7" t="n">
        <v>0.4406302597857841</v>
      </c>
      <c r="CA40" s="7" t="n">
        <v>0.1140067544078608</v>
      </c>
      <c r="CB40" s="7" t="n">
        <v>0.5424336503969444</v>
      </c>
      <c r="CC40" s="7" t="n">
        <v>0.4745195707454404</v>
      </c>
      <c r="CD40" s="7" t="n">
        <v>0.4052159618215482</v>
      </c>
      <c r="CE40" s="7" t="n">
        <v>0.1252716324747916</v>
      </c>
      <c r="CF40" s="7" t="n">
        <v>0.4739754458395782</v>
      </c>
      <c r="CG40" s="7" t="n">
        <v>0.0883802731172873</v>
      </c>
      <c r="CH40" s="7" t="n">
        <v>0.4153496658731634</v>
      </c>
      <c r="CI40" s="7" t="n">
        <v>0.3614837474088759</v>
      </c>
      <c r="CJ40" s="7" t="n">
        <v>-0.1231874500595776</v>
      </c>
      <c r="CK40" s="7" t="n">
        <v>0.5436681183801313</v>
      </c>
      <c r="CL40" s="7" t="n">
        <v>0.3017106387559663</v>
      </c>
      <c r="CM40" s="7" t="n">
        <v>0.5337572474325982</v>
      </c>
      <c r="CN40" s="7" t="n">
        <v>0.3321381916255457</v>
      </c>
      <c r="CO40" s="7" t="n">
        <v>0.5281676160502699</v>
      </c>
      <c r="CP40" s="7" t="n">
        <v>0.3403912764172651</v>
      </c>
      <c r="CQ40" s="7" t="n">
        <v>-0.3100909584067484</v>
      </c>
      <c r="CR40" s="7" t="n">
        <v>-0.04479419311806124</v>
      </c>
      <c r="CS40" s="7" t="n">
        <v>0.5246855041358487</v>
      </c>
      <c r="CT40" s="7" t="n">
        <v>0.4436334373667557</v>
      </c>
      <c r="CU40" s="7" t="n">
        <v>0.2225243517642248</v>
      </c>
      <c r="CV40" s="7" t="n">
        <v>-0.01445576579065461</v>
      </c>
      <c r="CW40" s="7" t="n">
        <v>-0.02227100338129928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0.8013302214308293</v>
      </c>
      <c r="D41" s="7" t="n">
        <v>0.801761046184413</v>
      </c>
      <c r="E41" s="7" t="n">
        <v>0.655634849474782</v>
      </c>
      <c r="F41" s="7" t="n">
        <v>0.7271124723632193</v>
      </c>
      <c r="G41" s="7" t="n">
        <v>0.8348715797259899</v>
      </c>
      <c r="H41" s="7" t="n">
        <v>0.5395692911886248</v>
      </c>
      <c r="I41" s="7" t="n">
        <v>0.5766694870843907</v>
      </c>
      <c r="J41" s="7" t="n">
        <v>0.7714162171468092</v>
      </c>
      <c r="K41" s="7" t="n">
        <v>0.3602457567671033</v>
      </c>
      <c r="L41" s="7" t="n">
        <v>0.3482287735872335</v>
      </c>
      <c r="M41" s="7" t="n">
        <v>0.5294793698827547</v>
      </c>
      <c r="N41" s="7" t="n">
        <v>0.568358004167218</v>
      </c>
      <c r="O41" s="7" t="n">
        <v>0.4342763522525449</v>
      </c>
      <c r="P41" s="7" t="n">
        <v>0.4611133361519109</v>
      </c>
      <c r="Q41" s="7" t="n">
        <v>0.2943378113940692</v>
      </c>
      <c r="R41" s="7" t="n">
        <v>0.543984132486341</v>
      </c>
      <c r="S41" s="7" t="n">
        <v>0.7062872574036827</v>
      </c>
      <c r="T41" s="7" t="n">
        <v>0.7825184228917523</v>
      </c>
      <c r="U41" s="7" t="n">
        <v>0.5359382642713277</v>
      </c>
      <c r="V41" s="7" t="n">
        <v>0.7259170609421414</v>
      </c>
      <c r="W41" s="7" t="n">
        <v>0.3566836536396196</v>
      </c>
      <c r="X41" s="7" t="n">
        <v>0.4691420897490087</v>
      </c>
      <c r="Y41" s="7" t="n">
        <v>0.5621523476828399</v>
      </c>
      <c r="Z41" s="7" t="n">
        <v>0.5058673363356503</v>
      </c>
      <c r="AA41" s="7" t="n">
        <v>0.2987140626982061</v>
      </c>
      <c r="AB41" s="7" t="n">
        <v>0.5763594690847419</v>
      </c>
      <c r="AC41" s="7" t="n">
        <v>0.5501403923586304</v>
      </c>
      <c r="AD41" s="7" t="n">
        <v>0.5645327300815065</v>
      </c>
      <c r="AE41" s="7" t="n">
        <v>0.4474570506998525</v>
      </c>
      <c r="AF41" s="7" t="n">
        <v>0.6782576275487997</v>
      </c>
      <c r="AG41" s="7" t="n">
        <v>0.6876988304358542</v>
      </c>
      <c r="AH41" s="7" t="n">
        <v>0.443001881869766</v>
      </c>
      <c r="AI41" s="7" t="n">
        <v>0.9961770123117677</v>
      </c>
      <c r="AJ41" s="7" t="n">
        <v>0.5688229416551379</v>
      </c>
      <c r="AK41" s="7" t="n">
        <v>0.5466376545509859</v>
      </c>
      <c r="AL41" s="7" t="n">
        <v>0.286625974761851</v>
      </c>
      <c r="AM41" s="7" t="n">
        <v>0.2135159882307525</v>
      </c>
      <c r="AN41" s="7" t="n">
        <v>0.725798170287754</v>
      </c>
      <c r="AO41" s="7" t="n">
        <v>0.09850962604112268</v>
      </c>
      <c r="AP41" s="7" t="n">
        <v>1</v>
      </c>
      <c r="AQ41" s="7" t="n">
        <v>0.3115969211640733</v>
      </c>
      <c r="AR41" s="7" t="n">
        <v>0.6740806957416704</v>
      </c>
      <c r="AS41" s="7" t="n">
        <v>0.4030726683591009</v>
      </c>
      <c r="AT41" s="7" t="n">
        <v>0.5101578877002535</v>
      </c>
      <c r="AU41" s="7" t="n">
        <v>0.7414739143045811</v>
      </c>
      <c r="AV41" s="7" t="n">
        <v>0.3486925637921547</v>
      </c>
      <c r="AW41" s="7" t="n">
        <v>0.7666766179075749</v>
      </c>
      <c r="AX41" s="7" t="n">
        <v>0.4458516480676479</v>
      </c>
      <c r="AY41" s="7" t="n">
        <v>0.5024890904759831</v>
      </c>
      <c r="AZ41" s="7" t="n">
        <v>0.5869872818152081</v>
      </c>
      <c r="BA41" s="7" t="n">
        <v>0.7653846771415768</v>
      </c>
      <c r="BB41" s="7" t="n">
        <v>0.2851707851512905</v>
      </c>
      <c r="BC41" s="7" t="n">
        <v>0.3719451945153746</v>
      </c>
      <c r="BD41" s="7" t="n">
        <v>0.3857102298344676</v>
      </c>
      <c r="BE41" s="7" t="n">
        <v>0.5140677083924277</v>
      </c>
      <c r="BF41" s="7" t="n">
        <v>0.5357701364623504</v>
      </c>
      <c r="BG41" s="7" t="n">
        <v>0.4657076082328067</v>
      </c>
      <c r="BH41" s="7" t="n">
        <v>0.5417736054523438</v>
      </c>
      <c r="BI41" s="7" t="n">
        <v>0.3336951128448333</v>
      </c>
      <c r="BJ41" s="7" t="n">
        <v>0.465227053726644</v>
      </c>
      <c r="BK41" s="7" t="n">
        <v>0.511485894782564</v>
      </c>
      <c r="BL41" s="7" t="n">
        <v>0.4094138477406069</v>
      </c>
      <c r="BM41" s="7" t="n">
        <v>0.5315353093486764</v>
      </c>
      <c r="BN41" s="7" t="n">
        <v>0.5552323454490837</v>
      </c>
      <c r="BO41" s="7" t="n">
        <v>0.6651790141221606</v>
      </c>
      <c r="BP41" s="7" t="n">
        <v>0.5403759173969532</v>
      </c>
      <c r="BQ41" s="7" t="n">
        <v>0.6384285338661546</v>
      </c>
      <c r="BR41" s="7" t="n">
        <v>0.560164743800509</v>
      </c>
      <c r="BS41" s="7" t="n">
        <v>0.3138046360925052</v>
      </c>
      <c r="BT41" s="7" t="n">
        <v>0.6748322879341088</v>
      </c>
      <c r="BU41" s="7" t="n">
        <v>0.1418414980854456</v>
      </c>
      <c r="BV41" s="7" t="n">
        <v>0.6098416158947303</v>
      </c>
      <c r="BW41" s="7" t="n">
        <v>0.6047756808777816</v>
      </c>
      <c r="BX41" s="7" t="n">
        <v>0.5244143187247602</v>
      </c>
      <c r="BY41" s="7" t="n">
        <v>0.5375640344895145</v>
      </c>
      <c r="BZ41" s="7" t="n">
        <v>0.1858149310484278</v>
      </c>
      <c r="CA41" s="7" t="n">
        <v>0.5532868150882708</v>
      </c>
      <c r="CB41" s="7" t="n">
        <v>0.4997677022219245</v>
      </c>
      <c r="CC41" s="7" t="n">
        <v>0.6263350896027711</v>
      </c>
      <c r="CD41" s="7" t="n">
        <v>0.6024558125889398</v>
      </c>
      <c r="CE41" s="7" t="n">
        <v>0.6430118908350044</v>
      </c>
      <c r="CF41" s="7" t="n">
        <v>0.5575783886035217</v>
      </c>
      <c r="CG41" s="7" t="n">
        <v>0.5267946675787776</v>
      </c>
      <c r="CH41" s="7" t="n">
        <v>0.4685992742471511</v>
      </c>
      <c r="CI41" s="7" t="n">
        <v>0.2250504806628092</v>
      </c>
      <c r="CJ41" s="7" t="n">
        <v>0.6495463841031149</v>
      </c>
      <c r="CK41" s="7" t="n">
        <v>0.4190476989932002</v>
      </c>
      <c r="CL41" s="7" t="n">
        <v>0.3110137863792766</v>
      </c>
      <c r="CM41" s="7" t="n">
        <v>0.3971797190766007</v>
      </c>
      <c r="CN41" s="7" t="n">
        <v>0.3642116628683517</v>
      </c>
      <c r="CO41" s="7" t="n">
        <v>0.4038839563093327</v>
      </c>
      <c r="CP41" s="7" t="n">
        <v>0.3452459841572555</v>
      </c>
      <c r="CQ41" s="7" t="n">
        <v>0.6701176521221379</v>
      </c>
      <c r="CR41" s="7" t="n">
        <v>0.9499264838526905</v>
      </c>
      <c r="CS41" s="7" t="n">
        <v>0.3915808768560508</v>
      </c>
      <c r="CT41" s="7" t="n">
        <v>0.5350735389630542</v>
      </c>
      <c r="CU41" s="7" t="n">
        <v>0.4812807769077192</v>
      </c>
      <c r="CV41" s="7" t="n">
        <v>0.7013785912692619</v>
      </c>
      <c r="CW41" s="7" t="n">
        <v>0.8352211800077017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0.6278733475590537</v>
      </c>
      <c r="D42" s="7" t="n">
        <v>0.4829033636074901</v>
      </c>
      <c r="E42" s="7" t="n">
        <v>0.3113440880484972</v>
      </c>
      <c r="F42" s="7" t="n">
        <v>0.3438962416051959</v>
      </c>
      <c r="G42" s="7" t="n">
        <v>0.1156548119098829</v>
      </c>
      <c r="H42" s="7" t="n">
        <v>0.4963142106911204</v>
      </c>
      <c r="I42" s="7" t="n">
        <v>0.4036206273013179</v>
      </c>
      <c r="J42" s="7" t="n">
        <v>0.6139329741057086</v>
      </c>
      <c r="K42" s="7" t="n">
        <v>0.5571973130593674</v>
      </c>
      <c r="L42" s="7" t="n">
        <v>0.9155256170918828</v>
      </c>
      <c r="M42" s="7" t="n">
        <v>0.7974839486422564</v>
      </c>
      <c r="N42" s="7" t="n">
        <v>0.2449868477255739</v>
      </c>
      <c r="O42" s="7" t="n">
        <v>0.2531515673411601</v>
      </c>
      <c r="P42" s="7" t="n">
        <v>0.7980920477435554</v>
      </c>
      <c r="Q42" s="7" t="n">
        <v>0.8973136446511559</v>
      </c>
      <c r="R42" s="7" t="n">
        <v>0.7443917370182257</v>
      </c>
      <c r="S42" s="7" t="n">
        <v>0.7279509671329001</v>
      </c>
      <c r="T42" s="7" t="n">
        <v>0.6713800806580257</v>
      </c>
      <c r="U42" s="7" t="n">
        <v>0.2318072311585123</v>
      </c>
      <c r="V42" s="7" t="n">
        <v>0.4170871671086787</v>
      </c>
      <c r="W42" s="7" t="n">
        <v>0.1982608263607237</v>
      </c>
      <c r="X42" s="7" t="n">
        <v>0.2471527417064422</v>
      </c>
      <c r="Y42" s="7" t="n">
        <v>0.2609912480491459</v>
      </c>
      <c r="Z42" s="7" t="n">
        <v>0.4426856907758333</v>
      </c>
      <c r="AA42" s="7" t="n">
        <v>0.916209823757734</v>
      </c>
      <c r="AB42" s="7" t="n">
        <v>0.288585763156767</v>
      </c>
      <c r="AC42" s="7" t="n">
        <v>0.5389393663321194</v>
      </c>
      <c r="AD42" s="7" t="n">
        <v>0.8331298032342811</v>
      </c>
      <c r="AE42" s="7" t="n">
        <v>0.8754943402921279</v>
      </c>
      <c r="AF42" s="7" t="n">
        <v>0.2420525464036505</v>
      </c>
      <c r="AG42" s="7" t="n">
        <v>0.7404645064080941</v>
      </c>
      <c r="AH42" s="7" t="n">
        <v>0.2569925037791757</v>
      </c>
      <c r="AI42" s="7" t="n">
        <v>0.2986811278427257</v>
      </c>
      <c r="AJ42" s="7" t="n">
        <v>0.2458306877945491</v>
      </c>
      <c r="AK42" s="7" t="n">
        <v>0.8537460455057758</v>
      </c>
      <c r="AL42" s="7" t="n">
        <v>0.9314277994146029</v>
      </c>
      <c r="AM42" s="7" t="n">
        <v>0.3977744433082487</v>
      </c>
      <c r="AN42" s="7" t="n">
        <v>0.3374858824548724</v>
      </c>
      <c r="AO42" s="7" t="n">
        <v>0.3511713370834963</v>
      </c>
      <c r="AP42" s="7" t="n">
        <v>0.3115969211640733</v>
      </c>
      <c r="AQ42" s="7" t="n">
        <v>1</v>
      </c>
      <c r="AR42" s="7" t="n">
        <v>-0.007508286322986512</v>
      </c>
      <c r="AS42" s="7" t="n">
        <v>0.253481793858359</v>
      </c>
      <c r="AT42" s="7" t="n">
        <v>0.2639184451463713</v>
      </c>
      <c r="AU42" s="7" t="n">
        <v>0.4044571192089848</v>
      </c>
      <c r="AV42" s="7" t="n">
        <v>0.256680906993997</v>
      </c>
      <c r="AW42" s="7" t="n">
        <v>0.6604472174826612</v>
      </c>
      <c r="AX42" s="7" t="n">
        <v>0.7872299280276731</v>
      </c>
      <c r="AY42" s="7" t="n">
        <v>0.3837231497806823</v>
      </c>
      <c r="AZ42" s="7" t="n">
        <v>0.5447157094648977</v>
      </c>
      <c r="BA42" s="7" t="n">
        <v>0.5021898821815948</v>
      </c>
      <c r="BB42" s="7" t="n">
        <v>0.908209950574082</v>
      </c>
      <c r="BC42" s="7" t="n">
        <v>0.8447630355874131</v>
      </c>
      <c r="BD42" s="7" t="n">
        <v>0.2981604131913288</v>
      </c>
      <c r="BE42" s="7" t="n">
        <v>0.3902165645528126</v>
      </c>
      <c r="BF42" s="7" t="n">
        <v>0.5322053976142848</v>
      </c>
      <c r="BG42" s="7" t="n">
        <v>0.2764820647148858</v>
      </c>
      <c r="BH42" s="7" t="n">
        <v>0.5947658169281692</v>
      </c>
      <c r="BI42" s="7" t="n">
        <v>0.1752616984443338</v>
      </c>
      <c r="BJ42" s="7" t="n">
        <v>0.790476713718733</v>
      </c>
      <c r="BK42" s="7" t="n">
        <v>0.5000095691046667</v>
      </c>
      <c r="BL42" s="7" t="n">
        <v>0.8050101284052783</v>
      </c>
      <c r="BM42" s="7" t="n">
        <v>0.19785903652602</v>
      </c>
      <c r="BN42" s="7" t="n">
        <v>0.2224142533492162</v>
      </c>
      <c r="BO42" s="7" t="n">
        <v>0.616932909492385</v>
      </c>
      <c r="BP42" s="7" t="n">
        <v>0.3804418839476051</v>
      </c>
      <c r="BQ42" s="7" t="n">
        <v>0.3174054818313949</v>
      </c>
      <c r="BR42" s="7" t="n">
        <v>0.3731162235675458</v>
      </c>
      <c r="BS42" s="7" t="n">
        <v>0.999730437307835</v>
      </c>
      <c r="BT42" s="7" t="n">
        <v>0.3160901204165256</v>
      </c>
      <c r="BU42" s="7" t="n">
        <v>0.3600660484498708</v>
      </c>
      <c r="BV42" s="7" t="n">
        <v>0.6268660676706993</v>
      </c>
      <c r="BW42" s="7" t="n">
        <v>0.4626150869117543</v>
      </c>
      <c r="BX42" s="7" t="n">
        <v>0.245210692366124</v>
      </c>
      <c r="BY42" s="7" t="n">
        <v>0.2405266961270797</v>
      </c>
      <c r="BZ42" s="7" t="n">
        <v>0.7385986470076252</v>
      </c>
      <c r="CA42" s="7" t="n">
        <v>0.2469533857256707</v>
      </c>
      <c r="CB42" s="7" t="n">
        <v>0.6634973622103487</v>
      </c>
      <c r="CC42" s="7" t="n">
        <v>0.5876706684099485</v>
      </c>
      <c r="CD42" s="7" t="n">
        <v>0.6896822655958708</v>
      </c>
      <c r="CE42" s="7" t="n">
        <v>0.5167444406678292</v>
      </c>
      <c r="CF42" s="7" t="n">
        <v>0.4711005889889444</v>
      </c>
      <c r="CG42" s="7" t="n">
        <v>0.2547229110414503</v>
      </c>
      <c r="CH42" s="7" t="n">
        <v>0.7978445183877648</v>
      </c>
      <c r="CI42" s="7" t="n">
        <v>0.9437751214257905</v>
      </c>
      <c r="CJ42" s="7" t="n">
        <v>0.1347432943271059</v>
      </c>
      <c r="CK42" s="7" t="n">
        <v>0.4660257357353392</v>
      </c>
      <c r="CL42" s="7" t="n">
        <v>0.9883192502015444</v>
      </c>
      <c r="CM42" s="7" t="n">
        <v>0.4052664330840491</v>
      </c>
      <c r="CN42" s="7" t="n">
        <v>0.9818087913417864</v>
      </c>
      <c r="CO42" s="7" t="n">
        <v>0.4018635484489634</v>
      </c>
      <c r="CP42" s="7" t="n">
        <v>0.8321481829546591</v>
      </c>
      <c r="CQ42" s="7" t="n">
        <v>-0.01301737887544268</v>
      </c>
      <c r="CR42" s="7" t="n">
        <v>0.2105316719658833</v>
      </c>
      <c r="CS42" s="7" t="n">
        <v>0.3864916495787448</v>
      </c>
      <c r="CT42" s="7" t="n">
        <v>0.3700066774466012</v>
      </c>
      <c r="CU42" s="7" t="n">
        <v>0.2612420224989384</v>
      </c>
      <c r="CV42" s="7" t="n">
        <v>0.2395995016086981</v>
      </c>
      <c r="CW42" s="7" t="n">
        <v>0.1934627694236176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0.5212969103721995</v>
      </c>
      <c r="D43" s="7" t="n">
        <v>0.7314222269582721</v>
      </c>
      <c r="E43" s="7" t="n">
        <v>0.5366033491899941</v>
      </c>
      <c r="F43" s="7" t="n">
        <v>0.8044735532763574</v>
      </c>
      <c r="G43" s="7" t="n">
        <v>0.9514061314687123</v>
      </c>
      <c r="H43" s="7" t="n">
        <v>0.2505139519834953</v>
      </c>
      <c r="I43" s="7" t="n">
        <v>0.5602901158403624</v>
      </c>
      <c r="J43" s="7" t="n">
        <v>0.6393318684509528</v>
      </c>
      <c r="K43" s="7" t="n">
        <v>-0.06319649560574171</v>
      </c>
      <c r="L43" s="7" t="n">
        <v>-0.02766822256211693</v>
      </c>
      <c r="M43" s="7" t="n">
        <v>0.196091336094814</v>
      </c>
      <c r="N43" s="7" t="n">
        <v>0.4215117200861353</v>
      </c>
      <c r="O43" s="7" t="n">
        <v>0.6281848788002915</v>
      </c>
      <c r="P43" s="7" t="n">
        <v>0.123015973630881</v>
      </c>
      <c r="Q43" s="7" t="n">
        <v>-0.08934371425688398</v>
      </c>
      <c r="R43" s="7" t="n">
        <v>0.04428903992822769</v>
      </c>
      <c r="S43" s="7" t="n">
        <v>0.2636302008005648</v>
      </c>
      <c r="T43" s="7" t="n">
        <v>0.5537717534495329</v>
      </c>
      <c r="U43" s="7" t="n">
        <v>0.4461939965217468</v>
      </c>
      <c r="V43" s="7" t="n">
        <v>0.5366864814589716</v>
      </c>
      <c r="W43" s="7" t="n">
        <v>0.2163322842090105</v>
      </c>
      <c r="X43" s="7" t="n">
        <v>0.6757068567552529</v>
      </c>
      <c r="Y43" s="7" t="n">
        <v>0.4281195980670074</v>
      </c>
      <c r="Z43" s="7" t="n">
        <v>0.3545235706112651</v>
      </c>
      <c r="AA43" s="7" t="n">
        <v>-0.05523796514663665</v>
      </c>
      <c r="AB43" s="7" t="n">
        <v>0.3947440114635038</v>
      </c>
      <c r="AC43" s="7" t="n">
        <v>0.1240704867589868</v>
      </c>
      <c r="AD43" s="7" t="n">
        <v>0.201066874236777</v>
      </c>
      <c r="AE43" s="7" t="n">
        <v>0.01364395480376827</v>
      </c>
      <c r="AF43" s="7" t="n">
        <v>0.8290913449543671</v>
      </c>
      <c r="AG43" s="7" t="n">
        <v>0.4749076787274283</v>
      </c>
      <c r="AH43" s="7" t="n">
        <v>0.6286354201365608</v>
      </c>
      <c r="AI43" s="7" t="n">
        <v>0.6851858793304461</v>
      </c>
      <c r="AJ43" s="7" t="n">
        <v>0.4333139757721304</v>
      </c>
      <c r="AK43" s="7" t="n">
        <v>0.1884794386318694</v>
      </c>
      <c r="AL43" s="7" t="n">
        <v>-0.09283281316978627</v>
      </c>
      <c r="AM43" s="7" t="n">
        <v>-0.2449868610380705</v>
      </c>
      <c r="AN43" s="7" t="n">
        <v>0.5400831312693087</v>
      </c>
      <c r="AO43" s="7" t="n">
        <v>-0.3025670221572495</v>
      </c>
      <c r="AP43" s="7" t="n">
        <v>0.6740806957416704</v>
      </c>
      <c r="AQ43" s="7" t="n">
        <v>-0.007508286322986512</v>
      </c>
      <c r="AR43" s="7" t="n">
        <v>1</v>
      </c>
      <c r="AS43" s="7" t="n">
        <v>0.6030295648135483</v>
      </c>
      <c r="AT43" s="7" t="n">
        <v>0.3876439506740741</v>
      </c>
      <c r="AU43" s="7" t="n">
        <v>0.5497412969683662</v>
      </c>
      <c r="AV43" s="7" t="n">
        <v>0.1989746291921846</v>
      </c>
      <c r="AW43" s="7" t="n">
        <v>0.5810120049662794</v>
      </c>
      <c r="AX43" s="7" t="n">
        <v>-0.03149210651111461</v>
      </c>
      <c r="AY43" s="7" t="n">
        <v>0.1251625908170191</v>
      </c>
      <c r="AZ43" s="7" t="n">
        <v>0.2666899385435056</v>
      </c>
      <c r="BA43" s="7" t="n">
        <v>0.4706639487620341</v>
      </c>
      <c r="BB43" s="7" t="n">
        <v>-0.09694614598820397</v>
      </c>
      <c r="BC43" s="7" t="n">
        <v>0.06736037114815487</v>
      </c>
      <c r="BD43" s="7" t="n">
        <v>0.3931029467183494</v>
      </c>
      <c r="BE43" s="7" t="n">
        <v>0.1566243258259725</v>
      </c>
      <c r="BF43" s="7" t="n">
        <v>0.1675291968862754</v>
      </c>
      <c r="BG43" s="7" t="n">
        <v>0.6277707555777076</v>
      </c>
      <c r="BH43" s="7" t="n">
        <v>0.3637518153662254</v>
      </c>
      <c r="BI43" s="7" t="n">
        <v>0.2435325977532978</v>
      </c>
      <c r="BJ43" s="7" t="n">
        <v>0.1196917405708099</v>
      </c>
      <c r="BK43" s="7" t="n">
        <v>0.1466944455889162</v>
      </c>
      <c r="BL43" s="7" t="n">
        <v>0.004783044350600207</v>
      </c>
      <c r="BM43" s="7" t="n">
        <v>0.405917464636772</v>
      </c>
      <c r="BN43" s="7" t="n">
        <v>0.4356694513309599</v>
      </c>
      <c r="BO43" s="7" t="n">
        <v>0.2948537784361703</v>
      </c>
      <c r="BP43" s="7" t="n">
        <v>0.1644326158410801</v>
      </c>
      <c r="BQ43" s="7" t="n">
        <v>0.4202157295830968</v>
      </c>
      <c r="BR43" s="7" t="n">
        <v>0.1963057701998475</v>
      </c>
      <c r="BS43" s="7" t="n">
        <v>-0.01430164914484667</v>
      </c>
      <c r="BT43" s="7" t="n">
        <v>0.6159041761324253</v>
      </c>
      <c r="BU43" s="7" t="n">
        <v>-0.2658928660242314</v>
      </c>
      <c r="BV43" s="7" t="n">
        <v>0.231009150235377</v>
      </c>
      <c r="BW43" s="7" t="n">
        <v>0.3126852921053612</v>
      </c>
      <c r="BX43" s="7" t="n">
        <v>0.7237743588201262</v>
      </c>
      <c r="BY43" s="7" t="n">
        <v>0.4321718663412094</v>
      </c>
      <c r="BZ43" s="7" t="n">
        <v>-0.2140467201607438</v>
      </c>
      <c r="CA43" s="7" t="n">
        <v>0.4124657983746116</v>
      </c>
      <c r="CB43" s="7" t="n">
        <v>0.04985075655705751</v>
      </c>
      <c r="CC43" s="7" t="n">
        <v>0.2422154017323005</v>
      </c>
      <c r="CD43" s="7" t="n">
        <v>0.2719281131008002</v>
      </c>
      <c r="CE43" s="7" t="n">
        <v>0.56763441700916</v>
      </c>
      <c r="CF43" s="7" t="n">
        <v>0.2320734914368884</v>
      </c>
      <c r="CG43" s="7" t="n">
        <v>0.4149998559352525</v>
      </c>
      <c r="CH43" s="7" t="n">
        <v>0.09384538914530735</v>
      </c>
      <c r="CI43" s="7" t="n">
        <v>-0.1615414813237113</v>
      </c>
      <c r="CJ43" s="7" t="n">
        <v>0.6700083903970958</v>
      </c>
      <c r="CK43" s="7" t="n">
        <v>0.0677090008700801</v>
      </c>
      <c r="CL43" s="7" t="n">
        <v>0.003374680422982356</v>
      </c>
      <c r="CM43" s="7" t="n">
        <v>0.0683821702383182</v>
      </c>
      <c r="CN43" s="7" t="n">
        <v>0.04389574092661406</v>
      </c>
      <c r="CO43" s="7" t="n">
        <v>0.07891157175009222</v>
      </c>
      <c r="CP43" s="7" t="n">
        <v>0.08870852445834253</v>
      </c>
      <c r="CQ43" s="7" t="n">
        <v>0.9998643722742199</v>
      </c>
      <c r="CR43" s="7" t="n">
        <v>0.7975602210510201</v>
      </c>
      <c r="CS43" s="7" t="n">
        <v>0.0739687247387147</v>
      </c>
      <c r="CT43" s="7" t="n">
        <v>0.1449428389639277</v>
      </c>
      <c r="CU43" s="7" t="n">
        <v>0.3098469003012031</v>
      </c>
      <c r="CV43" s="7" t="n">
        <v>0.6432190758563627</v>
      </c>
      <c r="CW43" s="7" t="n">
        <v>0.8104936578693781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0.547782340537764</v>
      </c>
      <c r="D44" s="7" t="n">
        <v>0.737951911727732</v>
      </c>
      <c r="E44" s="7" t="n">
        <v>0.2563115212290379</v>
      </c>
      <c r="F44" s="7" t="n">
        <v>0.8152880443935298</v>
      </c>
      <c r="G44" s="7" t="n">
        <v>0.580142193814975</v>
      </c>
      <c r="H44" s="7" t="n">
        <v>0.1294781161034555</v>
      </c>
      <c r="I44" s="7" t="n">
        <v>0.852004228630983</v>
      </c>
      <c r="J44" s="7" t="n">
        <v>0.7215980967681818</v>
      </c>
      <c r="K44" s="7" t="n">
        <v>0.2040132874798238</v>
      </c>
      <c r="L44" s="7" t="n">
        <v>0.2127656308673736</v>
      </c>
      <c r="M44" s="7" t="n">
        <v>0.3824176566847107</v>
      </c>
      <c r="N44" s="7" t="n">
        <v>0.5814030124090073</v>
      </c>
      <c r="O44" s="7" t="n">
        <v>0.9895968532283731</v>
      </c>
      <c r="P44" s="7" t="n">
        <v>0.2319600103898687</v>
      </c>
      <c r="Q44" s="7" t="n">
        <v>0.1831840213152595</v>
      </c>
      <c r="R44" s="7" t="n">
        <v>0.2075366028948956</v>
      </c>
      <c r="S44" s="7" t="n">
        <v>0.3309823294829315</v>
      </c>
      <c r="T44" s="7" t="n">
        <v>0.6348947311449078</v>
      </c>
      <c r="U44" s="7" t="n">
        <v>0.6486494350383059</v>
      </c>
      <c r="V44" s="7" t="n">
        <v>0.3254606057382129</v>
      </c>
      <c r="W44" s="7" t="n">
        <v>0.02693736747032443</v>
      </c>
      <c r="X44" s="7" t="n">
        <v>0.9404979259894876</v>
      </c>
      <c r="Y44" s="7" t="n">
        <v>0.6065948766795594</v>
      </c>
      <c r="Z44" s="7" t="n">
        <v>0.2524195573182343</v>
      </c>
      <c r="AA44" s="7" t="n">
        <v>0.2163109113271705</v>
      </c>
      <c r="AB44" s="7" t="n">
        <v>0.5556693505780463</v>
      </c>
      <c r="AC44" s="7" t="n">
        <v>0.2489728472888174</v>
      </c>
      <c r="AD44" s="7" t="n">
        <v>0.4373916698328471</v>
      </c>
      <c r="AE44" s="7" t="n">
        <v>0.2921886834900184</v>
      </c>
      <c r="AF44" s="7" t="n">
        <v>0.8255175374100067</v>
      </c>
      <c r="AG44" s="7" t="n">
        <v>0.6558218635615702</v>
      </c>
      <c r="AH44" s="7" t="n">
        <v>0.9864249782112648</v>
      </c>
      <c r="AI44" s="7" t="n">
        <v>0.4111157264303091</v>
      </c>
      <c r="AJ44" s="7" t="n">
        <v>0.5887386945833565</v>
      </c>
      <c r="AK44" s="7" t="n">
        <v>0.4229060929276542</v>
      </c>
      <c r="AL44" s="7" t="n">
        <v>0.1956870402522312</v>
      </c>
      <c r="AM44" s="7" t="n">
        <v>-0.1110214062570327</v>
      </c>
      <c r="AN44" s="7" t="n">
        <v>0.4837199410219167</v>
      </c>
      <c r="AO44" s="7" t="n">
        <v>-0.1305255246685496</v>
      </c>
      <c r="AP44" s="7" t="n">
        <v>0.4030726683591009</v>
      </c>
      <c r="AQ44" s="7" t="n">
        <v>0.253481793858359</v>
      </c>
      <c r="AR44" s="7" t="n">
        <v>0.6030295648135483</v>
      </c>
      <c r="AS44" s="7" t="n">
        <v>1</v>
      </c>
      <c r="AT44" s="7" t="n">
        <v>0.6120412480878813</v>
      </c>
      <c r="AU44" s="7" t="n">
        <v>0.2460373978075149</v>
      </c>
      <c r="AV44" s="7" t="n">
        <v>0.07560310226602862</v>
      </c>
      <c r="AW44" s="7" t="n">
        <v>0.6943010065043971</v>
      </c>
      <c r="AX44" s="7" t="n">
        <v>0.1737381106805445</v>
      </c>
      <c r="AY44" s="7" t="n">
        <v>0.1213537104164226</v>
      </c>
      <c r="AZ44" s="7" t="n">
        <v>0.1289694503903746</v>
      </c>
      <c r="BA44" s="7" t="n">
        <v>0.2647951759821582</v>
      </c>
      <c r="BB44" s="7" t="n">
        <v>0.1793208976033035</v>
      </c>
      <c r="BC44" s="7" t="n">
        <v>0.282550502456581</v>
      </c>
      <c r="BD44" s="7" t="n">
        <v>0.7026193030470131</v>
      </c>
      <c r="BE44" s="7" t="n">
        <v>0.1993280539050808</v>
      </c>
      <c r="BF44" s="7" t="n">
        <v>0.3307014141132073</v>
      </c>
      <c r="BG44" s="7" t="n">
        <v>0.9836239098911137</v>
      </c>
      <c r="BH44" s="7" t="n">
        <v>0.4832055126325579</v>
      </c>
      <c r="BI44" s="7" t="n">
        <v>0.05640464307123787</v>
      </c>
      <c r="BJ44" s="7" t="n">
        <v>0.2018371995737379</v>
      </c>
      <c r="BK44" s="7" t="n">
        <v>0.2910174910765808</v>
      </c>
      <c r="BL44" s="7" t="n">
        <v>0.2453130876549678</v>
      </c>
      <c r="BM44" s="7" t="n">
        <v>0.5310995334968128</v>
      </c>
      <c r="BN44" s="7" t="n">
        <v>0.563634609108477</v>
      </c>
      <c r="BO44" s="7" t="n">
        <v>0.3737546128587213</v>
      </c>
      <c r="BP44" s="7" t="n">
        <v>0.1157788911977836</v>
      </c>
      <c r="BQ44" s="7" t="n">
        <v>0.3500597402982878</v>
      </c>
      <c r="BR44" s="7" t="n">
        <v>0.1508904575313879</v>
      </c>
      <c r="BS44" s="7" t="n">
        <v>0.2465765486909369</v>
      </c>
      <c r="BT44" s="7" t="n">
        <v>0.5193898192827152</v>
      </c>
      <c r="BU44" s="7" t="n">
        <v>-0.1082377352631206</v>
      </c>
      <c r="BV44" s="7" t="n">
        <v>0.365170702414598</v>
      </c>
      <c r="BW44" s="7" t="n">
        <v>0.4706069696591371</v>
      </c>
      <c r="BX44" s="7" t="n">
        <v>0.9210275852556586</v>
      </c>
      <c r="BY44" s="7" t="n">
        <v>0.6315840651677591</v>
      </c>
      <c r="BZ44" s="7" t="n">
        <v>0.06142765924476071</v>
      </c>
      <c r="CA44" s="7" t="n">
        <v>0.5775918218289999</v>
      </c>
      <c r="CB44" s="7" t="n">
        <v>0.2245746246870476</v>
      </c>
      <c r="CC44" s="7" t="n">
        <v>0.3751374196501073</v>
      </c>
      <c r="CD44" s="7" t="n">
        <v>0.4647116116513494</v>
      </c>
      <c r="CE44" s="7" t="n">
        <v>0.8216695588500004</v>
      </c>
      <c r="CF44" s="7" t="n">
        <v>0.3695966478665707</v>
      </c>
      <c r="CG44" s="7" t="n">
        <v>0.6467334587206202</v>
      </c>
      <c r="CH44" s="7" t="n">
        <v>0.3401945417268363</v>
      </c>
      <c r="CI44" s="7" t="n">
        <v>0.1277088344523614</v>
      </c>
      <c r="CJ44" s="7" t="n">
        <v>0.2723623241221301</v>
      </c>
      <c r="CK44" s="7" t="n">
        <v>0.3114325585327262</v>
      </c>
      <c r="CL44" s="7" t="n">
        <v>0.2648504233028238</v>
      </c>
      <c r="CM44" s="7" t="n">
        <v>0.2767679492644922</v>
      </c>
      <c r="CN44" s="7" t="n">
        <v>0.3046395139470524</v>
      </c>
      <c r="CO44" s="7" t="n">
        <v>0.2872761419891972</v>
      </c>
      <c r="CP44" s="7" t="n">
        <v>0.282445153682832</v>
      </c>
      <c r="CQ44" s="7" t="n">
        <v>0.6043003668071143</v>
      </c>
      <c r="CR44" s="7" t="n">
        <v>0.4906625090141692</v>
      </c>
      <c r="CS44" s="7" t="n">
        <v>0.2736829877138374</v>
      </c>
      <c r="CT44" s="7" t="n">
        <v>0.1190398232620666</v>
      </c>
      <c r="CU44" s="7" t="n">
        <v>0.4706650572539908</v>
      </c>
      <c r="CV44" s="7" t="n">
        <v>0.3004036400244458</v>
      </c>
      <c r="CW44" s="7" t="n">
        <v>0.4013764210360821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0.6415196097795861</v>
      </c>
      <c r="D45" s="7" t="n">
        <v>0.6993606795934475</v>
      </c>
      <c r="E45" s="7" t="n">
        <v>0.2553651026892822</v>
      </c>
      <c r="F45" s="7" t="n">
        <v>0.6926249584702502</v>
      </c>
      <c r="G45" s="7" t="n">
        <v>0.4687874786369885</v>
      </c>
      <c r="H45" s="7" t="n">
        <v>0.1736567755771936</v>
      </c>
      <c r="I45" s="7" t="n">
        <v>0.8615490299782844</v>
      </c>
      <c r="J45" s="7" t="n">
        <v>0.7294856274789751</v>
      </c>
      <c r="K45" s="7" t="n">
        <v>0.5033247027636411</v>
      </c>
      <c r="L45" s="7" t="n">
        <v>0.311008311396792</v>
      </c>
      <c r="M45" s="7" t="n">
        <v>0.4215583537428479</v>
      </c>
      <c r="N45" s="7" t="n">
        <v>0.9615416696260499</v>
      </c>
      <c r="O45" s="7" t="n">
        <v>0.643474080569041</v>
      </c>
      <c r="P45" s="7" t="n">
        <v>0.3116541548184458</v>
      </c>
      <c r="Q45" s="7" t="n">
        <v>0.2667066326329571</v>
      </c>
      <c r="R45" s="7" t="n">
        <v>0.4885370972788408</v>
      </c>
      <c r="S45" s="7" t="n">
        <v>0.5768213820848682</v>
      </c>
      <c r="T45" s="7" t="n">
        <v>0.7136649384994693</v>
      </c>
      <c r="U45" s="7" t="n">
        <v>0.9835733518695542</v>
      </c>
      <c r="V45" s="7" t="n">
        <v>0.3606434997331617</v>
      </c>
      <c r="W45" s="7" t="n">
        <v>-0.002156366609627406</v>
      </c>
      <c r="X45" s="7" t="n">
        <v>0.600377911970527</v>
      </c>
      <c r="Y45" s="7" t="n">
        <v>0.9823759366467097</v>
      </c>
      <c r="Z45" s="7" t="n">
        <v>0.2924027399444724</v>
      </c>
      <c r="AA45" s="7" t="n">
        <v>0.2872301408504621</v>
      </c>
      <c r="AB45" s="7" t="n">
        <v>0.9668600251792333</v>
      </c>
      <c r="AC45" s="7" t="n">
        <v>0.5451008552359561</v>
      </c>
      <c r="AD45" s="7" t="n">
        <v>0.6515569858039826</v>
      </c>
      <c r="AE45" s="7" t="n">
        <v>0.4637557383335421</v>
      </c>
      <c r="AF45" s="7" t="n">
        <v>0.6499719203761886</v>
      </c>
      <c r="AG45" s="7" t="n">
        <v>0.7143203350185426</v>
      </c>
      <c r="AH45" s="7" t="n">
        <v>0.656579108874745</v>
      </c>
      <c r="AI45" s="7" t="n">
        <v>0.516110828005065</v>
      </c>
      <c r="AJ45" s="7" t="n">
        <v>0.9640096780322458</v>
      </c>
      <c r="AK45" s="7" t="n">
        <v>0.6085814047951822</v>
      </c>
      <c r="AL45" s="7" t="n">
        <v>0.2785867270234114</v>
      </c>
      <c r="AM45" s="7" t="n">
        <v>0.1707619613002119</v>
      </c>
      <c r="AN45" s="7" t="n">
        <v>0.6388584655843911</v>
      </c>
      <c r="AO45" s="7" t="n">
        <v>0.1108794726769657</v>
      </c>
      <c r="AP45" s="7" t="n">
        <v>0.5101578877002535</v>
      </c>
      <c r="AQ45" s="7" t="n">
        <v>0.2639184451463713</v>
      </c>
      <c r="AR45" s="7" t="n">
        <v>0.3876439506740741</v>
      </c>
      <c r="AS45" s="7" t="n">
        <v>0.6120412480878813</v>
      </c>
      <c r="AT45" s="7" t="n">
        <v>1</v>
      </c>
      <c r="AU45" s="7" t="n">
        <v>0.3532417414425703</v>
      </c>
      <c r="AV45" s="7" t="n">
        <v>0.01886357785945561</v>
      </c>
      <c r="AW45" s="7" t="n">
        <v>0.7203170560893855</v>
      </c>
      <c r="AX45" s="7" t="n">
        <v>0.314240563578513</v>
      </c>
      <c r="AY45" s="7" t="n">
        <v>0.5662405913334732</v>
      </c>
      <c r="AZ45" s="7" t="n">
        <v>0.3048831690732918</v>
      </c>
      <c r="BA45" s="7" t="n">
        <v>0.4190192986469887</v>
      </c>
      <c r="BB45" s="7" t="n">
        <v>0.2723248611962035</v>
      </c>
      <c r="BC45" s="7" t="n">
        <v>0.3262886688733017</v>
      </c>
      <c r="BD45" s="7" t="n">
        <v>0.5248865831368488</v>
      </c>
      <c r="BE45" s="7" t="n">
        <v>0.5906559853486777</v>
      </c>
      <c r="BF45" s="7" t="n">
        <v>0.5444012549915043</v>
      </c>
      <c r="BG45" s="7" t="n">
        <v>0.6637056484970807</v>
      </c>
      <c r="BH45" s="7" t="n">
        <v>0.4861995786451196</v>
      </c>
      <c r="BI45" s="7" t="n">
        <v>0.1160239511264148</v>
      </c>
      <c r="BJ45" s="7" t="n">
        <v>0.2967497518426283</v>
      </c>
      <c r="BK45" s="7" t="n">
        <v>0.6107995560474935</v>
      </c>
      <c r="BL45" s="7" t="n">
        <v>0.3815208796110018</v>
      </c>
      <c r="BM45" s="7" t="n">
        <v>0.95705748635407</v>
      </c>
      <c r="BN45" s="7" t="n">
        <v>0.9635106737286341</v>
      </c>
      <c r="BO45" s="7" t="n">
        <v>0.5768680858048143</v>
      </c>
      <c r="BP45" s="7" t="n">
        <v>0.532484742899752</v>
      </c>
      <c r="BQ45" s="7" t="n">
        <v>0.5558404338580389</v>
      </c>
      <c r="BR45" s="7" t="n">
        <v>0.558681489576522</v>
      </c>
      <c r="BS45" s="7" t="n">
        <v>0.2613572071465177</v>
      </c>
      <c r="BT45" s="7" t="n">
        <v>0.6073267820401123</v>
      </c>
      <c r="BU45" s="7" t="n">
        <v>0.1225367912279926</v>
      </c>
      <c r="BV45" s="7" t="n">
        <v>0.5635973494041343</v>
      </c>
      <c r="BW45" s="7" t="n">
        <v>0.775771184983776</v>
      </c>
      <c r="BX45" s="7" t="n">
        <v>0.666662795997246</v>
      </c>
      <c r="BY45" s="7" t="n">
        <v>0.9857083446913698</v>
      </c>
      <c r="BZ45" s="7" t="n">
        <v>0.2092034309766064</v>
      </c>
      <c r="CA45" s="7" t="n">
        <v>0.9620497835423606</v>
      </c>
      <c r="CB45" s="7" t="n">
        <v>0.4402084173974648</v>
      </c>
      <c r="CC45" s="7" t="n">
        <v>0.7163726489528592</v>
      </c>
      <c r="CD45" s="7" t="n">
        <v>0.7290438749127005</v>
      </c>
      <c r="CE45" s="7" t="n">
        <v>0.8338844242656702</v>
      </c>
      <c r="CF45" s="7" t="n">
        <v>0.5815056268907211</v>
      </c>
      <c r="CG45" s="7" t="n">
        <v>0.9891724409753064</v>
      </c>
      <c r="CH45" s="7" t="n">
        <v>0.6250109724679275</v>
      </c>
      <c r="CI45" s="7" t="n">
        <v>0.1772337227934469</v>
      </c>
      <c r="CJ45" s="7" t="n">
        <v>0.2774735092234386</v>
      </c>
      <c r="CK45" s="7" t="n">
        <v>0.5241138434198327</v>
      </c>
      <c r="CL45" s="7" t="n">
        <v>0.2622474582637497</v>
      </c>
      <c r="CM45" s="7" t="n">
        <v>0.4790653367586947</v>
      </c>
      <c r="CN45" s="7" t="n">
        <v>0.3236565227451355</v>
      </c>
      <c r="CO45" s="7" t="n">
        <v>0.4843418450517675</v>
      </c>
      <c r="CP45" s="7" t="n">
        <v>0.2642463444045043</v>
      </c>
      <c r="CQ45" s="7" t="n">
        <v>0.3848664289105147</v>
      </c>
      <c r="CR45" s="7" t="n">
        <v>0.5182640209333013</v>
      </c>
      <c r="CS45" s="7" t="n">
        <v>0.4557457997414597</v>
      </c>
      <c r="CT45" s="7" t="n">
        <v>0.5628238578359074</v>
      </c>
      <c r="CU45" s="7" t="n">
        <v>0.9396559557120975</v>
      </c>
      <c r="CV45" s="7" t="n">
        <v>0.2913308951898647</v>
      </c>
      <c r="CW45" s="7" t="n">
        <v>0.4317374145757584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0.7983172012160497</v>
      </c>
      <c r="D46" s="7" t="n">
        <v>0.7288298187185553</v>
      </c>
      <c r="E46" s="7" t="n">
        <v>0.817870284067552</v>
      </c>
      <c r="F46" s="7" t="n">
        <v>0.6115791609231874</v>
      </c>
      <c r="G46" s="7" t="n">
        <v>0.664816882418236</v>
      </c>
      <c r="H46" s="7" t="n">
        <v>0.6908103509721624</v>
      </c>
      <c r="I46" s="7" t="n">
        <v>0.4336475225575168</v>
      </c>
      <c r="J46" s="7" t="n">
        <v>0.6964294923259829</v>
      </c>
      <c r="K46" s="7" t="n">
        <v>0.2483968265329346</v>
      </c>
      <c r="L46" s="7" t="n">
        <v>0.4683922359220007</v>
      </c>
      <c r="M46" s="7" t="n">
        <v>0.5790504555966653</v>
      </c>
      <c r="N46" s="7" t="n">
        <v>0.4265110161300897</v>
      </c>
      <c r="O46" s="7" t="n">
        <v>0.2698301195289219</v>
      </c>
      <c r="P46" s="7" t="n">
        <v>0.564593876007549</v>
      </c>
      <c r="Q46" s="7" t="n">
        <v>0.4316913971292458</v>
      </c>
      <c r="R46" s="7" t="n">
        <v>0.582476321204573</v>
      </c>
      <c r="S46" s="7" t="n">
        <v>0.7225562283430724</v>
      </c>
      <c r="T46" s="7" t="n">
        <v>0.7311530923209305</v>
      </c>
      <c r="U46" s="7" t="n">
        <v>0.3751396340764067</v>
      </c>
      <c r="V46" s="7" t="n">
        <v>0.8674240663731634</v>
      </c>
      <c r="W46" s="7" t="n">
        <v>0.520436747655403</v>
      </c>
      <c r="X46" s="7" t="n">
        <v>0.3259661423194204</v>
      </c>
      <c r="Y46" s="7" t="n">
        <v>0.4177582567382772</v>
      </c>
      <c r="Z46" s="7" t="n">
        <v>0.5966714978496922</v>
      </c>
      <c r="AA46" s="7" t="n">
        <v>0.4295141628264339</v>
      </c>
      <c r="AB46" s="7" t="n">
        <v>0.4581926869252911</v>
      </c>
      <c r="AC46" s="7" t="n">
        <v>0.4011366668321435</v>
      </c>
      <c r="AD46" s="7" t="n">
        <v>0.5150606122097883</v>
      </c>
      <c r="AE46" s="7" t="n">
        <v>0.4130640789784779</v>
      </c>
      <c r="AF46" s="7" t="n">
        <v>0.5804619830168226</v>
      </c>
      <c r="AG46" s="7" t="n">
        <v>0.6070399153836014</v>
      </c>
      <c r="AH46" s="7" t="n">
        <v>0.2769196385325992</v>
      </c>
      <c r="AI46" s="7" t="n">
        <v>0.7423460853116561</v>
      </c>
      <c r="AJ46" s="7" t="n">
        <v>0.4092987373276658</v>
      </c>
      <c r="AK46" s="7" t="n">
        <v>0.4965653021331555</v>
      </c>
      <c r="AL46" s="7" t="n">
        <v>0.4164344045794363</v>
      </c>
      <c r="AM46" s="7" t="n">
        <v>0.2530057049076551</v>
      </c>
      <c r="AN46" s="7" t="n">
        <v>0.5813510257944252</v>
      </c>
      <c r="AO46" s="7" t="n">
        <v>0.1601284317515712</v>
      </c>
      <c r="AP46" s="7" t="n">
        <v>0.7414739143045811</v>
      </c>
      <c r="AQ46" s="7" t="n">
        <v>0.4044571192089848</v>
      </c>
      <c r="AR46" s="7" t="n">
        <v>0.5497412969683662</v>
      </c>
      <c r="AS46" s="7" t="n">
        <v>0.2460373978075149</v>
      </c>
      <c r="AT46" s="7" t="n">
        <v>0.3532417414425703</v>
      </c>
      <c r="AU46" s="7" t="n">
        <v>1</v>
      </c>
      <c r="AV46" s="7" t="n">
        <v>0.5197897765843711</v>
      </c>
      <c r="AW46" s="7" t="n">
        <v>0.7074230879481126</v>
      </c>
      <c r="AX46" s="7" t="n">
        <v>0.5158913202486303</v>
      </c>
      <c r="AY46" s="7" t="n">
        <v>0.3984941446928554</v>
      </c>
      <c r="AZ46" s="7" t="n">
        <v>0.7902105089415961</v>
      </c>
      <c r="BA46" s="7" t="n">
        <v>0.9659956707718709</v>
      </c>
      <c r="BB46" s="7" t="n">
        <v>0.4260809116703943</v>
      </c>
      <c r="BC46" s="7" t="n">
        <v>0.4689859312341189</v>
      </c>
      <c r="BD46" s="7" t="n">
        <v>0.3720866771539618</v>
      </c>
      <c r="BE46" s="7" t="n">
        <v>0.3766314041874624</v>
      </c>
      <c r="BF46" s="7" t="n">
        <v>0.3546405427313311</v>
      </c>
      <c r="BG46" s="7" t="n">
        <v>0.3052724878687696</v>
      </c>
      <c r="BH46" s="7" t="n">
        <v>0.573830210710335</v>
      </c>
      <c r="BI46" s="7" t="n">
        <v>0.3787873321901319</v>
      </c>
      <c r="BJ46" s="7" t="n">
        <v>0.5773949727876239</v>
      </c>
      <c r="BK46" s="7" t="n">
        <v>0.3539653973438754</v>
      </c>
      <c r="BL46" s="7" t="n">
        <v>0.3597749388560366</v>
      </c>
      <c r="BM46" s="7" t="n">
        <v>0.3843205264700277</v>
      </c>
      <c r="BN46" s="7" t="n">
        <v>0.4119715698845573</v>
      </c>
      <c r="BO46" s="7" t="n">
        <v>0.4937435265876174</v>
      </c>
      <c r="BP46" s="7" t="n">
        <v>0.4343867221748003</v>
      </c>
      <c r="BQ46" s="7" t="n">
        <v>0.5140628898872882</v>
      </c>
      <c r="BR46" s="7" t="n">
        <v>0.4540738313708209</v>
      </c>
      <c r="BS46" s="7" t="n">
        <v>0.4061425994405577</v>
      </c>
      <c r="BT46" s="7" t="n">
        <v>0.7031008387682299</v>
      </c>
      <c r="BU46" s="7" t="n">
        <v>0.180107994684185</v>
      </c>
      <c r="BV46" s="7" t="n">
        <v>0.4398526971100096</v>
      </c>
      <c r="BW46" s="7" t="n">
        <v>0.3863978752343316</v>
      </c>
      <c r="BX46" s="7" t="n">
        <v>0.3850965205466751</v>
      </c>
      <c r="BY46" s="7" t="n">
        <v>0.3777451287441865</v>
      </c>
      <c r="BZ46" s="7" t="n">
        <v>0.3481741040305374</v>
      </c>
      <c r="CA46" s="7" t="n">
        <v>0.4154432436668095</v>
      </c>
      <c r="CB46" s="7" t="n">
        <v>0.4339828136855227</v>
      </c>
      <c r="CC46" s="7" t="n">
        <v>0.5096369822251473</v>
      </c>
      <c r="CD46" s="7" t="n">
        <v>0.4950800571643595</v>
      </c>
      <c r="CE46" s="7" t="n">
        <v>0.4702622666647174</v>
      </c>
      <c r="CF46" s="7" t="n">
        <v>0.3524020274900328</v>
      </c>
      <c r="CG46" s="7" t="n">
        <v>0.3468305014512981</v>
      </c>
      <c r="CH46" s="7" t="n">
        <v>0.432424001688825</v>
      </c>
      <c r="CI46" s="7" t="n">
        <v>0.3271325264395723</v>
      </c>
      <c r="CJ46" s="7" t="n">
        <v>0.7636422035394694</v>
      </c>
      <c r="CK46" s="7" t="n">
        <v>0.2671742428471957</v>
      </c>
      <c r="CL46" s="7" t="n">
        <v>0.3944016324984841</v>
      </c>
      <c r="CM46" s="7" t="n">
        <v>0.2295065960777284</v>
      </c>
      <c r="CN46" s="7" t="n">
        <v>0.4058352201923104</v>
      </c>
      <c r="CO46" s="7" t="n">
        <v>0.234789813181453</v>
      </c>
      <c r="CP46" s="7" t="n">
        <v>0.4177139290479046</v>
      </c>
      <c r="CQ46" s="7" t="n">
        <v>0.5444626408315769</v>
      </c>
      <c r="CR46" s="7" t="n">
        <v>0.7238624346491195</v>
      </c>
      <c r="CS46" s="7" t="n">
        <v>0.2093549034707224</v>
      </c>
      <c r="CT46" s="7" t="n">
        <v>0.4207424690285871</v>
      </c>
      <c r="CU46" s="7" t="n">
        <v>0.375091451646566</v>
      </c>
      <c r="CV46" s="7" t="n">
        <v>0.8452797087293651</v>
      </c>
      <c r="CW46" s="7" t="n">
        <v>0.8667240420449508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0.4383880444252309</v>
      </c>
      <c r="D47" s="7" t="n">
        <v>0.3484900455812267</v>
      </c>
      <c r="E47" s="7" t="n">
        <v>0.8393786264184061</v>
      </c>
      <c r="F47" s="7" t="n">
        <v>0.2676823214981882</v>
      </c>
      <c r="G47" s="7" t="n">
        <v>0.2727986222821333</v>
      </c>
      <c r="H47" s="7" t="n">
        <v>0.868740080048518</v>
      </c>
      <c r="I47" s="7" t="n">
        <v>0.09172889081495321</v>
      </c>
      <c r="J47" s="7" t="n">
        <v>0.3145614281058586</v>
      </c>
      <c r="K47" s="7" t="n">
        <v>-0.01698816058962542</v>
      </c>
      <c r="L47" s="7" t="n">
        <v>0.3005503384128132</v>
      </c>
      <c r="M47" s="7" t="n">
        <v>0.4494950521017603</v>
      </c>
      <c r="N47" s="7" t="n">
        <v>0.03660858105258822</v>
      </c>
      <c r="O47" s="7" t="n">
        <v>0.06237316437477212</v>
      </c>
      <c r="P47" s="7" t="n">
        <v>0.4144656462625323</v>
      </c>
      <c r="Q47" s="7" t="n">
        <v>0.3078575269756689</v>
      </c>
      <c r="R47" s="7" t="n">
        <v>0.2932648853992492</v>
      </c>
      <c r="S47" s="7" t="n">
        <v>0.3919197970136224</v>
      </c>
      <c r="T47" s="7" t="n">
        <v>0.3491640694175182</v>
      </c>
      <c r="U47" s="7" t="n">
        <v>0.01583767406860017</v>
      </c>
      <c r="V47" s="7" t="n">
        <v>0.7399270024088902</v>
      </c>
      <c r="W47" s="7" t="n">
        <v>0.9805406701286811</v>
      </c>
      <c r="X47" s="7" t="n">
        <v>0.0918563123316927</v>
      </c>
      <c r="Y47" s="7" t="n">
        <v>0.04235399545900777</v>
      </c>
      <c r="Z47" s="7" t="n">
        <v>0.3866360672504643</v>
      </c>
      <c r="AA47" s="7" t="n">
        <v>0.3109119340463698</v>
      </c>
      <c r="AB47" s="7" t="n">
        <v>0.06906299670858934</v>
      </c>
      <c r="AC47" s="7" t="n">
        <v>0.03804998340454976</v>
      </c>
      <c r="AD47" s="7" t="n">
        <v>0.2265508433643633</v>
      </c>
      <c r="AE47" s="7" t="n">
        <v>0.2094980859271453</v>
      </c>
      <c r="AF47" s="7" t="n">
        <v>0.2177851051845926</v>
      </c>
      <c r="AG47" s="7" t="n">
        <v>0.2489849963019491</v>
      </c>
      <c r="AH47" s="7" t="n">
        <v>0.0594636705568945</v>
      </c>
      <c r="AI47" s="7" t="n">
        <v>0.350939907184372</v>
      </c>
      <c r="AJ47" s="7" t="n">
        <v>0.0257758732633764</v>
      </c>
      <c r="AK47" s="7" t="n">
        <v>0.2371644745553309</v>
      </c>
      <c r="AL47" s="7" t="n">
        <v>0.2982254036451937</v>
      </c>
      <c r="AM47" s="7" t="n">
        <v>0.178450202936505</v>
      </c>
      <c r="AN47" s="7" t="n">
        <v>0.1061904352783355</v>
      </c>
      <c r="AO47" s="7" t="n">
        <v>0.1410345788349133</v>
      </c>
      <c r="AP47" s="7" t="n">
        <v>0.3486925637921547</v>
      </c>
      <c r="AQ47" s="7" t="n">
        <v>0.256680906993997</v>
      </c>
      <c r="AR47" s="7" t="n">
        <v>0.1989746291921846</v>
      </c>
      <c r="AS47" s="7" t="n">
        <v>0.07560310226602862</v>
      </c>
      <c r="AT47" s="7" t="n">
        <v>0.01886357785945561</v>
      </c>
      <c r="AU47" s="7" t="n">
        <v>0.5197897765843711</v>
      </c>
      <c r="AV47" s="7" t="n">
        <v>1</v>
      </c>
      <c r="AW47" s="7" t="n">
        <v>0.3546606237746372</v>
      </c>
      <c r="AX47" s="7" t="n">
        <v>0.2881484788091854</v>
      </c>
      <c r="AY47" s="7" t="n">
        <v>-0.01929376925605831</v>
      </c>
      <c r="AZ47" s="7" t="n">
        <v>0.480652636074241</v>
      </c>
      <c r="BA47" s="7" t="n">
        <v>0.4547700649834633</v>
      </c>
      <c r="BB47" s="7" t="n">
        <v>0.3176642995849933</v>
      </c>
      <c r="BC47" s="7" t="n">
        <v>0.2927518176396021</v>
      </c>
      <c r="BD47" s="7" t="n">
        <v>0.04301618989609875</v>
      </c>
      <c r="BE47" s="7" t="n">
        <v>-0.03557016571235901</v>
      </c>
      <c r="BF47" s="7" t="n">
        <v>0.03681412963177927</v>
      </c>
      <c r="BG47" s="7" t="n">
        <v>0.06656546133013262</v>
      </c>
      <c r="BH47" s="7" t="n">
        <v>0.2550248282121627</v>
      </c>
      <c r="BI47" s="7" t="n">
        <v>0.2008762430057194</v>
      </c>
      <c r="BJ47" s="7" t="n">
        <v>0.4103691982764712</v>
      </c>
      <c r="BK47" s="7" t="n">
        <v>-0.04250614896086171</v>
      </c>
      <c r="BL47" s="7" t="n">
        <v>0.07923992518294924</v>
      </c>
      <c r="BM47" s="7" t="n">
        <v>0.02458794121095954</v>
      </c>
      <c r="BN47" s="7" t="n">
        <v>0.04103275299942104</v>
      </c>
      <c r="BO47" s="7" t="n">
        <v>0.1176804672970437</v>
      </c>
      <c r="BP47" s="7" t="n">
        <v>0.01267596800122069</v>
      </c>
      <c r="BQ47" s="7" t="n">
        <v>0.0777948006599686</v>
      </c>
      <c r="BR47" s="7" t="n">
        <v>0.02076579170371721</v>
      </c>
      <c r="BS47" s="7" t="n">
        <v>0.2584296706084319</v>
      </c>
      <c r="BT47" s="7" t="n">
        <v>0.3343143013579262</v>
      </c>
      <c r="BU47" s="7" t="n">
        <v>0.136385294663442</v>
      </c>
      <c r="BV47" s="7" t="n">
        <v>0.08739060757700841</v>
      </c>
      <c r="BW47" s="7" t="n">
        <v>-0.001142121372489799</v>
      </c>
      <c r="BX47" s="7" t="n">
        <v>0.1149024909799663</v>
      </c>
      <c r="BY47" s="7" t="n">
        <v>0.01746876416616309</v>
      </c>
      <c r="BZ47" s="7" t="n">
        <v>0.289924276941378</v>
      </c>
      <c r="CA47" s="7" t="n">
        <v>0.01993558859035419</v>
      </c>
      <c r="CB47" s="7" t="n">
        <v>0.0385009673682478</v>
      </c>
      <c r="CC47" s="7" t="n">
        <v>0.07623815804186135</v>
      </c>
      <c r="CD47" s="7" t="n">
        <v>0.120726188045315</v>
      </c>
      <c r="CE47" s="7" t="n">
        <v>0.11362032113804</v>
      </c>
      <c r="CF47" s="7" t="n">
        <v>0.0159384592924751</v>
      </c>
      <c r="CG47" s="7" t="n">
        <v>0.03259767021793906</v>
      </c>
      <c r="CH47" s="7" t="n">
        <v>0.1499633059451463</v>
      </c>
      <c r="CI47" s="7" t="n">
        <v>0.267112335251536</v>
      </c>
      <c r="CJ47" s="7" t="n">
        <v>0.4179969328713724</v>
      </c>
      <c r="CK47" s="7" t="n">
        <v>-0.0105068690370549</v>
      </c>
      <c r="CL47" s="7" t="n">
        <v>0.2535606653455525</v>
      </c>
      <c r="CM47" s="7" t="n">
        <v>-0.04600412970807308</v>
      </c>
      <c r="CN47" s="7" t="n">
        <v>0.2202357557586259</v>
      </c>
      <c r="CO47" s="7" t="n">
        <v>-0.05137909312848207</v>
      </c>
      <c r="CP47" s="7" t="n">
        <v>0.2002138694090892</v>
      </c>
      <c r="CQ47" s="7" t="n">
        <v>0.1944351496004571</v>
      </c>
      <c r="CR47" s="7" t="n">
        <v>0.347998293608934</v>
      </c>
      <c r="CS47" s="7" t="n">
        <v>-0.05229962252230339</v>
      </c>
      <c r="CT47" s="7" t="n">
        <v>-0.01176367010275383</v>
      </c>
      <c r="CU47" s="7" t="n">
        <v>0.07286386903653976</v>
      </c>
      <c r="CV47" s="7" t="n">
        <v>0.7040117561062992</v>
      </c>
      <c r="CW47" s="7" t="n">
        <v>0.4578251335700132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0.9604183771279486</v>
      </c>
      <c r="D48" s="7" t="n">
        <v>0.9607631926147556</v>
      </c>
      <c r="E48" s="7" t="n">
        <v>0.6214550766183484</v>
      </c>
      <c r="F48" s="7" t="n">
        <v>0.8882810128976222</v>
      </c>
      <c r="G48" s="7" t="n">
        <v>0.697847079268202</v>
      </c>
      <c r="H48" s="7" t="n">
        <v>0.5869187581084472</v>
      </c>
      <c r="I48" s="7" t="n">
        <v>0.8694544644437272</v>
      </c>
      <c r="J48" s="7" t="n">
        <v>0.9930175503797315</v>
      </c>
      <c r="K48" s="7" t="n">
        <v>0.5809486672790212</v>
      </c>
      <c r="L48" s="7" t="n">
        <v>0.6825879468704874</v>
      </c>
      <c r="M48" s="7" t="n">
        <v>0.7915387891740625</v>
      </c>
      <c r="N48" s="7" t="n">
        <v>0.7273483641366167</v>
      </c>
      <c r="O48" s="7" t="n">
        <v>0.7197144278013006</v>
      </c>
      <c r="P48" s="7" t="n">
        <v>0.6907517517717614</v>
      </c>
      <c r="Q48" s="7" t="n">
        <v>0.6345561320470084</v>
      </c>
      <c r="R48" s="7" t="n">
        <v>0.7493376314505259</v>
      </c>
      <c r="S48" s="7" t="n">
        <v>0.865663210551267</v>
      </c>
      <c r="T48" s="7" t="n">
        <v>0.9944167443725039</v>
      </c>
      <c r="U48" s="7" t="n">
        <v>0.7289707081138097</v>
      </c>
      <c r="V48" s="7" t="n">
        <v>0.736871110864594</v>
      </c>
      <c r="W48" s="7" t="n">
        <v>0.3156301817139262</v>
      </c>
      <c r="X48" s="7" t="n">
        <v>0.7255912044176679</v>
      </c>
      <c r="Y48" s="7" t="n">
        <v>0.744744833365676</v>
      </c>
      <c r="Z48" s="7" t="n">
        <v>0.6094759806509453</v>
      </c>
      <c r="AA48" s="7" t="n">
        <v>0.6544936711292684</v>
      </c>
      <c r="AB48" s="7" t="n">
        <v>0.7496082559868246</v>
      </c>
      <c r="AC48" s="7" t="n">
        <v>0.6748930477510284</v>
      </c>
      <c r="AD48" s="7" t="n">
        <v>0.8574612640138846</v>
      </c>
      <c r="AE48" s="7" t="n">
        <v>0.7463787602523735</v>
      </c>
      <c r="AF48" s="7" t="n">
        <v>0.8173078209728686</v>
      </c>
      <c r="AG48" s="7" t="n">
        <v>0.9670657116654203</v>
      </c>
      <c r="AH48" s="7" t="n">
        <v>0.72639316499969</v>
      </c>
      <c r="AI48" s="7" t="n">
        <v>0.7670193328473212</v>
      </c>
      <c r="AJ48" s="7" t="n">
        <v>0.7256326720777694</v>
      </c>
      <c r="AK48" s="7" t="n">
        <v>0.8346382548406875</v>
      </c>
      <c r="AL48" s="7" t="n">
        <v>0.6460625094966341</v>
      </c>
      <c r="AM48" s="7" t="n">
        <v>0.3103018197183514</v>
      </c>
      <c r="AN48" s="7" t="n">
        <v>0.7532403067901562</v>
      </c>
      <c r="AO48" s="7" t="n">
        <v>0.2206994987986832</v>
      </c>
      <c r="AP48" s="7" t="n">
        <v>0.7666766179075749</v>
      </c>
      <c r="AQ48" s="7" t="n">
        <v>0.6604472174826612</v>
      </c>
      <c r="AR48" s="7" t="n">
        <v>0.5810120049662794</v>
      </c>
      <c r="AS48" s="7" t="n">
        <v>0.6943010065043971</v>
      </c>
      <c r="AT48" s="7" t="n">
        <v>0.7203170560893855</v>
      </c>
      <c r="AU48" s="7" t="n">
        <v>0.7074230879481126</v>
      </c>
      <c r="AV48" s="7" t="n">
        <v>0.3546606237746372</v>
      </c>
      <c r="AW48" s="7" t="n">
        <v>1</v>
      </c>
      <c r="AX48" s="7" t="n">
        <v>0.6569153675895369</v>
      </c>
      <c r="AY48" s="7" t="n">
        <v>0.5544731902837446</v>
      </c>
      <c r="AZ48" s="7" t="n">
        <v>0.6561511340198263</v>
      </c>
      <c r="BA48" s="7" t="n">
        <v>0.7652926185485476</v>
      </c>
      <c r="BB48" s="7" t="n">
        <v>0.6330971993193618</v>
      </c>
      <c r="BC48" s="7" t="n">
        <v>0.6699442846917467</v>
      </c>
      <c r="BD48" s="7" t="n">
        <v>0.6382907728840029</v>
      </c>
      <c r="BE48" s="7" t="n">
        <v>0.5894258942595276</v>
      </c>
      <c r="BF48" s="7" t="n">
        <v>0.6903699878840127</v>
      </c>
      <c r="BG48" s="7" t="n">
        <v>0.7452752070265728</v>
      </c>
      <c r="BH48" s="7" t="n">
        <v>0.7761926914586018</v>
      </c>
      <c r="BI48" s="7" t="n">
        <v>0.3130443204831848</v>
      </c>
      <c r="BJ48" s="7" t="n">
        <v>0.6807878217677068</v>
      </c>
      <c r="BK48" s="7" t="n">
        <v>0.6629221691045732</v>
      </c>
      <c r="BL48" s="7" t="n">
        <v>0.6786034644136901</v>
      </c>
      <c r="BM48" s="7" t="n">
        <v>0.6812717713270958</v>
      </c>
      <c r="BN48" s="7" t="n">
        <v>0.710889159283918</v>
      </c>
      <c r="BO48" s="7" t="n">
        <v>0.7916643779457584</v>
      </c>
      <c r="BP48" s="7" t="n">
        <v>0.5666339573619693</v>
      </c>
      <c r="BQ48" s="7" t="n">
        <v>0.6577890693630531</v>
      </c>
      <c r="BR48" s="7" t="n">
        <v>0.5901803271507065</v>
      </c>
      <c r="BS48" s="7" t="n">
        <v>0.6588000429316274</v>
      </c>
      <c r="BT48" s="7" t="n">
        <v>0.7700162889246419</v>
      </c>
      <c r="BU48" s="7" t="n">
        <v>0.2504658323591814</v>
      </c>
      <c r="BV48" s="7" t="n">
        <v>0.7698134977156589</v>
      </c>
      <c r="BW48" s="7" t="n">
        <v>0.7711762452089622</v>
      </c>
      <c r="BX48" s="7" t="n">
        <v>0.7667096681120438</v>
      </c>
      <c r="BY48" s="7" t="n">
        <v>0.7291240471286358</v>
      </c>
      <c r="BZ48" s="7" t="n">
        <v>0.5054063518688148</v>
      </c>
      <c r="CA48" s="7" t="n">
        <v>0.7176374954937879</v>
      </c>
      <c r="CB48" s="7" t="n">
        <v>0.6683753794469393</v>
      </c>
      <c r="CC48" s="7" t="n">
        <v>0.8035036629109275</v>
      </c>
      <c r="CD48" s="7" t="n">
        <v>0.861311114753301</v>
      </c>
      <c r="CE48" s="7" t="n">
        <v>0.9184784635756675</v>
      </c>
      <c r="CF48" s="7" t="n">
        <v>0.6924892515966339</v>
      </c>
      <c r="CG48" s="7" t="n">
        <v>0.7285324820453273</v>
      </c>
      <c r="CH48" s="7" t="n">
        <v>0.783926408269458</v>
      </c>
      <c r="CI48" s="7" t="n">
        <v>0.5552226079311094</v>
      </c>
      <c r="CJ48" s="7" t="n">
        <v>0.5409661985767583</v>
      </c>
      <c r="CK48" s="7" t="n">
        <v>0.6056522991340829</v>
      </c>
      <c r="CL48" s="7" t="n">
        <v>0.6553484517388057</v>
      </c>
      <c r="CM48" s="7" t="n">
        <v>0.5510282111563714</v>
      </c>
      <c r="CN48" s="7" t="n">
        <v>0.7070564550215266</v>
      </c>
      <c r="CO48" s="7" t="n">
        <v>0.5545986360967177</v>
      </c>
      <c r="CP48" s="7" t="n">
        <v>0.6631822417217822</v>
      </c>
      <c r="CQ48" s="7" t="n">
        <v>0.5763165626529426</v>
      </c>
      <c r="CR48" s="7" t="n">
        <v>0.7539893708078776</v>
      </c>
      <c r="CS48" s="7" t="n">
        <v>0.5292661305848341</v>
      </c>
      <c r="CT48" s="7" t="n">
        <v>0.5562598934034533</v>
      </c>
      <c r="CU48" s="7" t="n">
        <v>0.6795970141360869</v>
      </c>
      <c r="CV48" s="7" t="n">
        <v>0.6258090455310904</v>
      </c>
      <c r="CW48" s="7" t="n">
        <v>0.7043899278688983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0.7390039179779988</v>
      </c>
      <c r="D49" s="7" t="n">
        <v>0.5190325887116278</v>
      </c>
      <c r="E49" s="7" t="n">
        <v>0.3860457538133044</v>
      </c>
      <c r="F49" s="7" t="n">
        <v>0.340163402701817</v>
      </c>
      <c r="G49" s="7" t="n">
        <v>0.1305815042688767</v>
      </c>
      <c r="H49" s="7" t="n">
        <v>0.6324771367605698</v>
      </c>
      <c r="I49" s="7" t="n">
        <v>0.3929937706487863</v>
      </c>
      <c r="J49" s="7" t="n">
        <v>0.5952012518820458</v>
      </c>
      <c r="K49" s="7" t="n">
        <v>0.6786409698652155</v>
      </c>
      <c r="L49" s="7" t="n">
        <v>0.7979640154323393</v>
      </c>
      <c r="M49" s="7" t="n">
        <v>0.8266783597570416</v>
      </c>
      <c r="N49" s="7" t="n">
        <v>0.3466588273375674</v>
      </c>
      <c r="O49" s="7" t="n">
        <v>0.1837892859829066</v>
      </c>
      <c r="P49" s="7" t="n">
        <v>0.877112459811196</v>
      </c>
      <c r="Q49" s="7" t="n">
        <v>0.7974020516300477</v>
      </c>
      <c r="R49" s="7" t="n">
        <v>0.9116100222559183</v>
      </c>
      <c r="S49" s="7" t="n">
        <v>0.8645798108798034</v>
      </c>
      <c r="T49" s="7" t="n">
        <v>0.6973343340943379</v>
      </c>
      <c r="U49" s="7" t="n">
        <v>0.291789944317618</v>
      </c>
      <c r="V49" s="7" t="n">
        <v>0.5358890544558708</v>
      </c>
      <c r="W49" s="7" t="n">
        <v>0.2401772661884821</v>
      </c>
      <c r="X49" s="7" t="n">
        <v>0.162746128729126</v>
      </c>
      <c r="Y49" s="7" t="n">
        <v>0.3456498421209675</v>
      </c>
      <c r="Z49" s="7" t="n">
        <v>0.4838848706574274</v>
      </c>
      <c r="AA49" s="7" t="n">
        <v>0.7733665492503604</v>
      </c>
      <c r="AB49" s="7" t="n">
        <v>0.409019572778584</v>
      </c>
      <c r="AC49" s="7" t="n">
        <v>0.7062547853124171</v>
      </c>
      <c r="AD49" s="7" t="n">
        <v>0.72418628199677</v>
      </c>
      <c r="AE49" s="7" t="n">
        <v>0.7841518526259291</v>
      </c>
      <c r="AF49" s="7" t="n">
        <v>0.2313845239964039</v>
      </c>
      <c r="AG49" s="7" t="n">
        <v>0.6586585849363278</v>
      </c>
      <c r="AH49" s="7" t="n">
        <v>0.1868085157499935</v>
      </c>
      <c r="AI49" s="7" t="n">
        <v>0.4415926749748533</v>
      </c>
      <c r="AJ49" s="7" t="n">
        <v>0.3266843983940109</v>
      </c>
      <c r="AK49" s="7" t="n">
        <v>0.7093204837031036</v>
      </c>
      <c r="AL49" s="7" t="n">
        <v>0.8237582202980998</v>
      </c>
      <c r="AM49" s="7" t="n">
        <v>0.6395484935807532</v>
      </c>
      <c r="AN49" s="7" t="n">
        <v>0.4730187951553146</v>
      </c>
      <c r="AO49" s="7" t="n">
        <v>0.5741216085088489</v>
      </c>
      <c r="AP49" s="7" t="n">
        <v>0.4458516480676479</v>
      </c>
      <c r="AQ49" s="7" t="n">
        <v>0.7872299280276731</v>
      </c>
      <c r="AR49" s="7" t="n">
        <v>-0.03149210651111461</v>
      </c>
      <c r="AS49" s="7" t="n">
        <v>0.1737381106805445</v>
      </c>
      <c r="AT49" s="7" t="n">
        <v>0.314240563578513</v>
      </c>
      <c r="AU49" s="7" t="n">
        <v>0.5158913202486303</v>
      </c>
      <c r="AV49" s="7" t="n">
        <v>0.2881484788091854</v>
      </c>
      <c r="AW49" s="7" t="n">
        <v>0.6569153675895369</v>
      </c>
      <c r="AX49" s="7" t="n">
        <v>1</v>
      </c>
      <c r="AY49" s="7" t="n">
        <v>0.5680715124645488</v>
      </c>
      <c r="AZ49" s="7" t="n">
        <v>0.7492274770205496</v>
      </c>
      <c r="BA49" s="7" t="n">
        <v>0.6491039136953596</v>
      </c>
      <c r="BB49" s="7" t="n">
        <v>0.7846561500101163</v>
      </c>
      <c r="BC49" s="7" t="n">
        <v>0.877472793448717</v>
      </c>
      <c r="BD49" s="7" t="n">
        <v>0.2441812426392578</v>
      </c>
      <c r="BE49" s="7" t="n">
        <v>0.5933996254877648</v>
      </c>
      <c r="BF49" s="7" t="n">
        <v>0.6574094989504878</v>
      </c>
      <c r="BG49" s="7" t="n">
        <v>0.2195745236349703</v>
      </c>
      <c r="BH49" s="7" t="n">
        <v>0.5613371163807104</v>
      </c>
      <c r="BI49" s="7" t="n">
        <v>0.2000500065250551</v>
      </c>
      <c r="BJ49" s="7" t="n">
        <v>0.8860484347501512</v>
      </c>
      <c r="BK49" s="7" t="n">
        <v>0.6548711236598059</v>
      </c>
      <c r="BL49" s="7" t="n">
        <v>0.8179512049127768</v>
      </c>
      <c r="BM49" s="7" t="n">
        <v>0.2965618850605686</v>
      </c>
      <c r="BN49" s="7" t="n">
        <v>0.3150254915047417</v>
      </c>
      <c r="BO49" s="7" t="n">
        <v>0.6836800408956339</v>
      </c>
      <c r="BP49" s="7" t="n">
        <v>0.5945345847641449</v>
      </c>
      <c r="BQ49" s="7" t="n">
        <v>0.4565730087600262</v>
      </c>
      <c r="BR49" s="7" t="n">
        <v>0.594322256460933</v>
      </c>
      <c r="BS49" s="7" t="n">
        <v>0.7935647994092239</v>
      </c>
      <c r="BT49" s="7" t="n">
        <v>0.428328363377916</v>
      </c>
      <c r="BU49" s="7" t="n">
        <v>0.5939335918559315</v>
      </c>
      <c r="BV49" s="7" t="n">
        <v>0.697965738461455</v>
      </c>
      <c r="BW49" s="7" t="n">
        <v>0.5733683011363521</v>
      </c>
      <c r="BX49" s="7" t="n">
        <v>0.1604670683640728</v>
      </c>
      <c r="BY49" s="7" t="n">
        <v>0.306337323637525</v>
      </c>
      <c r="BZ49" s="7" t="n">
        <v>0.739793183195489</v>
      </c>
      <c r="CA49" s="7" t="n">
        <v>0.3403377158768044</v>
      </c>
      <c r="CB49" s="7" t="n">
        <v>0.7817922539303619</v>
      </c>
      <c r="CC49" s="7" t="n">
        <v>0.7148945221271366</v>
      </c>
      <c r="CD49" s="7" t="n">
        <v>0.7130351039694138</v>
      </c>
      <c r="CE49" s="7" t="n">
        <v>0.4709786738533279</v>
      </c>
      <c r="CF49" s="7" t="n">
        <v>0.5934701618934596</v>
      </c>
      <c r="CG49" s="7" t="n">
        <v>0.2954478385396699</v>
      </c>
      <c r="CH49" s="7" t="n">
        <v>0.7235421137554148</v>
      </c>
      <c r="CI49" s="7" t="n">
        <v>0.7612841900776773</v>
      </c>
      <c r="CJ49" s="7" t="n">
        <v>0.1920496393552833</v>
      </c>
      <c r="CK49" s="7" t="n">
        <v>0.595090995353413</v>
      </c>
      <c r="CL49" s="7" t="n">
        <v>0.7495955991418231</v>
      </c>
      <c r="CM49" s="7" t="n">
        <v>0.54470208226065</v>
      </c>
      <c r="CN49" s="7" t="n">
        <v>0.7769973165569689</v>
      </c>
      <c r="CO49" s="7" t="n">
        <v>0.5434117191391529</v>
      </c>
      <c r="CP49" s="7" t="n">
        <v>0.7257862761575611</v>
      </c>
      <c r="CQ49" s="7" t="n">
        <v>-0.03850428285025623</v>
      </c>
      <c r="CR49" s="7" t="n">
        <v>0.3005277890542307</v>
      </c>
      <c r="CS49" s="7" t="n">
        <v>0.5272812894437067</v>
      </c>
      <c r="CT49" s="7" t="n">
        <v>0.5756144824685464</v>
      </c>
      <c r="CU49" s="7" t="n">
        <v>0.3696276499034958</v>
      </c>
      <c r="CV49" s="7" t="n">
        <v>0.3338361320773778</v>
      </c>
      <c r="CW49" s="7" t="n">
        <v>0.3121192344956454</v>
      </c>
    </row>
    <row r="50">
      <c r="A50" s="6" t="inlineStr">
        <is>
          <t>930601.CSI</t>
        </is>
      </c>
      <c r="B50" s="6" t="inlineStr">
        <is>
          <t>中证软件服务指数</t>
        </is>
      </c>
      <c r="C50" s="7" t="n">
        <v>0.6119417729681137</v>
      </c>
      <c r="D50" s="7" t="n">
        <v>0.4740297747778969</v>
      </c>
      <c r="E50" s="7" t="n">
        <v>0.2116581283236443</v>
      </c>
      <c r="F50" s="7" t="n">
        <v>0.3482235411171532</v>
      </c>
      <c r="G50" s="7" t="n">
        <v>0.2654049214859378</v>
      </c>
      <c r="H50" s="7" t="n">
        <v>0.278058052180558</v>
      </c>
      <c r="I50" s="7" t="n">
        <v>0.4585269631340386</v>
      </c>
      <c r="J50" s="7" t="n">
        <v>0.5465202183260375</v>
      </c>
      <c r="K50" s="7" t="n">
        <v>0.7495021769644048</v>
      </c>
      <c r="L50" s="7" t="n">
        <v>0.3887688558180761</v>
      </c>
      <c r="M50" s="7" t="n">
        <v>0.4728431030664069</v>
      </c>
      <c r="N50" s="7" t="n">
        <v>0.6024757083610424</v>
      </c>
      <c r="O50" s="7" t="n">
        <v>0.1594118284138175</v>
      </c>
      <c r="P50" s="7" t="n">
        <v>0.4688162601005126</v>
      </c>
      <c r="Q50" s="7" t="n">
        <v>0.3264014803264076</v>
      </c>
      <c r="R50" s="7" t="n">
        <v>0.7069237169861954</v>
      </c>
      <c r="S50" s="7" t="n">
        <v>0.7011064482513519</v>
      </c>
      <c r="T50" s="7" t="n">
        <v>0.6139349417001838</v>
      </c>
      <c r="U50" s="7" t="n">
        <v>0.5556635645836193</v>
      </c>
      <c r="V50" s="7" t="n">
        <v>0.3537735636316959</v>
      </c>
      <c r="W50" s="7" t="n">
        <v>-0.02995675448057658</v>
      </c>
      <c r="X50" s="7" t="n">
        <v>0.1516820069505893</v>
      </c>
      <c r="Y50" s="7" t="n">
        <v>0.6009538388964277</v>
      </c>
      <c r="Z50" s="7" t="n">
        <v>0.3051280650766501</v>
      </c>
      <c r="AA50" s="7" t="n">
        <v>0.3305209325319612</v>
      </c>
      <c r="AB50" s="7" t="n">
        <v>0.6483678753920981</v>
      </c>
      <c r="AC50" s="7" t="n">
        <v>0.8692432514266669</v>
      </c>
      <c r="AD50" s="7" t="n">
        <v>0.616135902221402</v>
      </c>
      <c r="AE50" s="7" t="n">
        <v>0.5401354474862604</v>
      </c>
      <c r="AF50" s="7" t="n">
        <v>0.3151956253382061</v>
      </c>
      <c r="AG50" s="7" t="n">
        <v>0.5901885379856566</v>
      </c>
      <c r="AH50" s="7" t="n">
        <v>0.1722785361576953</v>
      </c>
      <c r="AI50" s="7" t="n">
        <v>0.4960403583170424</v>
      </c>
      <c r="AJ50" s="7" t="n">
        <v>0.6092393340895828</v>
      </c>
      <c r="AK50" s="7" t="n">
        <v>0.5624953682964824</v>
      </c>
      <c r="AL50" s="7" t="n">
        <v>0.3529345029699715</v>
      </c>
      <c r="AM50" s="7" t="n">
        <v>0.5404879455556608</v>
      </c>
      <c r="AN50" s="7" t="n">
        <v>0.6665153067581053</v>
      </c>
      <c r="AO50" s="7" t="n">
        <v>0.4551793066011254</v>
      </c>
      <c r="AP50" s="7" t="n">
        <v>0.5024890904759831</v>
      </c>
      <c r="AQ50" s="7" t="n">
        <v>0.3837231497806823</v>
      </c>
      <c r="AR50" s="7" t="n">
        <v>0.1251625908170191</v>
      </c>
      <c r="AS50" s="7" t="n">
        <v>0.1213537104164226</v>
      </c>
      <c r="AT50" s="7" t="n">
        <v>0.5662405913334732</v>
      </c>
      <c r="AU50" s="7" t="n">
        <v>0.3984941446928554</v>
      </c>
      <c r="AV50" s="7" t="n">
        <v>-0.01929376925605831</v>
      </c>
      <c r="AW50" s="7" t="n">
        <v>0.5544731902837446</v>
      </c>
      <c r="AX50" s="7" t="n">
        <v>0.5680715124645488</v>
      </c>
      <c r="AY50" s="7" t="n">
        <v>1</v>
      </c>
      <c r="AZ50" s="7" t="n">
        <v>0.4877154873962006</v>
      </c>
      <c r="BA50" s="7" t="n">
        <v>0.5362068583609532</v>
      </c>
      <c r="BB50" s="7" t="n">
        <v>0.3344505516681885</v>
      </c>
      <c r="BC50" s="7" t="n">
        <v>0.4622934939425518</v>
      </c>
      <c r="BD50" s="7" t="n">
        <v>0.2661572881459024</v>
      </c>
      <c r="BE50" s="7" t="n">
        <v>0.984144532655512</v>
      </c>
      <c r="BF50" s="7" t="n">
        <v>0.7855455505628081</v>
      </c>
      <c r="BG50" s="7" t="n">
        <v>0.2063845956782376</v>
      </c>
      <c r="BH50" s="7" t="n">
        <v>0.3982388560888304</v>
      </c>
      <c r="BI50" s="7" t="n">
        <v>0.1853657722520228</v>
      </c>
      <c r="BJ50" s="7" t="n">
        <v>0.4955375988371995</v>
      </c>
      <c r="BK50" s="7" t="n">
        <v>0.9125397264269001</v>
      </c>
      <c r="BL50" s="7" t="n">
        <v>0.6022914516208279</v>
      </c>
      <c r="BM50" s="7" t="n">
        <v>0.6059912702043274</v>
      </c>
      <c r="BN50" s="7" t="n">
        <v>0.6027033287394798</v>
      </c>
      <c r="BO50" s="7" t="n">
        <v>0.719273532694981</v>
      </c>
      <c r="BP50" s="7" t="n">
        <v>0.9751554563537459</v>
      </c>
      <c r="BQ50" s="7" t="n">
        <v>0.6784334720648404</v>
      </c>
      <c r="BR50" s="7" t="n">
        <v>0.9707472785808385</v>
      </c>
      <c r="BS50" s="7" t="n">
        <v>0.3851107969414221</v>
      </c>
      <c r="BT50" s="7" t="n">
        <v>0.4245557623957884</v>
      </c>
      <c r="BU50" s="7" t="n">
        <v>0.4910935673936244</v>
      </c>
      <c r="BV50" s="7" t="n">
        <v>0.7428763263678392</v>
      </c>
      <c r="BW50" s="7" t="n">
        <v>0.8492363035265981</v>
      </c>
      <c r="BX50" s="7" t="n">
        <v>0.197029589042663</v>
      </c>
      <c r="BY50" s="7" t="n">
        <v>0.5717375295761016</v>
      </c>
      <c r="BZ50" s="7" t="n">
        <v>0.2617365602443792</v>
      </c>
      <c r="CA50" s="7" t="n">
        <v>0.6010917421710645</v>
      </c>
      <c r="CB50" s="7" t="n">
        <v>0.6948700578879097</v>
      </c>
      <c r="CC50" s="7" t="n">
        <v>0.8780431826255457</v>
      </c>
      <c r="CD50" s="7" t="n">
        <v>0.7778182967952073</v>
      </c>
      <c r="CE50" s="7" t="n">
        <v>0.551429569176499</v>
      </c>
      <c r="CF50" s="7" t="n">
        <v>0.7888845640780581</v>
      </c>
      <c r="CG50" s="7" t="n">
        <v>0.5523448719078737</v>
      </c>
      <c r="CH50" s="7" t="n">
        <v>0.6862775347244308</v>
      </c>
      <c r="CI50" s="7" t="n">
        <v>0.3132776505895031</v>
      </c>
      <c r="CJ50" s="7" t="n">
        <v>0.2582734674310638</v>
      </c>
      <c r="CK50" s="7" t="n">
        <v>0.7186055098280827</v>
      </c>
      <c r="CL50" s="7" t="n">
        <v>0.3633915393196485</v>
      </c>
      <c r="CM50" s="7" t="n">
        <v>0.7278187359727266</v>
      </c>
      <c r="CN50" s="7" t="n">
        <v>0.4395197902343801</v>
      </c>
      <c r="CO50" s="7" t="n">
        <v>0.7278839332796787</v>
      </c>
      <c r="CP50" s="7" t="n">
        <v>0.3929002686658312</v>
      </c>
      <c r="CQ50" s="7" t="n">
        <v>0.120276602288277</v>
      </c>
      <c r="CR50" s="7" t="n">
        <v>0.4045861888859636</v>
      </c>
      <c r="CS50" s="7" t="n">
        <v>0.7204258677296951</v>
      </c>
      <c r="CT50" s="7" t="n">
        <v>0.9951897400043122</v>
      </c>
      <c r="CU50" s="7" t="n">
        <v>0.6162174065987891</v>
      </c>
      <c r="CV50" s="7" t="n">
        <v>0.2340470293407955</v>
      </c>
      <c r="CW50" s="7" t="n">
        <v>0.3673854717312557</v>
      </c>
    </row>
    <row r="51">
      <c r="A51" s="6" t="inlineStr">
        <is>
          <t>930606.CSI</t>
        </is>
      </c>
      <c r="B51" s="6" t="inlineStr">
        <is>
          <t>中证钢铁指数</t>
        </is>
      </c>
      <c r="C51" s="7" t="n">
        <v>0.779525814898418</v>
      </c>
      <c r="D51" s="7" t="n">
        <v>0.606130034457753</v>
      </c>
      <c r="E51" s="7" t="n">
        <v>0.6614070587547878</v>
      </c>
      <c r="F51" s="7" t="n">
        <v>0.4394437996868</v>
      </c>
      <c r="G51" s="7" t="n">
        <v>0.3805225000020065</v>
      </c>
      <c r="H51" s="7" t="n">
        <v>0.747515898599216</v>
      </c>
      <c r="I51" s="7" t="n">
        <v>0.3394224264015827</v>
      </c>
      <c r="J51" s="7" t="n">
        <v>0.6067602136768779</v>
      </c>
      <c r="K51" s="7" t="n">
        <v>0.4492414291218807</v>
      </c>
      <c r="L51" s="7" t="n">
        <v>0.5821448627695497</v>
      </c>
      <c r="M51" s="7" t="n">
        <v>0.7460236547741367</v>
      </c>
      <c r="N51" s="7" t="n">
        <v>0.3525067044934569</v>
      </c>
      <c r="O51" s="7" t="n">
        <v>0.144585800440967</v>
      </c>
      <c r="P51" s="7" t="n">
        <v>0.7925740943147981</v>
      </c>
      <c r="Q51" s="7" t="n">
        <v>0.5725959505071622</v>
      </c>
      <c r="R51" s="7" t="n">
        <v>0.7695760323670265</v>
      </c>
      <c r="S51" s="7" t="n">
        <v>0.8341466019851007</v>
      </c>
      <c r="T51" s="7" t="n">
        <v>0.6969441828351348</v>
      </c>
      <c r="U51" s="7" t="n">
        <v>0.3012981492032354</v>
      </c>
      <c r="V51" s="7" t="n">
        <v>0.7662891310368543</v>
      </c>
      <c r="W51" s="7" t="n">
        <v>0.4540014325492231</v>
      </c>
      <c r="X51" s="7" t="n">
        <v>0.1774058638077474</v>
      </c>
      <c r="Y51" s="7" t="n">
        <v>0.3540104972469421</v>
      </c>
      <c r="Z51" s="7" t="n">
        <v>0.5943841156710946</v>
      </c>
      <c r="AA51" s="7" t="n">
        <v>0.5489711207310932</v>
      </c>
      <c r="AB51" s="7" t="n">
        <v>0.4148761676663865</v>
      </c>
      <c r="AC51" s="7" t="n">
        <v>0.5395600654406782</v>
      </c>
      <c r="AD51" s="7" t="n">
        <v>0.5475514763845576</v>
      </c>
      <c r="AE51" s="7" t="n">
        <v>0.5503387219393534</v>
      </c>
      <c r="AF51" s="7" t="n">
        <v>0.3774155095276717</v>
      </c>
      <c r="AG51" s="7" t="n">
        <v>0.5718065743512922</v>
      </c>
      <c r="AH51" s="7" t="n">
        <v>0.1489215439805077</v>
      </c>
      <c r="AI51" s="7" t="n">
        <v>0.5816347718006709</v>
      </c>
      <c r="AJ51" s="7" t="n">
        <v>0.3342242015481777</v>
      </c>
      <c r="AK51" s="7" t="n">
        <v>0.5155915469581437</v>
      </c>
      <c r="AL51" s="7" t="n">
        <v>0.5884993987730877</v>
      </c>
      <c r="AM51" s="7" t="n">
        <v>0.5807782928174271</v>
      </c>
      <c r="AN51" s="7" t="n">
        <v>0.5498266666020206</v>
      </c>
      <c r="AO51" s="7" t="n">
        <v>0.5136244557606362</v>
      </c>
      <c r="AP51" s="7" t="n">
        <v>0.5869872818152081</v>
      </c>
      <c r="AQ51" s="7" t="n">
        <v>0.5447157094648977</v>
      </c>
      <c r="AR51" s="7" t="n">
        <v>0.2666899385435056</v>
      </c>
      <c r="AS51" s="7" t="n">
        <v>0.1289694503903746</v>
      </c>
      <c r="AT51" s="7" t="n">
        <v>0.3048831690732918</v>
      </c>
      <c r="AU51" s="7" t="n">
        <v>0.7902105089415961</v>
      </c>
      <c r="AV51" s="7" t="n">
        <v>0.480652636074241</v>
      </c>
      <c r="AW51" s="7" t="n">
        <v>0.6561511340198263</v>
      </c>
      <c r="AX51" s="7" t="n">
        <v>0.7492274770205496</v>
      </c>
      <c r="AY51" s="7" t="n">
        <v>0.4877154873962006</v>
      </c>
      <c r="AZ51" s="7" t="n">
        <v>1</v>
      </c>
      <c r="BA51" s="7" t="n">
        <v>0.8481456454609332</v>
      </c>
      <c r="BB51" s="7" t="n">
        <v>0.5698029735324079</v>
      </c>
      <c r="BC51" s="7" t="n">
        <v>0.733048668117805</v>
      </c>
      <c r="BD51" s="7" t="n">
        <v>0.2276311369768971</v>
      </c>
      <c r="BE51" s="7" t="n">
        <v>0.4808731181862944</v>
      </c>
      <c r="BF51" s="7" t="n">
        <v>0.4825882036874303</v>
      </c>
      <c r="BG51" s="7" t="n">
        <v>0.1808751876460411</v>
      </c>
      <c r="BH51" s="7" t="n">
        <v>0.4746801338439772</v>
      </c>
      <c r="BI51" s="7" t="n">
        <v>0.3174861764913431</v>
      </c>
      <c r="BJ51" s="7" t="n">
        <v>0.8164776945379046</v>
      </c>
      <c r="BK51" s="7" t="n">
        <v>0.4762573858419438</v>
      </c>
      <c r="BL51" s="7" t="n">
        <v>0.5207061134747897</v>
      </c>
      <c r="BM51" s="7" t="n">
        <v>0.3378850374194354</v>
      </c>
      <c r="BN51" s="7" t="n">
        <v>0.3463087878127721</v>
      </c>
      <c r="BO51" s="7" t="n">
        <v>0.5493939970772986</v>
      </c>
      <c r="BP51" s="7" t="n">
        <v>0.5085608350256197</v>
      </c>
      <c r="BQ51" s="7" t="n">
        <v>0.5367039672023228</v>
      </c>
      <c r="BR51" s="7" t="n">
        <v>0.5296663998212056</v>
      </c>
      <c r="BS51" s="7" t="n">
        <v>0.5485835991229983</v>
      </c>
      <c r="BT51" s="7" t="n">
        <v>0.6094832933691864</v>
      </c>
      <c r="BU51" s="7" t="n">
        <v>0.5169552436693036</v>
      </c>
      <c r="BV51" s="7" t="n">
        <v>0.5253689826701887</v>
      </c>
      <c r="BW51" s="7" t="n">
        <v>0.4586965501153928</v>
      </c>
      <c r="BX51" s="7" t="n">
        <v>0.2125372810512537</v>
      </c>
      <c r="BY51" s="7" t="n">
        <v>0.3160235574851007</v>
      </c>
      <c r="BZ51" s="7" t="n">
        <v>0.5322098517508284</v>
      </c>
      <c r="CA51" s="7" t="n">
        <v>0.3437179924115242</v>
      </c>
      <c r="CB51" s="7" t="n">
        <v>0.5760333612012134</v>
      </c>
      <c r="CC51" s="7" t="n">
        <v>0.5957109114530474</v>
      </c>
      <c r="CD51" s="7" t="n">
        <v>0.5574136551492971</v>
      </c>
      <c r="CE51" s="7" t="n">
        <v>0.3925626034035259</v>
      </c>
      <c r="CF51" s="7" t="n">
        <v>0.4513924932477482</v>
      </c>
      <c r="CG51" s="7" t="n">
        <v>0.287086632241261</v>
      </c>
      <c r="CH51" s="7" t="n">
        <v>0.5115796115423211</v>
      </c>
      <c r="CI51" s="7" t="n">
        <v>0.4756163594038562</v>
      </c>
      <c r="CJ51" s="7" t="n">
        <v>0.5048595812853928</v>
      </c>
      <c r="CK51" s="7" t="n">
        <v>0.4075755116845654</v>
      </c>
      <c r="CL51" s="7" t="n">
        <v>0.4855622613559904</v>
      </c>
      <c r="CM51" s="7" t="n">
        <v>0.3705725140317253</v>
      </c>
      <c r="CN51" s="7" t="n">
        <v>0.5103673183098346</v>
      </c>
      <c r="CO51" s="7" t="n">
        <v>0.3705651694970946</v>
      </c>
      <c r="CP51" s="7" t="n">
        <v>0.5305494298780328</v>
      </c>
      <c r="CQ51" s="7" t="n">
        <v>0.2577668682581</v>
      </c>
      <c r="CR51" s="7" t="n">
        <v>0.4870196224666027</v>
      </c>
      <c r="CS51" s="7" t="n">
        <v>0.356582775732912</v>
      </c>
      <c r="CT51" s="7" t="n">
        <v>0.4983309104452929</v>
      </c>
      <c r="CU51" s="7" t="n">
        <v>0.3848802922129246</v>
      </c>
      <c r="CV51" s="7" t="n">
        <v>0.6461375279568251</v>
      </c>
      <c r="CW51" s="7" t="n">
        <v>0.6504801850876953</v>
      </c>
    </row>
    <row r="52">
      <c r="A52" s="6" t="inlineStr">
        <is>
          <t>930608.CSI</t>
        </is>
      </c>
      <c r="B52" s="6" t="inlineStr">
        <is>
          <t>中证基建指数</t>
        </is>
      </c>
      <c r="C52" s="7" t="n">
        <v>0.8665382378115049</v>
      </c>
      <c r="D52" s="7" t="n">
        <v>0.7504381878108699</v>
      </c>
      <c r="E52" s="7" t="n">
        <v>0.7582626438606275</v>
      </c>
      <c r="F52" s="7" t="n">
        <v>0.6057560965652977</v>
      </c>
      <c r="G52" s="7" t="n">
        <v>0.6122679286417938</v>
      </c>
      <c r="H52" s="7" t="n">
        <v>0.6841649612589453</v>
      </c>
      <c r="I52" s="7" t="n">
        <v>0.4849617609890839</v>
      </c>
      <c r="J52" s="7" t="n">
        <v>0.7452997658162652</v>
      </c>
      <c r="K52" s="7" t="n">
        <v>0.4208877498198205</v>
      </c>
      <c r="L52" s="7" t="n">
        <v>0.5748358098984397</v>
      </c>
      <c r="M52" s="7" t="n">
        <v>0.6549467807552656</v>
      </c>
      <c r="N52" s="7" t="n">
        <v>0.4869955283804991</v>
      </c>
      <c r="O52" s="7" t="n">
        <v>0.2886847984414567</v>
      </c>
      <c r="P52" s="7" t="n">
        <v>0.6459329169632541</v>
      </c>
      <c r="Q52" s="7" t="n">
        <v>0.5358412330700454</v>
      </c>
      <c r="R52" s="7" t="n">
        <v>0.7284663610731664</v>
      </c>
      <c r="S52" s="7" t="n">
        <v>0.8321085346679872</v>
      </c>
      <c r="T52" s="7" t="n">
        <v>0.7997990771936156</v>
      </c>
      <c r="U52" s="7" t="n">
        <v>0.4305343233335211</v>
      </c>
      <c r="V52" s="7" t="n">
        <v>0.8491491227180417</v>
      </c>
      <c r="W52" s="7" t="n">
        <v>0.4443637875645475</v>
      </c>
      <c r="X52" s="7" t="n">
        <v>0.3266944683133295</v>
      </c>
      <c r="Y52" s="7" t="n">
        <v>0.4772787534562167</v>
      </c>
      <c r="Z52" s="7" t="n">
        <v>0.5984209259481075</v>
      </c>
      <c r="AA52" s="7" t="n">
        <v>0.5275922555818241</v>
      </c>
      <c r="AB52" s="7" t="n">
        <v>0.5254066907256921</v>
      </c>
      <c r="AC52" s="7" t="n">
        <v>0.5639007022987342</v>
      </c>
      <c r="AD52" s="7" t="n">
        <v>0.6245439125785813</v>
      </c>
      <c r="AE52" s="7" t="n">
        <v>0.5408310745015389</v>
      </c>
      <c r="AF52" s="7" t="n">
        <v>0.5654822936428286</v>
      </c>
      <c r="AG52" s="7" t="n">
        <v>0.689640368383029</v>
      </c>
      <c r="AH52" s="7" t="n">
        <v>0.2958885308658292</v>
      </c>
      <c r="AI52" s="7" t="n">
        <v>0.762709037856614</v>
      </c>
      <c r="AJ52" s="7" t="n">
        <v>0.4743965567177265</v>
      </c>
      <c r="AK52" s="7" t="n">
        <v>0.6015988756695728</v>
      </c>
      <c r="AL52" s="7" t="n">
        <v>0.5249623639785105</v>
      </c>
      <c r="AM52" s="7" t="n">
        <v>0.3996778655141432</v>
      </c>
      <c r="AN52" s="7" t="n">
        <v>0.6506866621526588</v>
      </c>
      <c r="AO52" s="7" t="n">
        <v>0.299461611233908</v>
      </c>
      <c r="AP52" s="7" t="n">
        <v>0.7653846771415768</v>
      </c>
      <c r="AQ52" s="7" t="n">
        <v>0.5021898821815948</v>
      </c>
      <c r="AR52" s="7" t="n">
        <v>0.4706639487620341</v>
      </c>
      <c r="AS52" s="7" t="n">
        <v>0.2647951759821582</v>
      </c>
      <c r="AT52" s="7" t="n">
        <v>0.4190192986469887</v>
      </c>
      <c r="AU52" s="7" t="n">
        <v>0.9659956707718709</v>
      </c>
      <c r="AV52" s="7" t="n">
        <v>0.4547700649834633</v>
      </c>
      <c r="AW52" s="7" t="n">
        <v>0.7652926185485476</v>
      </c>
      <c r="AX52" s="7" t="n">
        <v>0.6491039136953596</v>
      </c>
      <c r="AY52" s="7" t="n">
        <v>0.5362068583609532</v>
      </c>
      <c r="AZ52" s="7" t="n">
        <v>0.8481456454609332</v>
      </c>
      <c r="BA52" s="7" t="n">
        <v>1</v>
      </c>
      <c r="BB52" s="7" t="n">
        <v>0.5282545672554201</v>
      </c>
      <c r="BC52" s="7" t="n">
        <v>0.5703534376053304</v>
      </c>
      <c r="BD52" s="7" t="n">
        <v>0.4028944615522503</v>
      </c>
      <c r="BE52" s="7" t="n">
        <v>0.5250520495616124</v>
      </c>
      <c r="BF52" s="7" t="n">
        <v>0.5067969295558974</v>
      </c>
      <c r="BG52" s="7" t="n">
        <v>0.3304821225753676</v>
      </c>
      <c r="BH52" s="7" t="n">
        <v>0.6263953963637205</v>
      </c>
      <c r="BI52" s="7" t="n">
        <v>0.3655454440958592</v>
      </c>
      <c r="BJ52" s="7" t="n">
        <v>0.663328663001565</v>
      </c>
      <c r="BK52" s="7" t="n">
        <v>0.5123051127365608</v>
      </c>
      <c r="BL52" s="7" t="n">
        <v>0.5018232526068507</v>
      </c>
      <c r="BM52" s="7" t="n">
        <v>0.4384119906256135</v>
      </c>
      <c r="BN52" s="7" t="n">
        <v>0.4665507094481361</v>
      </c>
      <c r="BO52" s="7" t="n">
        <v>0.621491457355664</v>
      </c>
      <c r="BP52" s="7" t="n">
        <v>0.5707076101912065</v>
      </c>
      <c r="BQ52" s="7" t="n">
        <v>0.5895622990050202</v>
      </c>
      <c r="BR52" s="7" t="n">
        <v>0.5876082509326696</v>
      </c>
      <c r="BS52" s="7" t="n">
        <v>0.5052841878817271</v>
      </c>
      <c r="BT52" s="7" t="n">
        <v>0.7247221842878359</v>
      </c>
      <c r="BU52" s="7" t="n">
        <v>0.3278375027188488</v>
      </c>
      <c r="BV52" s="7" t="n">
        <v>0.5798402157367779</v>
      </c>
      <c r="BW52" s="7" t="n">
        <v>0.5184733322603032</v>
      </c>
      <c r="BX52" s="7" t="n">
        <v>0.3798615352624102</v>
      </c>
      <c r="BY52" s="7" t="n">
        <v>0.4357034373133453</v>
      </c>
      <c r="BZ52" s="7" t="n">
        <v>0.4529501583805061</v>
      </c>
      <c r="CA52" s="7" t="n">
        <v>0.4789696349464718</v>
      </c>
      <c r="CB52" s="7" t="n">
        <v>0.5954077407737555</v>
      </c>
      <c r="CC52" s="7" t="n">
        <v>0.6556326499580764</v>
      </c>
      <c r="CD52" s="7" t="n">
        <v>0.6251078483334487</v>
      </c>
      <c r="CE52" s="7" t="n">
        <v>0.5390114467947094</v>
      </c>
      <c r="CF52" s="7" t="n">
        <v>0.4959464252520379</v>
      </c>
      <c r="CG52" s="7" t="n">
        <v>0.4050163322105169</v>
      </c>
      <c r="CH52" s="7" t="n">
        <v>0.5655846509869479</v>
      </c>
      <c r="CI52" s="7" t="n">
        <v>0.4327069334116341</v>
      </c>
      <c r="CJ52" s="7" t="n">
        <v>0.6921324712634223</v>
      </c>
      <c r="CK52" s="7" t="n">
        <v>0.4058971416618133</v>
      </c>
      <c r="CL52" s="7" t="n">
        <v>0.4853739282162459</v>
      </c>
      <c r="CM52" s="7" t="n">
        <v>0.3699113883617063</v>
      </c>
      <c r="CN52" s="7" t="n">
        <v>0.5074753123554373</v>
      </c>
      <c r="CO52" s="7" t="n">
        <v>0.3744768739072449</v>
      </c>
      <c r="CP52" s="7" t="n">
        <v>0.50880474320965</v>
      </c>
      <c r="CQ52" s="7" t="n">
        <v>0.4643125519811893</v>
      </c>
      <c r="CR52" s="7" t="n">
        <v>0.7103327741931905</v>
      </c>
      <c r="CS52" s="7" t="n">
        <v>0.3506147551115803</v>
      </c>
      <c r="CT52" s="7" t="n">
        <v>0.5575107244143749</v>
      </c>
      <c r="CU52" s="7" t="n">
        <v>0.4408088308983938</v>
      </c>
      <c r="CV52" s="7" t="n">
        <v>0.7846761751178423</v>
      </c>
      <c r="CW52" s="7" t="n">
        <v>0.8218360797306388</v>
      </c>
    </row>
    <row r="53">
      <c r="A53" s="6" t="inlineStr">
        <is>
          <t>930614.CSI</t>
        </is>
      </c>
      <c r="B53" s="6" t="inlineStr">
        <is>
          <t>中证环保产业50指数</t>
        </is>
      </c>
      <c r="C53" s="7" t="n">
        <v>0.6397624427802697</v>
      </c>
      <c r="D53" s="7" t="n">
        <v>0.4593778226972434</v>
      </c>
      <c r="E53" s="7" t="n">
        <v>0.3498091421339867</v>
      </c>
      <c r="F53" s="7" t="n">
        <v>0.3027100711569873</v>
      </c>
      <c r="G53" s="7" t="n">
        <v>0.04545335508611198</v>
      </c>
      <c r="H53" s="7" t="n">
        <v>0.5177425082092946</v>
      </c>
      <c r="I53" s="7" t="n">
        <v>0.3642156147228734</v>
      </c>
      <c r="J53" s="7" t="n">
        <v>0.5761294315612209</v>
      </c>
      <c r="K53" s="7" t="n">
        <v>0.6080518298520516</v>
      </c>
      <c r="L53" s="7" t="n">
        <v>0.9859116684989015</v>
      </c>
      <c r="M53" s="7" t="n">
        <v>0.7515229234612369</v>
      </c>
      <c r="N53" s="7" t="n">
        <v>0.2486623976069186</v>
      </c>
      <c r="O53" s="7" t="n">
        <v>0.1786432661068627</v>
      </c>
      <c r="P53" s="7" t="n">
        <v>0.7205664371894132</v>
      </c>
      <c r="Q53" s="7" t="n">
        <v>0.9944282883161246</v>
      </c>
      <c r="R53" s="7" t="n">
        <v>0.781866215048641</v>
      </c>
      <c r="S53" s="7" t="n">
        <v>0.7401155341460913</v>
      </c>
      <c r="T53" s="7" t="n">
        <v>0.64666897318535</v>
      </c>
      <c r="U53" s="7" t="n">
        <v>0.226689332601683</v>
      </c>
      <c r="V53" s="7" t="n">
        <v>0.4466907247146515</v>
      </c>
      <c r="W53" s="7" t="n">
        <v>0.2692005840198252</v>
      </c>
      <c r="X53" s="7" t="n">
        <v>0.1710341013192155</v>
      </c>
      <c r="Y53" s="7" t="n">
        <v>0.2622405742147964</v>
      </c>
      <c r="Z53" s="7" t="n">
        <v>0.4204233594379329</v>
      </c>
      <c r="AA53" s="7" t="n">
        <v>0.9937211522977122</v>
      </c>
      <c r="AB53" s="7" t="n">
        <v>0.2973450190255972</v>
      </c>
      <c r="AC53" s="7" t="n">
        <v>0.5013510726815914</v>
      </c>
      <c r="AD53" s="7" t="n">
        <v>0.8235839486430974</v>
      </c>
      <c r="AE53" s="7" t="n">
        <v>0.8975304632213896</v>
      </c>
      <c r="AF53" s="7" t="n">
        <v>0.1842747849724845</v>
      </c>
      <c r="AG53" s="7" t="n">
        <v>0.6906982729528238</v>
      </c>
      <c r="AH53" s="7" t="n">
        <v>0.181803440962633</v>
      </c>
      <c r="AI53" s="7" t="n">
        <v>0.2742964917774111</v>
      </c>
      <c r="AJ53" s="7" t="n">
        <v>0.2506637734726973</v>
      </c>
      <c r="AK53" s="7" t="n">
        <v>0.8429966634893584</v>
      </c>
      <c r="AL53" s="7" t="n">
        <v>0.9908849380537504</v>
      </c>
      <c r="AM53" s="7" t="n">
        <v>0.4425821410897169</v>
      </c>
      <c r="AN53" s="7" t="n">
        <v>0.2772871042930073</v>
      </c>
      <c r="AO53" s="7" t="n">
        <v>0.3872506201538178</v>
      </c>
      <c r="AP53" s="7" t="n">
        <v>0.2851707851512905</v>
      </c>
      <c r="AQ53" s="7" t="n">
        <v>0.908209950574082</v>
      </c>
      <c r="AR53" s="7" t="n">
        <v>-0.09694614598820397</v>
      </c>
      <c r="AS53" s="7" t="n">
        <v>0.1793208976033035</v>
      </c>
      <c r="AT53" s="7" t="n">
        <v>0.2723248611962035</v>
      </c>
      <c r="AU53" s="7" t="n">
        <v>0.4260809116703943</v>
      </c>
      <c r="AV53" s="7" t="n">
        <v>0.3176642995849933</v>
      </c>
      <c r="AW53" s="7" t="n">
        <v>0.6330971993193618</v>
      </c>
      <c r="AX53" s="7" t="n">
        <v>0.7846561500101163</v>
      </c>
      <c r="AY53" s="7" t="n">
        <v>0.3344505516681885</v>
      </c>
      <c r="AZ53" s="7" t="n">
        <v>0.5698029735324079</v>
      </c>
      <c r="BA53" s="7" t="n">
        <v>0.5282545672554201</v>
      </c>
      <c r="BB53" s="7" t="n">
        <v>1</v>
      </c>
      <c r="BC53" s="7" t="n">
        <v>0.7395948491934209</v>
      </c>
      <c r="BD53" s="7" t="n">
        <v>0.2719249466129217</v>
      </c>
      <c r="BE53" s="7" t="n">
        <v>0.3385756480987154</v>
      </c>
      <c r="BF53" s="7" t="n">
        <v>0.4809718899704331</v>
      </c>
      <c r="BG53" s="7" t="n">
        <v>0.1999872744655689</v>
      </c>
      <c r="BH53" s="7" t="n">
        <v>0.6321526802080866</v>
      </c>
      <c r="BI53" s="7" t="n">
        <v>0.1640782189429522</v>
      </c>
      <c r="BJ53" s="7" t="n">
        <v>0.7065280055119577</v>
      </c>
      <c r="BK53" s="7" t="n">
        <v>0.4507406219471516</v>
      </c>
      <c r="BL53" s="7" t="n">
        <v>0.7642501745193124</v>
      </c>
      <c r="BM53" s="7" t="n">
        <v>0.1996713443306788</v>
      </c>
      <c r="BN53" s="7" t="n">
        <v>0.2243860461816546</v>
      </c>
      <c r="BO53" s="7" t="n">
        <v>0.5574239954453193</v>
      </c>
      <c r="BP53" s="7" t="n">
        <v>0.3451814391624511</v>
      </c>
      <c r="BQ53" s="7" t="n">
        <v>0.2468441717190711</v>
      </c>
      <c r="BR53" s="7" t="n">
        <v>0.3308396295302212</v>
      </c>
      <c r="BS53" s="7" t="n">
        <v>0.9114078580822239</v>
      </c>
      <c r="BT53" s="7" t="n">
        <v>0.3104552501302883</v>
      </c>
      <c r="BU53" s="7" t="n">
        <v>0.3927312952022204</v>
      </c>
      <c r="BV53" s="7" t="n">
        <v>0.5658582268864016</v>
      </c>
      <c r="BW53" s="7" t="n">
        <v>0.3944902027793609</v>
      </c>
      <c r="BX53" s="7" t="n">
        <v>0.1844190736508231</v>
      </c>
      <c r="BY53" s="7" t="n">
        <v>0.2363376094774463</v>
      </c>
      <c r="BZ53" s="7" t="n">
        <v>0.934448783861609</v>
      </c>
      <c r="CA53" s="7" t="n">
        <v>0.2521209448714914</v>
      </c>
      <c r="CB53" s="7" t="n">
        <v>0.6855862196799746</v>
      </c>
      <c r="CC53" s="7" t="n">
        <v>0.5711880675566985</v>
      </c>
      <c r="CD53" s="7" t="n">
        <v>0.6757274055419187</v>
      </c>
      <c r="CE53" s="7" t="n">
        <v>0.4481938739746067</v>
      </c>
      <c r="CF53" s="7" t="n">
        <v>0.4076918488778846</v>
      </c>
      <c r="CG53" s="7" t="n">
        <v>0.2581134949784769</v>
      </c>
      <c r="CH53" s="7" t="n">
        <v>0.8188964308380136</v>
      </c>
      <c r="CI53" s="7" t="n">
        <v>0.9620914419091243</v>
      </c>
      <c r="CJ53" s="7" t="n">
        <v>0.1220559816101186</v>
      </c>
      <c r="CK53" s="7" t="n">
        <v>0.4556261984700125</v>
      </c>
      <c r="CL53" s="7" t="n">
        <v>0.9086123854835646</v>
      </c>
      <c r="CM53" s="7" t="n">
        <v>0.3742698286404074</v>
      </c>
      <c r="CN53" s="7" t="n">
        <v>0.8824383622337904</v>
      </c>
      <c r="CO53" s="7" t="n">
        <v>0.3664471208890752</v>
      </c>
      <c r="CP53" s="7" t="n">
        <v>0.7827041808195708</v>
      </c>
      <c r="CQ53" s="7" t="n">
        <v>-0.1034656112029257</v>
      </c>
      <c r="CR53" s="7" t="n">
        <v>0.1866595991094903</v>
      </c>
      <c r="CS53" s="7" t="n">
        <v>0.3413701473765473</v>
      </c>
      <c r="CT53" s="7" t="n">
        <v>0.316240495248059</v>
      </c>
      <c r="CU53" s="7" t="n">
        <v>0.2938090748134379</v>
      </c>
      <c r="CV53" s="7" t="n">
        <v>0.26077882623217</v>
      </c>
      <c r="CW53" s="7" t="n">
        <v>0.1722750882912951</v>
      </c>
    </row>
    <row r="54">
      <c r="A54" s="6" t="inlineStr">
        <is>
          <t>930632.CSI</t>
        </is>
      </c>
      <c r="B54" s="6" t="inlineStr">
        <is>
          <t>中证稀有金属主题指数</t>
        </is>
      </c>
      <c r="C54" s="7" t="n">
        <v>0.6851354282543924</v>
      </c>
      <c r="D54" s="7" t="n">
        <v>0.5536238720121091</v>
      </c>
      <c r="E54" s="7" t="n">
        <v>0.3737120855388998</v>
      </c>
      <c r="F54" s="7" t="n">
        <v>0.4208122261353178</v>
      </c>
      <c r="G54" s="7" t="n">
        <v>0.1783225160493778</v>
      </c>
      <c r="H54" s="7" t="n">
        <v>0.6119415253109418</v>
      </c>
      <c r="I54" s="7" t="n">
        <v>0.4494895980903853</v>
      </c>
      <c r="J54" s="7" t="n">
        <v>0.6218003914723151</v>
      </c>
      <c r="K54" s="7" t="n">
        <v>0.5544384521961697</v>
      </c>
      <c r="L54" s="7" t="n">
        <v>0.740500565801556</v>
      </c>
      <c r="M54" s="7" t="n">
        <v>0.8677576594722134</v>
      </c>
      <c r="N54" s="7" t="n">
        <v>0.3456328487983131</v>
      </c>
      <c r="O54" s="7" t="n">
        <v>0.286342437297778</v>
      </c>
      <c r="P54" s="7" t="n">
        <v>0.9571722570862579</v>
      </c>
      <c r="Q54" s="7" t="n">
        <v>0.7291862037041238</v>
      </c>
      <c r="R54" s="7" t="n">
        <v>0.7728733944778806</v>
      </c>
      <c r="S54" s="7" t="n">
        <v>0.7799888182776494</v>
      </c>
      <c r="T54" s="7" t="n">
        <v>0.6924816344497713</v>
      </c>
      <c r="U54" s="7" t="n">
        <v>0.3138985328039947</v>
      </c>
      <c r="V54" s="7" t="n">
        <v>0.5005234094310448</v>
      </c>
      <c r="W54" s="7" t="n">
        <v>0.2233746024850136</v>
      </c>
      <c r="X54" s="7" t="n">
        <v>0.2613414563013399</v>
      </c>
      <c r="Y54" s="7" t="n">
        <v>0.3525287814066446</v>
      </c>
      <c r="Z54" s="7" t="n">
        <v>0.4926317527367937</v>
      </c>
      <c r="AA54" s="7" t="n">
        <v>0.7296110042354234</v>
      </c>
      <c r="AB54" s="7" t="n">
        <v>0.3932506352130217</v>
      </c>
      <c r="AC54" s="7" t="n">
        <v>0.577666713038858</v>
      </c>
      <c r="AD54" s="7" t="n">
        <v>0.6760113866218069</v>
      </c>
      <c r="AE54" s="7" t="n">
        <v>0.7180759016017327</v>
      </c>
      <c r="AF54" s="7" t="n">
        <v>0.3076663575967544</v>
      </c>
      <c r="AG54" s="7" t="n">
        <v>0.6717430962035925</v>
      </c>
      <c r="AH54" s="7" t="n">
        <v>0.2888703143297865</v>
      </c>
      <c r="AI54" s="7" t="n">
        <v>0.3698861142946585</v>
      </c>
      <c r="AJ54" s="7" t="n">
        <v>0.3161003903022734</v>
      </c>
      <c r="AK54" s="7" t="n">
        <v>0.6684253466171298</v>
      </c>
      <c r="AL54" s="7" t="n">
        <v>0.7970765760016849</v>
      </c>
      <c r="AM54" s="7" t="n">
        <v>0.5002155479075658</v>
      </c>
      <c r="AN54" s="7" t="n">
        <v>0.4745171079939652</v>
      </c>
      <c r="AO54" s="7" t="n">
        <v>0.4664333273084595</v>
      </c>
      <c r="AP54" s="7" t="n">
        <v>0.3719451945153746</v>
      </c>
      <c r="AQ54" s="7" t="n">
        <v>0.8447630355874131</v>
      </c>
      <c r="AR54" s="7" t="n">
        <v>0.06736037114815487</v>
      </c>
      <c r="AS54" s="7" t="n">
        <v>0.282550502456581</v>
      </c>
      <c r="AT54" s="7" t="n">
        <v>0.3262886688733017</v>
      </c>
      <c r="AU54" s="7" t="n">
        <v>0.4689859312341189</v>
      </c>
      <c r="AV54" s="7" t="n">
        <v>0.2927518176396021</v>
      </c>
      <c r="AW54" s="7" t="n">
        <v>0.6699442846917467</v>
      </c>
      <c r="AX54" s="7" t="n">
        <v>0.877472793448717</v>
      </c>
      <c r="AY54" s="7" t="n">
        <v>0.4622934939425518</v>
      </c>
      <c r="AZ54" s="7" t="n">
        <v>0.733048668117805</v>
      </c>
      <c r="BA54" s="7" t="n">
        <v>0.5703534376053304</v>
      </c>
      <c r="BB54" s="7" t="n">
        <v>0.7395948491934209</v>
      </c>
      <c r="BC54" s="7" t="n">
        <v>1</v>
      </c>
      <c r="BD54" s="7" t="n">
        <v>0.2971968641499967</v>
      </c>
      <c r="BE54" s="7" t="n">
        <v>0.4869251829518448</v>
      </c>
      <c r="BF54" s="7" t="n">
        <v>0.5581365296490015</v>
      </c>
      <c r="BG54" s="7" t="n">
        <v>0.3153622225448888</v>
      </c>
      <c r="BH54" s="7" t="n">
        <v>0.5176035794288648</v>
      </c>
      <c r="BI54" s="7" t="n">
        <v>0.1502455585678008</v>
      </c>
      <c r="BJ54" s="7" t="n">
        <v>0.9514774751055548</v>
      </c>
      <c r="BK54" s="7" t="n">
        <v>0.5493751444567425</v>
      </c>
      <c r="BL54" s="7" t="n">
        <v>0.7184888276601755</v>
      </c>
      <c r="BM54" s="7" t="n">
        <v>0.3005436080436375</v>
      </c>
      <c r="BN54" s="7" t="n">
        <v>0.3169492039789709</v>
      </c>
      <c r="BO54" s="7" t="n">
        <v>0.6019567934117286</v>
      </c>
      <c r="BP54" s="7" t="n">
        <v>0.4752829480992701</v>
      </c>
      <c r="BQ54" s="7" t="n">
        <v>0.4753617279260313</v>
      </c>
      <c r="BR54" s="7" t="n">
        <v>0.4819562826028233</v>
      </c>
      <c r="BS54" s="7" t="n">
        <v>0.8449712620578999</v>
      </c>
      <c r="BT54" s="7" t="n">
        <v>0.452606859664804</v>
      </c>
      <c r="BU54" s="7" t="n">
        <v>0.4696162706816657</v>
      </c>
      <c r="BV54" s="7" t="n">
        <v>0.6058066004868777</v>
      </c>
      <c r="BW54" s="7" t="n">
        <v>0.5250041175443939</v>
      </c>
      <c r="BX54" s="7" t="n">
        <v>0.2686947015990214</v>
      </c>
      <c r="BY54" s="7" t="n">
        <v>0.32493375781225</v>
      </c>
      <c r="BZ54" s="7" t="n">
        <v>0.6350459238441003</v>
      </c>
      <c r="CA54" s="7" t="n">
        <v>0.3345281373950031</v>
      </c>
      <c r="CB54" s="7" t="n">
        <v>0.6150209918125797</v>
      </c>
      <c r="CC54" s="7" t="n">
        <v>0.6305774572323686</v>
      </c>
      <c r="CD54" s="7" t="n">
        <v>0.6616845459713691</v>
      </c>
      <c r="CE54" s="7" t="n">
        <v>0.5136990212929703</v>
      </c>
      <c r="CF54" s="7" t="n">
        <v>0.5099597484817152</v>
      </c>
      <c r="CG54" s="7" t="n">
        <v>0.3089983960689324</v>
      </c>
      <c r="CH54" s="7" t="n">
        <v>0.6577569665153649</v>
      </c>
      <c r="CI54" s="7" t="n">
        <v>0.7220527506371737</v>
      </c>
      <c r="CJ54" s="7" t="n">
        <v>0.2213730789903992</v>
      </c>
      <c r="CK54" s="7" t="n">
        <v>0.517819714791228</v>
      </c>
      <c r="CL54" s="7" t="n">
        <v>0.7789649332533178</v>
      </c>
      <c r="CM54" s="7" t="n">
        <v>0.4563192795984845</v>
      </c>
      <c r="CN54" s="7" t="n">
        <v>0.8013481077007581</v>
      </c>
      <c r="CO54" s="7" t="n">
        <v>0.45544361898421</v>
      </c>
      <c r="CP54" s="7" t="n">
        <v>0.7024004315868675</v>
      </c>
      <c r="CQ54" s="7" t="n">
        <v>0.06216004219718103</v>
      </c>
      <c r="CR54" s="7" t="n">
        <v>0.2657710575283789</v>
      </c>
      <c r="CS54" s="7" t="n">
        <v>0.4392759529977841</v>
      </c>
      <c r="CT54" s="7" t="n">
        <v>0.460919816226691</v>
      </c>
      <c r="CU54" s="7" t="n">
        <v>0.3419163345774786</v>
      </c>
      <c r="CV54" s="7" t="n">
        <v>0.3213893402810169</v>
      </c>
      <c r="CW54" s="7" t="n">
        <v>0.3145941394140314</v>
      </c>
    </row>
    <row r="55">
      <c r="A55" s="6" t="inlineStr">
        <is>
          <t>930633.CSI</t>
        </is>
      </c>
      <c r="B55" s="6" t="inlineStr">
        <is>
          <t>中证旅游主题指数</t>
        </is>
      </c>
      <c r="C55" s="7" t="n">
        <v>0.5694406250100296</v>
      </c>
      <c r="D55" s="7" t="n">
        <v>0.6384586200060544</v>
      </c>
      <c r="E55" s="7" t="n">
        <v>0.2428336697602021</v>
      </c>
      <c r="F55" s="7" t="n">
        <v>0.6373121291546056</v>
      </c>
      <c r="G55" s="7" t="n">
        <v>0.4362088993141898</v>
      </c>
      <c r="H55" s="7" t="n">
        <v>0.1312222734053882</v>
      </c>
      <c r="I55" s="7" t="n">
        <v>0.7550367315698118</v>
      </c>
      <c r="J55" s="7" t="n">
        <v>0.6494953174317442</v>
      </c>
      <c r="K55" s="7" t="n">
        <v>0.3144085172440046</v>
      </c>
      <c r="L55" s="7" t="n">
        <v>0.3066185726792373</v>
      </c>
      <c r="M55" s="7" t="n">
        <v>0.3463782133293793</v>
      </c>
      <c r="N55" s="7" t="n">
        <v>0.5230040331224902</v>
      </c>
      <c r="O55" s="7" t="n">
        <v>0.7164980398816553</v>
      </c>
      <c r="P55" s="7" t="n">
        <v>0.2592486450415667</v>
      </c>
      <c r="Q55" s="7" t="n">
        <v>0.2628657708768167</v>
      </c>
      <c r="R55" s="7" t="n">
        <v>0.3504873254973974</v>
      </c>
      <c r="S55" s="7" t="n">
        <v>0.4369182002078292</v>
      </c>
      <c r="T55" s="7" t="n">
        <v>0.6127627776678355</v>
      </c>
      <c r="U55" s="7" t="n">
        <v>0.5330714229822984</v>
      </c>
      <c r="V55" s="7" t="n">
        <v>0.3447953440979671</v>
      </c>
      <c r="W55" s="7" t="n">
        <v>0.003877116065786715</v>
      </c>
      <c r="X55" s="7" t="n">
        <v>0.700092432198523</v>
      </c>
      <c r="Y55" s="7" t="n">
        <v>0.5320064870358375</v>
      </c>
      <c r="Z55" s="7" t="n">
        <v>0.304960446887694</v>
      </c>
      <c r="AA55" s="7" t="n">
        <v>0.2783444435391966</v>
      </c>
      <c r="AB55" s="7" t="n">
        <v>0.5141760619076208</v>
      </c>
      <c r="AC55" s="7" t="n">
        <v>0.3679411696915913</v>
      </c>
      <c r="AD55" s="7" t="n">
        <v>0.4622814785100458</v>
      </c>
      <c r="AE55" s="7" t="n">
        <v>0.3695692104014358</v>
      </c>
      <c r="AF55" s="7" t="n">
        <v>0.6519266262520256</v>
      </c>
      <c r="AG55" s="7" t="n">
        <v>0.6134421720886116</v>
      </c>
      <c r="AH55" s="7" t="n">
        <v>0.7262443038186042</v>
      </c>
      <c r="AI55" s="7" t="n">
        <v>0.3870260207793179</v>
      </c>
      <c r="AJ55" s="7" t="n">
        <v>0.5138761947009691</v>
      </c>
      <c r="AK55" s="7" t="n">
        <v>0.4325156339119775</v>
      </c>
      <c r="AL55" s="7" t="n">
        <v>0.2790999055675569</v>
      </c>
      <c r="AM55" s="7" t="n">
        <v>0.08824195516245448</v>
      </c>
      <c r="AN55" s="7" t="n">
        <v>0.5746350412384066</v>
      </c>
      <c r="AO55" s="7" t="n">
        <v>0.04649390692024532</v>
      </c>
      <c r="AP55" s="7" t="n">
        <v>0.3857102298344676</v>
      </c>
      <c r="AQ55" s="7" t="n">
        <v>0.2981604131913288</v>
      </c>
      <c r="AR55" s="7" t="n">
        <v>0.3931029467183494</v>
      </c>
      <c r="AS55" s="7" t="n">
        <v>0.7026193030470131</v>
      </c>
      <c r="AT55" s="7" t="n">
        <v>0.5248865831368488</v>
      </c>
      <c r="AU55" s="7" t="n">
        <v>0.3720866771539618</v>
      </c>
      <c r="AV55" s="7" t="n">
        <v>0.04301618989609875</v>
      </c>
      <c r="AW55" s="7" t="n">
        <v>0.6382907728840029</v>
      </c>
      <c r="AX55" s="7" t="n">
        <v>0.2441812426392578</v>
      </c>
      <c r="AY55" s="7" t="n">
        <v>0.2661572881459024</v>
      </c>
      <c r="AZ55" s="7" t="n">
        <v>0.2276311369768971</v>
      </c>
      <c r="BA55" s="7" t="n">
        <v>0.4028944615522503</v>
      </c>
      <c r="BB55" s="7" t="n">
        <v>0.2719249466129217</v>
      </c>
      <c r="BC55" s="7" t="n">
        <v>0.2971968641499967</v>
      </c>
      <c r="BD55" s="7" t="n">
        <v>1</v>
      </c>
      <c r="BE55" s="7" t="n">
        <v>0.3093644786128174</v>
      </c>
      <c r="BF55" s="7" t="n">
        <v>0.4110636572967933</v>
      </c>
      <c r="BG55" s="7" t="n">
        <v>0.7398244260168371</v>
      </c>
      <c r="BH55" s="7" t="n">
        <v>0.5171061383160501</v>
      </c>
      <c r="BI55" s="7" t="n">
        <v>0.1521086564265599</v>
      </c>
      <c r="BJ55" s="7" t="n">
        <v>0.248464436143137</v>
      </c>
      <c r="BK55" s="7" t="n">
        <v>0.367320664147407</v>
      </c>
      <c r="BL55" s="7" t="n">
        <v>0.3488425485453288</v>
      </c>
      <c r="BM55" s="7" t="n">
        <v>0.459318200026711</v>
      </c>
      <c r="BN55" s="7" t="n">
        <v>0.4753445775620058</v>
      </c>
      <c r="BO55" s="7" t="n">
        <v>0.4635569803324717</v>
      </c>
      <c r="BP55" s="7" t="n">
        <v>0.2515608392344013</v>
      </c>
      <c r="BQ55" s="7" t="n">
        <v>0.4735226623226964</v>
      </c>
      <c r="BR55" s="7" t="n">
        <v>0.3021000263045719</v>
      </c>
      <c r="BS55" s="7" t="n">
        <v>0.2948919748627472</v>
      </c>
      <c r="BT55" s="7" t="n">
        <v>0.4487569692729931</v>
      </c>
      <c r="BU55" s="7" t="n">
        <v>0.06451243656855125</v>
      </c>
      <c r="BV55" s="7" t="n">
        <v>0.4525102605356698</v>
      </c>
      <c r="BW55" s="7" t="n">
        <v>0.4894180390076212</v>
      </c>
      <c r="BX55" s="7" t="n">
        <v>0.7159128712523291</v>
      </c>
      <c r="BY55" s="7" t="n">
        <v>0.5301556450569542</v>
      </c>
      <c r="BZ55" s="7" t="n">
        <v>0.21870794513948</v>
      </c>
      <c r="CA55" s="7" t="n">
        <v>0.5079768927301351</v>
      </c>
      <c r="CB55" s="7" t="n">
        <v>0.3362345232737992</v>
      </c>
      <c r="CC55" s="7" t="n">
        <v>0.4576399109672856</v>
      </c>
      <c r="CD55" s="7" t="n">
        <v>0.4956186916870505</v>
      </c>
      <c r="CE55" s="7" t="n">
        <v>0.6916974570918601</v>
      </c>
      <c r="CF55" s="7" t="n">
        <v>0.4344116758891304</v>
      </c>
      <c r="CG55" s="7" t="n">
        <v>0.5310330121786987</v>
      </c>
      <c r="CH55" s="7" t="n">
        <v>0.4190594977362381</v>
      </c>
      <c r="CI55" s="7" t="n">
        <v>0.2118409060912266</v>
      </c>
      <c r="CJ55" s="7" t="n">
        <v>0.3117065981738667</v>
      </c>
      <c r="CK55" s="7" t="n">
        <v>0.3881969536638523</v>
      </c>
      <c r="CL55" s="7" t="n">
        <v>0.2998645785267617</v>
      </c>
      <c r="CM55" s="7" t="n">
        <v>0.3538074739653433</v>
      </c>
      <c r="CN55" s="7" t="n">
        <v>0.3585035385977919</v>
      </c>
      <c r="CO55" s="7" t="n">
        <v>0.3587142020505307</v>
      </c>
      <c r="CP55" s="7" t="n">
        <v>0.3922936383879938</v>
      </c>
      <c r="CQ55" s="7" t="n">
        <v>0.3936701170639823</v>
      </c>
      <c r="CR55" s="7" t="n">
        <v>0.4183726985555405</v>
      </c>
      <c r="CS55" s="7" t="n">
        <v>0.340956089067189</v>
      </c>
      <c r="CT55" s="7" t="n">
        <v>0.2554788431434975</v>
      </c>
      <c r="CU55" s="7" t="n">
        <v>0.4354172875107158</v>
      </c>
      <c r="CV55" s="7" t="n">
        <v>0.3050937156238792</v>
      </c>
      <c r="CW55" s="7" t="n">
        <v>0.3827368258292454</v>
      </c>
    </row>
    <row r="56">
      <c r="A56" s="6" t="inlineStr">
        <is>
          <t>930651.CSI</t>
        </is>
      </c>
      <c r="B56" s="6" t="inlineStr">
        <is>
          <t>中证计算机主题指数</t>
        </is>
      </c>
      <c r="C56" s="7" t="n">
        <v>0.6399775738620991</v>
      </c>
      <c r="D56" s="7" t="n">
        <v>0.5119304387527776</v>
      </c>
      <c r="E56" s="7" t="n">
        <v>0.1910395580056075</v>
      </c>
      <c r="F56" s="7" t="n">
        <v>0.3928010548086604</v>
      </c>
      <c r="G56" s="7" t="n">
        <v>0.2873229636775195</v>
      </c>
      <c r="H56" s="7" t="n">
        <v>0.2726935420242083</v>
      </c>
      <c r="I56" s="7" t="n">
        <v>0.5107114790402996</v>
      </c>
      <c r="J56" s="7" t="n">
        <v>0.5818817085592458</v>
      </c>
      <c r="K56" s="7" t="n">
        <v>0.7868648942210823</v>
      </c>
      <c r="L56" s="7" t="n">
        <v>0.3962383718316292</v>
      </c>
      <c r="M56" s="7" t="n">
        <v>0.5085125179890647</v>
      </c>
      <c r="N56" s="7" t="n">
        <v>0.6284498892985468</v>
      </c>
      <c r="O56" s="7" t="n">
        <v>0.2366203449101609</v>
      </c>
      <c r="P56" s="7" t="n">
        <v>0.4862888259947673</v>
      </c>
      <c r="Q56" s="7" t="n">
        <v>0.3353784801402954</v>
      </c>
      <c r="R56" s="7" t="n">
        <v>0.7294006721259416</v>
      </c>
      <c r="S56" s="7" t="n">
        <v>0.7174326050665182</v>
      </c>
      <c r="T56" s="7" t="n">
        <v>0.6450355749798622</v>
      </c>
      <c r="U56" s="7" t="n">
        <v>0.5816379665313571</v>
      </c>
      <c r="V56" s="7" t="n">
        <v>0.3489365356387888</v>
      </c>
      <c r="W56" s="7" t="n">
        <v>-0.05789626306634495</v>
      </c>
      <c r="X56" s="7" t="n">
        <v>0.2144166351847755</v>
      </c>
      <c r="Y56" s="7" t="n">
        <v>0.6259927208223911</v>
      </c>
      <c r="Z56" s="7" t="n">
        <v>0.3005481565547899</v>
      </c>
      <c r="AA56" s="7" t="n">
        <v>0.3366561100441664</v>
      </c>
      <c r="AB56" s="7" t="n">
        <v>0.6713845426664601</v>
      </c>
      <c r="AC56" s="7" t="n">
        <v>0.905671508555455</v>
      </c>
      <c r="AD56" s="7" t="n">
        <v>0.627785153707819</v>
      </c>
      <c r="AE56" s="7" t="n">
        <v>0.5563302141442066</v>
      </c>
      <c r="AF56" s="7" t="n">
        <v>0.3652830042122074</v>
      </c>
      <c r="AG56" s="7" t="n">
        <v>0.6217460623162818</v>
      </c>
      <c r="AH56" s="7" t="n">
        <v>0.2484616038899956</v>
      </c>
      <c r="AI56" s="7" t="n">
        <v>0.5080193422373823</v>
      </c>
      <c r="AJ56" s="7" t="n">
        <v>0.6330172000984383</v>
      </c>
      <c r="AK56" s="7" t="n">
        <v>0.5725685653336419</v>
      </c>
      <c r="AL56" s="7" t="n">
        <v>0.3633751232787143</v>
      </c>
      <c r="AM56" s="7" t="n">
        <v>0.5435423156183204</v>
      </c>
      <c r="AN56" s="7" t="n">
        <v>0.7033150324016416</v>
      </c>
      <c r="AO56" s="7" t="n">
        <v>0.4590161228245341</v>
      </c>
      <c r="AP56" s="7" t="n">
        <v>0.5140677083924277</v>
      </c>
      <c r="AQ56" s="7" t="n">
        <v>0.3902165645528126</v>
      </c>
      <c r="AR56" s="7" t="n">
        <v>0.1566243258259725</v>
      </c>
      <c r="AS56" s="7" t="n">
        <v>0.1993280539050808</v>
      </c>
      <c r="AT56" s="7" t="n">
        <v>0.5906559853486777</v>
      </c>
      <c r="AU56" s="7" t="n">
        <v>0.3766314041874624</v>
      </c>
      <c r="AV56" s="7" t="n">
        <v>-0.03557016571235901</v>
      </c>
      <c r="AW56" s="7" t="n">
        <v>0.5894258942595276</v>
      </c>
      <c r="AX56" s="7" t="n">
        <v>0.5933996254877648</v>
      </c>
      <c r="AY56" s="7" t="n">
        <v>0.984144532655512</v>
      </c>
      <c r="AZ56" s="7" t="n">
        <v>0.4808731181862944</v>
      </c>
      <c r="BA56" s="7" t="n">
        <v>0.5250520495616124</v>
      </c>
      <c r="BB56" s="7" t="n">
        <v>0.3385756480987154</v>
      </c>
      <c r="BC56" s="7" t="n">
        <v>0.4869251829518448</v>
      </c>
      <c r="BD56" s="7" t="n">
        <v>0.3093644786128174</v>
      </c>
      <c r="BE56" s="7" t="n">
        <v>1</v>
      </c>
      <c r="BF56" s="7" t="n">
        <v>0.8361287046142772</v>
      </c>
      <c r="BG56" s="7" t="n">
        <v>0.2810459151818903</v>
      </c>
      <c r="BH56" s="7" t="n">
        <v>0.4147414642396841</v>
      </c>
      <c r="BI56" s="7" t="n">
        <v>0.1608647017427966</v>
      </c>
      <c r="BJ56" s="7" t="n">
        <v>0.5117495224878629</v>
      </c>
      <c r="BK56" s="7" t="n">
        <v>0.9522287905623361</v>
      </c>
      <c r="BL56" s="7" t="n">
        <v>0.6235175488155441</v>
      </c>
      <c r="BM56" s="7" t="n">
        <v>0.6210638250840953</v>
      </c>
      <c r="BN56" s="7" t="n">
        <v>0.6224628101304787</v>
      </c>
      <c r="BO56" s="7" t="n">
        <v>0.7535556479658151</v>
      </c>
      <c r="BP56" s="7" t="n">
        <v>0.9784345021340275</v>
      </c>
      <c r="BQ56" s="7" t="n">
        <v>0.7043557539213036</v>
      </c>
      <c r="BR56" s="7" t="n">
        <v>0.9782418735315349</v>
      </c>
      <c r="BS56" s="7" t="n">
        <v>0.3920097893454342</v>
      </c>
      <c r="BT56" s="7" t="n">
        <v>0.4346618701168221</v>
      </c>
      <c r="BU56" s="7" t="n">
        <v>0.4991168926277926</v>
      </c>
      <c r="BV56" s="7" t="n">
        <v>0.7771552323938663</v>
      </c>
      <c r="BW56" s="7" t="n">
        <v>0.8865561335601484</v>
      </c>
      <c r="BX56" s="7" t="n">
        <v>0.2540147375991255</v>
      </c>
      <c r="BY56" s="7" t="n">
        <v>0.59709663101729</v>
      </c>
      <c r="BZ56" s="7" t="n">
        <v>0.2735598466102566</v>
      </c>
      <c r="CA56" s="7" t="n">
        <v>0.6258772657039297</v>
      </c>
      <c r="CB56" s="7" t="n">
        <v>0.7194991767638124</v>
      </c>
      <c r="CC56" s="7" t="n">
        <v>0.9046460162419936</v>
      </c>
      <c r="CD56" s="7" t="n">
        <v>0.8088021159450635</v>
      </c>
      <c r="CE56" s="7" t="n">
        <v>0.6014683257047996</v>
      </c>
      <c r="CF56" s="7" t="n">
        <v>0.8411605649415407</v>
      </c>
      <c r="CG56" s="7" t="n">
        <v>0.5759885677479355</v>
      </c>
      <c r="CH56" s="7" t="n">
        <v>0.6995383432256304</v>
      </c>
      <c r="CI56" s="7" t="n">
        <v>0.317138596963146</v>
      </c>
      <c r="CJ56" s="7" t="n">
        <v>0.2451320662822775</v>
      </c>
      <c r="CK56" s="7" t="n">
        <v>0.7690662898252305</v>
      </c>
      <c r="CL56" s="7" t="n">
        <v>0.369881148157448</v>
      </c>
      <c r="CM56" s="7" t="n">
        <v>0.7791128323579839</v>
      </c>
      <c r="CN56" s="7" t="n">
        <v>0.4492841130119725</v>
      </c>
      <c r="CO56" s="7" t="n">
        <v>0.7804818519081098</v>
      </c>
      <c r="CP56" s="7" t="n">
        <v>0.4049375391684752</v>
      </c>
      <c r="CQ56" s="7" t="n">
        <v>0.1517706000836292</v>
      </c>
      <c r="CR56" s="7" t="n">
        <v>0.4135411515278849</v>
      </c>
      <c r="CS56" s="7" t="n">
        <v>0.7753834001286792</v>
      </c>
      <c r="CT56" s="7" t="n">
        <v>0.9820568166669741</v>
      </c>
      <c r="CU56" s="7" t="n">
        <v>0.6329828218711718</v>
      </c>
      <c r="CV56" s="7" t="n">
        <v>0.2172847415061494</v>
      </c>
      <c r="CW56" s="7" t="n">
        <v>0.361600998739436</v>
      </c>
    </row>
    <row r="57">
      <c r="A57" s="6" t="inlineStr">
        <is>
          <t>930652.CSI</t>
        </is>
      </c>
      <c r="B57" s="6" t="inlineStr">
        <is>
          <t>中证电子指数</t>
        </is>
      </c>
      <c r="C57" s="7" t="n">
        <v>0.7096168374810816</v>
      </c>
      <c r="D57" s="7" t="n">
        <v>0.593250561164984</v>
      </c>
      <c r="E57" s="7" t="n">
        <v>0.1905089609818274</v>
      </c>
      <c r="F57" s="7" t="n">
        <v>0.4731310856566679</v>
      </c>
      <c r="G57" s="7" t="n">
        <v>0.3132407042148351</v>
      </c>
      <c r="H57" s="7" t="n">
        <v>0.3261012020057074</v>
      </c>
      <c r="I57" s="7" t="n">
        <v>0.5617571399923476</v>
      </c>
      <c r="J57" s="7" t="n">
        <v>0.6764388773570602</v>
      </c>
      <c r="K57" s="7" t="n">
        <v>0.9024509217980641</v>
      </c>
      <c r="L57" s="7" t="n">
        <v>0.546861621311771</v>
      </c>
      <c r="M57" s="7" t="n">
        <v>0.5946757071183899</v>
      </c>
      <c r="N57" s="7" t="n">
        <v>0.5485502680897595</v>
      </c>
      <c r="O57" s="7" t="n">
        <v>0.3516208942545644</v>
      </c>
      <c r="P57" s="7" t="n">
        <v>0.5490364714536184</v>
      </c>
      <c r="Q57" s="7" t="n">
        <v>0.4845518614554423</v>
      </c>
      <c r="R57" s="7" t="n">
        <v>0.7811712417953671</v>
      </c>
      <c r="S57" s="7" t="n">
        <v>0.7498341262562573</v>
      </c>
      <c r="T57" s="7" t="n">
        <v>0.7248517242242626</v>
      </c>
      <c r="U57" s="7" t="n">
        <v>0.5178271392501459</v>
      </c>
      <c r="V57" s="7" t="n">
        <v>0.3453037405745896</v>
      </c>
      <c r="W57" s="7" t="n">
        <v>-0.003005050176596855</v>
      </c>
      <c r="X57" s="7" t="n">
        <v>0.3007222861702755</v>
      </c>
      <c r="Y57" s="7" t="n">
        <v>0.5521531570480873</v>
      </c>
      <c r="Z57" s="7" t="n">
        <v>0.2695333438764987</v>
      </c>
      <c r="AA57" s="7" t="n">
        <v>0.4856384343872301</v>
      </c>
      <c r="AB57" s="7" t="n">
        <v>0.5750371395647392</v>
      </c>
      <c r="AC57" s="7" t="n">
        <v>0.9790498611472426</v>
      </c>
      <c r="AD57" s="7" t="n">
        <v>0.7380282399123839</v>
      </c>
      <c r="AE57" s="7" t="n">
        <v>0.7112824978099842</v>
      </c>
      <c r="AF57" s="7" t="n">
        <v>0.3798204518958416</v>
      </c>
      <c r="AG57" s="7" t="n">
        <v>0.7318791051882896</v>
      </c>
      <c r="AH57" s="7" t="n">
        <v>0.357851248170153</v>
      </c>
      <c r="AI57" s="7" t="n">
        <v>0.5301129391934521</v>
      </c>
      <c r="AJ57" s="7" t="n">
        <v>0.5631070547915891</v>
      </c>
      <c r="AK57" s="7" t="n">
        <v>0.6967593287559001</v>
      </c>
      <c r="AL57" s="7" t="n">
        <v>0.5143581264757999</v>
      </c>
      <c r="AM57" s="7" t="n">
        <v>0.6081897274125289</v>
      </c>
      <c r="AN57" s="7" t="n">
        <v>0.648737683996248</v>
      </c>
      <c r="AO57" s="7" t="n">
        <v>0.5176679798536383</v>
      </c>
      <c r="AP57" s="7" t="n">
        <v>0.5357701364623504</v>
      </c>
      <c r="AQ57" s="7" t="n">
        <v>0.5322053976142848</v>
      </c>
      <c r="AR57" s="7" t="n">
        <v>0.1675291968862754</v>
      </c>
      <c r="AS57" s="7" t="n">
        <v>0.3307014141132073</v>
      </c>
      <c r="AT57" s="7" t="n">
        <v>0.5444012549915043</v>
      </c>
      <c r="AU57" s="7" t="n">
        <v>0.3546405427313311</v>
      </c>
      <c r="AV57" s="7" t="n">
        <v>0.03681412963177927</v>
      </c>
      <c r="AW57" s="7" t="n">
        <v>0.6903699878840127</v>
      </c>
      <c r="AX57" s="7" t="n">
        <v>0.6574094989504878</v>
      </c>
      <c r="AY57" s="7" t="n">
        <v>0.7855455505628081</v>
      </c>
      <c r="AZ57" s="7" t="n">
        <v>0.4825882036874303</v>
      </c>
      <c r="BA57" s="7" t="n">
        <v>0.5067969295558974</v>
      </c>
      <c r="BB57" s="7" t="n">
        <v>0.4809718899704331</v>
      </c>
      <c r="BC57" s="7" t="n">
        <v>0.5581365296490015</v>
      </c>
      <c r="BD57" s="7" t="n">
        <v>0.4110636572967933</v>
      </c>
      <c r="BE57" s="7" t="n">
        <v>0.8361287046142772</v>
      </c>
      <c r="BF57" s="7" t="n">
        <v>1</v>
      </c>
      <c r="BG57" s="7" t="n">
        <v>0.3837850865958894</v>
      </c>
      <c r="BH57" s="7" t="n">
        <v>0.5015494820454097</v>
      </c>
      <c r="BI57" s="7" t="n">
        <v>0.06666530260692748</v>
      </c>
      <c r="BJ57" s="7" t="n">
        <v>0.565651112798402</v>
      </c>
      <c r="BK57" s="7" t="n">
        <v>0.9318160308947152</v>
      </c>
      <c r="BL57" s="7" t="n">
        <v>0.7777339738639644</v>
      </c>
      <c r="BM57" s="7" t="n">
        <v>0.5210750469846512</v>
      </c>
      <c r="BN57" s="7" t="n">
        <v>0.5379501394949446</v>
      </c>
      <c r="BO57" s="7" t="n">
        <v>0.9180931600701375</v>
      </c>
      <c r="BP57" s="7" t="n">
        <v>0.8208072157194989</v>
      </c>
      <c r="BQ57" s="7" t="n">
        <v>0.6448351322860666</v>
      </c>
      <c r="BR57" s="7" t="n">
        <v>0.8148148856011406</v>
      </c>
      <c r="BS57" s="7" t="n">
        <v>0.5347392489962726</v>
      </c>
      <c r="BT57" s="7" t="n">
        <v>0.4304935561063191</v>
      </c>
      <c r="BU57" s="7" t="n">
        <v>0.5610034883910398</v>
      </c>
      <c r="BV57" s="7" t="n">
        <v>0.9528991140730099</v>
      </c>
      <c r="BW57" s="7" t="n">
        <v>0.9195244187688643</v>
      </c>
      <c r="BX57" s="7" t="n">
        <v>0.3412051284193056</v>
      </c>
      <c r="BY57" s="7" t="n">
        <v>0.527824205432706</v>
      </c>
      <c r="BZ57" s="7" t="n">
        <v>0.419958613740864</v>
      </c>
      <c r="CA57" s="7" t="n">
        <v>0.5453331596214575</v>
      </c>
      <c r="CB57" s="7" t="n">
        <v>0.8272818518957484</v>
      </c>
      <c r="CC57" s="7" t="n">
        <v>0.9138463329744531</v>
      </c>
      <c r="CD57" s="7" t="n">
        <v>0.8755817566903364</v>
      </c>
      <c r="CE57" s="7" t="n">
        <v>0.6870860733640036</v>
      </c>
      <c r="CF57" s="7" t="n">
        <v>0.9927280664766656</v>
      </c>
      <c r="CG57" s="7" t="n">
        <v>0.5319758862607871</v>
      </c>
      <c r="CH57" s="7" t="n">
        <v>0.8115543892954553</v>
      </c>
      <c r="CI57" s="7" t="n">
        <v>0.4699350309389729</v>
      </c>
      <c r="CJ57" s="7" t="n">
        <v>0.2167943317789137</v>
      </c>
      <c r="CK57" s="7" t="n">
        <v>0.9472945740883172</v>
      </c>
      <c r="CL57" s="7" t="n">
        <v>0.5228066686725398</v>
      </c>
      <c r="CM57" s="7" t="n">
        <v>0.9517019123373026</v>
      </c>
      <c r="CN57" s="7" t="n">
        <v>0.6132735096946016</v>
      </c>
      <c r="CO57" s="7" t="n">
        <v>0.9510104228643923</v>
      </c>
      <c r="CP57" s="7" t="n">
        <v>0.5519163056743691</v>
      </c>
      <c r="CQ57" s="7" t="n">
        <v>0.1631946863299368</v>
      </c>
      <c r="CR57" s="7" t="n">
        <v>0.4266231371709328</v>
      </c>
      <c r="CS57" s="7" t="n">
        <v>0.9434943171898658</v>
      </c>
      <c r="CT57" s="7" t="n">
        <v>0.7879397926957192</v>
      </c>
      <c r="CU57" s="7" t="n">
        <v>0.550063995725109</v>
      </c>
      <c r="CV57" s="7" t="n">
        <v>0.1926275028245829</v>
      </c>
      <c r="CW57" s="7" t="n">
        <v>0.2980795117306723</v>
      </c>
    </row>
    <row r="58">
      <c r="A58" s="6" t="inlineStr">
        <is>
          <t>930653.CSI</t>
        </is>
      </c>
      <c r="B58" s="6" t="inlineStr">
        <is>
          <t>中证食品饮料指数</t>
        </is>
      </c>
      <c r="C58" s="7" t="n">
        <v>0.6089745259681435</v>
      </c>
      <c r="D58" s="7" t="n">
        <v>0.7891523981424413</v>
      </c>
      <c r="E58" s="7" t="n">
        <v>0.2840408151028077</v>
      </c>
      <c r="F58" s="7" t="n">
        <v>0.8570646268532258</v>
      </c>
      <c r="G58" s="7" t="n">
        <v>0.6260284481034005</v>
      </c>
      <c r="H58" s="7" t="n">
        <v>0.1473604682118591</v>
      </c>
      <c r="I58" s="7" t="n">
        <v>0.9049843918301219</v>
      </c>
      <c r="J58" s="7" t="n">
        <v>0.7729389393526772</v>
      </c>
      <c r="K58" s="7" t="n">
        <v>0.2487396463792232</v>
      </c>
      <c r="L58" s="7" t="n">
        <v>0.2397731833414655</v>
      </c>
      <c r="M58" s="7" t="n">
        <v>0.4177939180969436</v>
      </c>
      <c r="N58" s="7" t="n">
        <v>0.6494195350306464</v>
      </c>
      <c r="O58" s="7" t="n">
        <v>0.9964847183830616</v>
      </c>
      <c r="P58" s="7" t="n">
        <v>0.2658533448026736</v>
      </c>
      <c r="Q58" s="7" t="n">
        <v>0.2039452441459986</v>
      </c>
      <c r="R58" s="7" t="n">
        <v>0.270989770619944</v>
      </c>
      <c r="S58" s="7" t="n">
        <v>0.3992932477183203</v>
      </c>
      <c r="T58" s="7" t="n">
        <v>0.6932724358492781</v>
      </c>
      <c r="U58" s="7" t="n">
        <v>0.7024931205627049</v>
      </c>
      <c r="V58" s="7" t="n">
        <v>0.3754749788410264</v>
      </c>
      <c r="W58" s="7" t="n">
        <v>0.01236899073260466</v>
      </c>
      <c r="X58" s="7" t="n">
        <v>0.9635445021324164</v>
      </c>
      <c r="Y58" s="7" t="n">
        <v>0.6680198492761253</v>
      </c>
      <c r="Z58" s="7" t="n">
        <v>0.3283412977465532</v>
      </c>
      <c r="AA58" s="7" t="n">
        <v>0.2355083000082909</v>
      </c>
      <c r="AB58" s="7" t="n">
        <v>0.6234538814309518</v>
      </c>
      <c r="AC58" s="7" t="n">
        <v>0.3135210360875931</v>
      </c>
      <c r="AD58" s="7" t="n">
        <v>0.4815901827106248</v>
      </c>
      <c r="AE58" s="7" t="n">
        <v>0.3338987320960496</v>
      </c>
      <c r="AF58" s="7" t="n">
        <v>0.8649730301780398</v>
      </c>
      <c r="AG58" s="7" t="n">
        <v>0.7039211126115442</v>
      </c>
      <c r="AH58" s="7" t="n">
        <v>0.9976429342276145</v>
      </c>
      <c r="AI58" s="7" t="n">
        <v>0.4732231701719192</v>
      </c>
      <c r="AJ58" s="7" t="n">
        <v>0.6505649881642463</v>
      </c>
      <c r="AK58" s="7" t="n">
        <v>0.4590918027045989</v>
      </c>
      <c r="AL58" s="7" t="n">
        <v>0.2169845428539322</v>
      </c>
      <c r="AM58" s="7" t="n">
        <v>-0.07408650798444268</v>
      </c>
      <c r="AN58" s="7" t="n">
        <v>0.5625970950671909</v>
      </c>
      <c r="AO58" s="7" t="n">
        <v>-0.1012938265148116</v>
      </c>
      <c r="AP58" s="7" t="n">
        <v>0.4657076082328067</v>
      </c>
      <c r="AQ58" s="7" t="n">
        <v>0.2764820647148858</v>
      </c>
      <c r="AR58" s="7" t="n">
        <v>0.6277707555777076</v>
      </c>
      <c r="AS58" s="7" t="n">
        <v>0.9836239098911137</v>
      </c>
      <c r="AT58" s="7" t="n">
        <v>0.6637056484970807</v>
      </c>
      <c r="AU58" s="7" t="n">
        <v>0.3052724878687696</v>
      </c>
      <c r="AV58" s="7" t="n">
        <v>0.06656546133013262</v>
      </c>
      <c r="AW58" s="7" t="n">
        <v>0.7452752070265728</v>
      </c>
      <c r="AX58" s="7" t="n">
        <v>0.2195745236349703</v>
      </c>
      <c r="AY58" s="7" t="n">
        <v>0.2063845956782376</v>
      </c>
      <c r="AZ58" s="7" t="n">
        <v>0.1808751876460411</v>
      </c>
      <c r="BA58" s="7" t="n">
        <v>0.3304821225753676</v>
      </c>
      <c r="BB58" s="7" t="n">
        <v>0.1999872744655689</v>
      </c>
      <c r="BC58" s="7" t="n">
        <v>0.3153622225448888</v>
      </c>
      <c r="BD58" s="7" t="n">
        <v>0.7398244260168371</v>
      </c>
      <c r="BE58" s="7" t="n">
        <v>0.2810459151818903</v>
      </c>
      <c r="BF58" s="7" t="n">
        <v>0.3837850865958894</v>
      </c>
      <c r="BG58" s="7" t="n">
        <v>1</v>
      </c>
      <c r="BH58" s="7" t="n">
        <v>0.5302848652336336</v>
      </c>
      <c r="BI58" s="7" t="n">
        <v>0.1248587715297909</v>
      </c>
      <c r="BJ58" s="7" t="n">
        <v>0.2411608426149779</v>
      </c>
      <c r="BK58" s="7" t="n">
        <v>0.3632647157352138</v>
      </c>
      <c r="BL58" s="7" t="n">
        <v>0.2924646972216595</v>
      </c>
      <c r="BM58" s="7" t="n">
        <v>0.595196996144345</v>
      </c>
      <c r="BN58" s="7" t="n">
        <v>0.6262849977019485</v>
      </c>
      <c r="BO58" s="7" t="n">
        <v>0.4368548070846513</v>
      </c>
      <c r="BP58" s="7" t="n">
        <v>0.20267812724771</v>
      </c>
      <c r="BQ58" s="7" t="n">
        <v>0.4304991638133622</v>
      </c>
      <c r="BR58" s="7" t="n">
        <v>0.2410777145193671</v>
      </c>
      <c r="BS58" s="7" t="n">
        <v>0.2700679458169262</v>
      </c>
      <c r="BT58" s="7" t="n">
        <v>0.5927802638737258</v>
      </c>
      <c r="BU58" s="7" t="n">
        <v>-0.07976600642438832</v>
      </c>
      <c r="BV58" s="7" t="n">
        <v>0.4255696368745136</v>
      </c>
      <c r="BW58" s="7" t="n">
        <v>0.5389239488143747</v>
      </c>
      <c r="BX58" s="7" t="n">
        <v>0.9487281237632905</v>
      </c>
      <c r="BY58" s="7" t="n">
        <v>0.6866108125321634</v>
      </c>
      <c r="BZ58" s="7" t="n">
        <v>0.07909485437292876</v>
      </c>
      <c r="CA58" s="7" t="n">
        <v>0.6438994583394467</v>
      </c>
      <c r="CB58" s="7" t="n">
        <v>0.283793678121102</v>
      </c>
      <c r="CC58" s="7" t="n">
        <v>0.4511691254081318</v>
      </c>
      <c r="CD58" s="7" t="n">
        <v>0.5236083096716856</v>
      </c>
      <c r="CE58" s="7" t="n">
        <v>0.8628146562656899</v>
      </c>
      <c r="CF58" s="7" t="n">
        <v>0.4228545256090727</v>
      </c>
      <c r="CG58" s="7" t="n">
        <v>0.6964301962163716</v>
      </c>
      <c r="CH58" s="7" t="n">
        <v>0.3846571253485433</v>
      </c>
      <c r="CI58" s="7" t="n">
        <v>0.1419513079326482</v>
      </c>
      <c r="CJ58" s="7" t="n">
        <v>0.3221105919976114</v>
      </c>
      <c r="CK58" s="7" t="n">
        <v>0.3478671279305624</v>
      </c>
      <c r="CL58" s="7" t="n">
        <v>0.282119548681604</v>
      </c>
      <c r="CM58" s="7" t="n">
        <v>0.3131127121113762</v>
      </c>
      <c r="CN58" s="7" t="n">
        <v>0.3339780228033544</v>
      </c>
      <c r="CO58" s="7" t="n">
        <v>0.3227063704319749</v>
      </c>
      <c r="CP58" s="7" t="n">
        <v>0.3163826730329327</v>
      </c>
      <c r="CQ58" s="7" t="n">
        <v>0.6286895322026953</v>
      </c>
      <c r="CR58" s="7" t="n">
        <v>0.5521103757586912</v>
      </c>
      <c r="CS58" s="7" t="n">
        <v>0.3068274910850339</v>
      </c>
      <c r="CT58" s="7" t="n">
        <v>0.2061739820492761</v>
      </c>
      <c r="CU58" s="7" t="n">
        <v>0.5299205089709875</v>
      </c>
      <c r="CV58" s="7" t="n">
        <v>0.341778288988236</v>
      </c>
      <c r="CW58" s="7" t="n">
        <v>0.4556610528494681</v>
      </c>
    </row>
    <row r="59">
      <c r="A59" s="6" t="inlineStr">
        <is>
          <t>930697.CSI</t>
        </is>
      </c>
      <c r="B59" s="6" t="inlineStr">
        <is>
          <t>中证全指家用电器指数</t>
        </is>
      </c>
      <c r="C59" s="7" t="n">
        <v>0.7521042667885857</v>
      </c>
      <c r="D59" s="7" t="n">
        <v>0.718080203911958</v>
      </c>
      <c r="E59" s="7" t="n">
        <v>0.4995318927989045</v>
      </c>
      <c r="F59" s="7" t="n">
        <v>0.6568181991823802</v>
      </c>
      <c r="G59" s="7" t="n">
        <v>0.4599772799349228</v>
      </c>
      <c r="H59" s="7" t="n">
        <v>0.4221004850859079</v>
      </c>
      <c r="I59" s="7" t="n">
        <v>0.6616222774853578</v>
      </c>
      <c r="J59" s="7" t="n">
        <v>0.7748303688108336</v>
      </c>
      <c r="K59" s="7" t="n">
        <v>0.4725856974696676</v>
      </c>
      <c r="L59" s="7" t="n">
        <v>0.662191874550895</v>
      </c>
      <c r="M59" s="7" t="n">
        <v>0.6197167804830881</v>
      </c>
      <c r="N59" s="7" t="n">
        <v>0.4687278241466913</v>
      </c>
      <c r="O59" s="7" t="n">
        <v>0.5070440083349567</v>
      </c>
      <c r="P59" s="7" t="n">
        <v>0.515335859041734</v>
      </c>
      <c r="Q59" s="7" t="n">
        <v>0.6418389909047713</v>
      </c>
      <c r="R59" s="7" t="n">
        <v>0.6472559513313169</v>
      </c>
      <c r="S59" s="7" t="n">
        <v>0.6909298151939942</v>
      </c>
      <c r="T59" s="7" t="n">
        <v>0.7804158267439474</v>
      </c>
      <c r="U59" s="7" t="n">
        <v>0.4650258605529892</v>
      </c>
      <c r="V59" s="7" t="n">
        <v>0.6197232523001409</v>
      </c>
      <c r="W59" s="7" t="n">
        <v>0.2181582155163032</v>
      </c>
      <c r="X59" s="7" t="n">
        <v>0.5215110674453672</v>
      </c>
      <c r="Y59" s="7" t="n">
        <v>0.4930864756258981</v>
      </c>
      <c r="Z59" s="7" t="n">
        <v>0.4625295270386774</v>
      </c>
      <c r="AA59" s="7" t="n">
        <v>0.6457131758803273</v>
      </c>
      <c r="AB59" s="7" t="n">
        <v>0.516607425677527</v>
      </c>
      <c r="AC59" s="7" t="n">
        <v>0.5050946845676088</v>
      </c>
      <c r="AD59" s="7" t="n">
        <v>0.713919461083203</v>
      </c>
      <c r="AE59" s="7" t="n">
        <v>0.6841685309050747</v>
      </c>
      <c r="AF59" s="7" t="n">
        <v>0.657679424084388</v>
      </c>
      <c r="AG59" s="7" t="n">
        <v>0.7986068450210441</v>
      </c>
      <c r="AH59" s="7" t="n">
        <v>0.5099003644293905</v>
      </c>
      <c r="AI59" s="7" t="n">
        <v>0.5463006509373605</v>
      </c>
      <c r="AJ59" s="7" t="n">
        <v>0.4642355394002128</v>
      </c>
      <c r="AK59" s="7" t="n">
        <v>0.7024627041842956</v>
      </c>
      <c r="AL59" s="7" t="n">
        <v>0.6342149161741347</v>
      </c>
      <c r="AM59" s="7" t="n">
        <v>0.2187954795536803</v>
      </c>
      <c r="AN59" s="7" t="n">
        <v>0.5433898604215995</v>
      </c>
      <c r="AO59" s="7" t="n">
        <v>0.1652032337029559</v>
      </c>
      <c r="AP59" s="7" t="n">
        <v>0.5417736054523438</v>
      </c>
      <c r="AQ59" s="7" t="n">
        <v>0.5947658169281692</v>
      </c>
      <c r="AR59" s="7" t="n">
        <v>0.3637518153662254</v>
      </c>
      <c r="AS59" s="7" t="n">
        <v>0.4832055126325579</v>
      </c>
      <c r="AT59" s="7" t="n">
        <v>0.4861995786451196</v>
      </c>
      <c r="AU59" s="7" t="n">
        <v>0.573830210710335</v>
      </c>
      <c r="AV59" s="7" t="n">
        <v>0.2550248282121627</v>
      </c>
      <c r="AW59" s="7" t="n">
        <v>0.7761926914586018</v>
      </c>
      <c r="AX59" s="7" t="n">
        <v>0.5613371163807104</v>
      </c>
      <c r="AY59" s="7" t="n">
        <v>0.3982388560888304</v>
      </c>
      <c r="AZ59" s="7" t="n">
        <v>0.4746801338439772</v>
      </c>
      <c r="BA59" s="7" t="n">
        <v>0.6263953963637205</v>
      </c>
      <c r="BB59" s="7" t="n">
        <v>0.6321526802080866</v>
      </c>
      <c r="BC59" s="7" t="n">
        <v>0.5176035794288648</v>
      </c>
      <c r="BD59" s="7" t="n">
        <v>0.5171061383160501</v>
      </c>
      <c r="BE59" s="7" t="n">
        <v>0.4147414642396841</v>
      </c>
      <c r="BF59" s="7" t="n">
        <v>0.5015494820454097</v>
      </c>
      <c r="BG59" s="7" t="n">
        <v>0.5302848652336336</v>
      </c>
      <c r="BH59" s="7" t="n">
        <v>1</v>
      </c>
      <c r="BI59" s="7" t="n">
        <v>0.2885036640977291</v>
      </c>
      <c r="BJ59" s="7" t="n">
        <v>0.500337307004018</v>
      </c>
      <c r="BK59" s="7" t="n">
        <v>0.4956502700184648</v>
      </c>
      <c r="BL59" s="7" t="n">
        <v>0.658707947795396</v>
      </c>
      <c r="BM59" s="7" t="n">
        <v>0.4074174213946269</v>
      </c>
      <c r="BN59" s="7" t="n">
        <v>0.4394663277634237</v>
      </c>
      <c r="BO59" s="7" t="n">
        <v>0.6204934805029504</v>
      </c>
      <c r="BP59" s="7" t="n">
        <v>0.4026070964022156</v>
      </c>
      <c r="BQ59" s="7" t="n">
        <v>0.4805758850784871</v>
      </c>
      <c r="BR59" s="7" t="n">
        <v>0.4236360130273593</v>
      </c>
      <c r="BS59" s="7" t="n">
        <v>0.5959082502346188</v>
      </c>
      <c r="BT59" s="7" t="n">
        <v>0.7099876732104443</v>
      </c>
      <c r="BU59" s="7" t="n">
        <v>0.1750351059569216</v>
      </c>
      <c r="BV59" s="7" t="n">
        <v>0.5920703475532313</v>
      </c>
      <c r="BW59" s="7" t="n">
        <v>0.5145800754383882</v>
      </c>
      <c r="BX59" s="7" t="n">
        <v>0.6340286459048068</v>
      </c>
      <c r="BY59" s="7" t="n">
        <v>0.4697726040563682</v>
      </c>
      <c r="BZ59" s="7" t="n">
        <v>0.5900791196249345</v>
      </c>
      <c r="CA59" s="7" t="n">
        <v>0.4528161071758713</v>
      </c>
      <c r="CB59" s="7" t="n">
        <v>0.6005761818276766</v>
      </c>
      <c r="CC59" s="7" t="n">
        <v>0.5917504376095679</v>
      </c>
      <c r="CD59" s="7" t="n">
        <v>0.6657830242323839</v>
      </c>
      <c r="CE59" s="7" t="n">
        <v>0.7002280215551252</v>
      </c>
      <c r="CF59" s="7" t="n">
        <v>0.4854379495073864</v>
      </c>
      <c r="CG59" s="7" t="n">
        <v>0.4701195597475942</v>
      </c>
      <c r="CH59" s="7" t="n">
        <v>0.6600998437693311</v>
      </c>
      <c r="CI59" s="7" t="n">
        <v>0.5632825202164345</v>
      </c>
      <c r="CJ59" s="7" t="n">
        <v>0.4935768717719562</v>
      </c>
      <c r="CK59" s="7" t="n">
        <v>0.4321919080833729</v>
      </c>
      <c r="CL59" s="7" t="n">
        <v>0.5988946697230952</v>
      </c>
      <c r="CM59" s="7" t="n">
        <v>0.3779526643734812</v>
      </c>
      <c r="CN59" s="7" t="n">
        <v>0.6350990239652492</v>
      </c>
      <c r="CO59" s="7" t="n">
        <v>0.3789847290636498</v>
      </c>
      <c r="CP59" s="7" t="n">
        <v>0.6559258562373256</v>
      </c>
      <c r="CQ59" s="7" t="n">
        <v>0.360075831425771</v>
      </c>
      <c r="CR59" s="7" t="n">
        <v>0.53215357115313</v>
      </c>
      <c r="CS59" s="7" t="n">
        <v>0.3500161483122375</v>
      </c>
      <c r="CT59" s="7" t="n">
        <v>0.3866588991048285</v>
      </c>
      <c r="CU59" s="7" t="n">
        <v>0.488040061047102</v>
      </c>
      <c r="CV59" s="7" t="n">
        <v>0.5278448802239063</v>
      </c>
      <c r="CW59" s="7" t="n">
        <v>0.4883418180765395</v>
      </c>
    </row>
    <row r="60">
      <c r="A60" s="6" t="inlineStr">
        <is>
          <t>930707.CSI</t>
        </is>
      </c>
      <c r="B60" s="6" t="inlineStr">
        <is>
          <t>中证畜牧养殖指数</t>
        </is>
      </c>
      <c r="C60" s="7" t="n">
        <v>0.3722078813226356</v>
      </c>
      <c r="D60" s="7" t="n">
        <v>0.2757970469129276</v>
      </c>
      <c r="E60" s="7" t="n">
        <v>0.3871575157541138</v>
      </c>
      <c r="F60" s="7" t="n">
        <v>0.2271261830505711</v>
      </c>
      <c r="G60" s="7" t="n">
        <v>0.2779203097497589</v>
      </c>
      <c r="H60" s="7" t="n">
        <v>0.3078132209404363</v>
      </c>
      <c r="I60" s="7" t="n">
        <v>0.1873464924309362</v>
      </c>
      <c r="J60" s="7" t="n">
        <v>0.2999976980133552</v>
      </c>
      <c r="K60" s="7" t="n">
        <v>-0.05361768536526112</v>
      </c>
      <c r="L60" s="7" t="n">
        <v>0.1710838275040137</v>
      </c>
      <c r="M60" s="7" t="n">
        <v>0.2185555577493698</v>
      </c>
      <c r="N60" s="7" t="n">
        <v>0.1849683137577249</v>
      </c>
      <c r="O60" s="7" t="n">
        <v>0.08700858427855185</v>
      </c>
      <c r="P60" s="7" t="n">
        <v>0.2126156728069977</v>
      </c>
      <c r="Q60" s="7" t="n">
        <v>0.1723990055391203</v>
      </c>
      <c r="R60" s="7" t="n">
        <v>0.307295059129153</v>
      </c>
      <c r="S60" s="7" t="n">
        <v>0.3602616270581833</v>
      </c>
      <c r="T60" s="7" t="n">
        <v>0.3287750307320233</v>
      </c>
      <c r="U60" s="7" t="n">
        <v>0.1611173220714019</v>
      </c>
      <c r="V60" s="7" t="n">
        <v>0.4614650544457569</v>
      </c>
      <c r="W60" s="7" t="n">
        <v>0.2360680322825683</v>
      </c>
      <c r="X60" s="7" t="n">
        <v>0.3414330790685898</v>
      </c>
      <c r="Y60" s="7" t="n">
        <v>0.2010975406907387</v>
      </c>
      <c r="Z60" s="7" t="n">
        <v>0.8848966190395198</v>
      </c>
      <c r="AA60" s="7" t="n">
        <v>0.1615398906448466</v>
      </c>
      <c r="AB60" s="7" t="n">
        <v>0.2431272803232849</v>
      </c>
      <c r="AC60" s="7" t="n">
        <v>0.1331325810876129</v>
      </c>
      <c r="AD60" s="7" t="n">
        <v>0.2701806437591696</v>
      </c>
      <c r="AE60" s="7" t="n">
        <v>0.2228029477774415</v>
      </c>
      <c r="AF60" s="7" t="n">
        <v>0.3474889077065764</v>
      </c>
      <c r="AG60" s="7" t="n">
        <v>0.2993873390911526</v>
      </c>
      <c r="AH60" s="7" t="n">
        <v>0.09551140137695338</v>
      </c>
      <c r="AI60" s="7" t="n">
        <v>0.3272736755663972</v>
      </c>
      <c r="AJ60" s="7" t="n">
        <v>0.1507054541328884</v>
      </c>
      <c r="AK60" s="7" t="n">
        <v>0.2317977330401916</v>
      </c>
      <c r="AL60" s="7" t="n">
        <v>0.1550719254027969</v>
      </c>
      <c r="AM60" s="7" t="n">
        <v>0.003780973845554089</v>
      </c>
      <c r="AN60" s="7" t="n">
        <v>0.3936609662584575</v>
      </c>
      <c r="AO60" s="7" t="n">
        <v>-0.04802453738960239</v>
      </c>
      <c r="AP60" s="7" t="n">
        <v>0.3336951128448333</v>
      </c>
      <c r="AQ60" s="7" t="n">
        <v>0.1752616984443338</v>
      </c>
      <c r="AR60" s="7" t="n">
        <v>0.2435325977532978</v>
      </c>
      <c r="AS60" s="7" t="n">
        <v>0.05640464307123787</v>
      </c>
      <c r="AT60" s="7" t="n">
        <v>0.1160239511264148</v>
      </c>
      <c r="AU60" s="7" t="n">
        <v>0.3787873321901319</v>
      </c>
      <c r="AV60" s="7" t="n">
        <v>0.2008762430057194</v>
      </c>
      <c r="AW60" s="7" t="n">
        <v>0.3130443204831848</v>
      </c>
      <c r="AX60" s="7" t="n">
        <v>0.2000500065250551</v>
      </c>
      <c r="AY60" s="7" t="n">
        <v>0.1853657722520228</v>
      </c>
      <c r="AZ60" s="7" t="n">
        <v>0.3174861764913431</v>
      </c>
      <c r="BA60" s="7" t="n">
        <v>0.3655454440958592</v>
      </c>
      <c r="BB60" s="7" t="n">
        <v>0.1640782189429522</v>
      </c>
      <c r="BC60" s="7" t="n">
        <v>0.1502455585678008</v>
      </c>
      <c r="BD60" s="7" t="n">
        <v>0.1521086564265599</v>
      </c>
      <c r="BE60" s="7" t="n">
        <v>0.1608647017427966</v>
      </c>
      <c r="BF60" s="7" t="n">
        <v>0.06666530260692748</v>
      </c>
      <c r="BG60" s="7" t="n">
        <v>0.1248587715297909</v>
      </c>
      <c r="BH60" s="7" t="n">
        <v>0.2885036640977291</v>
      </c>
      <c r="BI60" s="7" t="n">
        <v>1</v>
      </c>
      <c r="BJ60" s="7" t="n">
        <v>0.2229783500842133</v>
      </c>
      <c r="BK60" s="7" t="n">
        <v>0.09900551958811618</v>
      </c>
      <c r="BL60" s="7" t="n">
        <v>0.1829897610698384</v>
      </c>
      <c r="BM60" s="7" t="n">
        <v>0.223732601945262</v>
      </c>
      <c r="BN60" s="7" t="n">
        <v>0.1923178870715291</v>
      </c>
      <c r="BO60" s="7" t="n">
        <v>0.2499347129232509</v>
      </c>
      <c r="BP60" s="7" t="n">
        <v>0.1804889490725184</v>
      </c>
      <c r="BQ60" s="7" t="n">
        <v>0.3716433817382653</v>
      </c>
      <c r="BR60" s="7" t="n">
        <v>0.1968097124034181</v>
      </c>
      <c r="BS60" s="7" t="n">
        <v>0.1797852179349115</v>
      </c>
      <c r="BT60" s="7" t="n">
        <v>0.2858485503820277</v>
      </c>
      <c r="BU60" s="7" t="n">
        <v>-0.05556581999824517</v>
      </c>
      <c r="BV60" s="7" t="n">
        <v>0.1850615847855102</v>
      </c>
      <c r="BW60" s="7" t="n">
        <v>0.1361488571414529</v>
      </c>
      <c r="BX60" s="7" t="n">
        <v>0.2071576336677978</v>
      </c>
      <c r="BY60" s="7" t="n">
        <v>0.1739949744696093</v>
      </c>
      <c r="BZ60" s="7" t="n">
        <v>0.1310697286172536</v>
      </c>
      <c r="CA60" s="7" t="n">
        <v>0.1647159398224742</v>
      </c>
      <c r="CB60" s="7" t="n">
        <v>0.2304931725202672</v>
      </c>
      <c r="CC60" s="7" t="n">
        <v>0.1951508225334202</v>
      </c>
      <c r="CD60" s="7" t="n">
        <v>0.1707517382018863</v>
      </c>
      <c r="CE60" s="7" t="n">
        <v>0.1741472476697209</v>
      </c>
      <c r="CF60" s="7" t="n">
        <v>0.06339370670625213</v>
      </c>
      <c r="CG60" s="7" t="n">
        <v>0.1228341089714726</v>
      </c>
      <c r="CH60" s="7" t="n">
        <v>0.1406753425707345</v>
      </c>
      <c r="CI60" s="7" t="n">
        <v>0.1369504617006445</v>
      </c>
      <c r="CJ60" s="7" t="n">
        <v>0.2621653503350558</v>
      </c>
      <c r="CK60" s="7" t="n">
        <v>-0.07239325632116526</v>
      </c>
      <c r="CL60" s="7" t="n">
        <v>0.172732839529949</v>
      </c>
      <c r="CM60" s="7" t="n">
        <v>-0.07787178808500814</v>
      </c>
      <c r="CN60" s="7" t="n">
        <v>0.1957518561108114</v>
      </c>
      <c r="CO60" s="7" t="n">
        <v>-0.0713941031276015</v>
      </c>
      <c r="CP60" s="7" t="n">
        <v>0.3254657265671223</v>
      </c>
      <c r="CQ60" s="7" t="n">
        <v>0.2393434146606395</v>
      </c>
      <c r="CR60" s="7" t="n">
        <v>0.3338369202046112</v>
      </c>
      <c r="CS60" s="7" t="n">
        <v>-0.08446300105845009</v>
      </c>
      <c r="CT60" s="7" t="n">
        <v>0.1892424410377951</v>
      </c>
      <c r="CU60" s="7" t="n">
        <v>0.2638796682534816</v>
      </c>
      <c r="CV60" s="7" t="n">
        <v>0.4476283439849386</v>
      </c>
      <c r="CW60" s="7" t="n">
        <v>0.4245917470595088</v>
      </c>
    </row>
    <row r="61">
      <c r="A61" s="6" t="inlineStr">
        <is>
          <t>930708.CSI</t>
        </is>
      </c>
      <c r="B61" s="6" t="inlineStr">
        <is>
          <t>中证有色金属指数</t>
        </is>
      </c>
      <c r="C61" s="7" t="n">
        <v>0.7303763037965603</v>
      </c>
      <c r="D61" s="7" t="n">
        <v>0.5772183123904184</v>
      </c>
      <c r="E61" s="7" t="n">
        <v>0.4969612797457031</v>
      </c>
      <c r="F61" s="7" t="n">
        <v>0.4234232911947849</v>
      </c>
      <c r="G61" s="7" t="n">
        <v>0.2461453819262776</v>
      </c>
      <c r="H61" s="7" t="n">
        <v>0.7566818114689329</v>
      </c>
      <c r="I61" s="7" t="n">
        <v>0.3984342139284456</v>
      </c>
      <c r="J61" s="7" t="n">
        <v>0.6289027261938056</v>
      </c>
      <c r="K61" s="7" t="n">
        <v>0.5401915046139886</v>
      </c>
      <c r="L61" s="7" t="n">
        <v>0.712806830742054</v>
      </c>
      <c r="M61" s="7" t="n">
        <v>0.8872268154433565</v>
      </c>
      <c r="N61" s="7" t="n">
        <v>0.3417108335689297</v>
      </c>
      <c r="O61" s="7" t="n">
        <v>0.2085388784274473</v>
      </c>
      <c r="P61" s="7" t="n">
        <v>0.9945722607224411</v>
      </c>
      <c r="Q61" s="7" t="n">
        <v>0.6998394496768842</v>
      </c>
      <c r="R61" s="7" t="n">
        <v>0.8009411892800701</v>
      </c>
      <c r="S61" s="7" t="n">
        <v>0.8293164486051354</v>
      </c>
      <c r="T61" s="7" t="n">
        <v>0.7123092859512278</v>
      </c>
      <c r="U61" s="7" t="n">
        <v>0.2960333470550642</v>
      </c>
      <c r="V61" s="7" t="n">
        <v>0.6043018688051963</v>
      </c>
      <c r="W61" s="7" t="n">
        <v>0.3567310005717471</v>
      </c>
      <c r="X61" s="7" t="n">
        <v>0.2067951861078521</v>
      </c>
      <c r="Y61" s="7" t="n">
        <v>0.3415288553255071</v>
      </c>
      <c r="Z61" s="7" t="n">
        <v>0.5637584440398341</v>
      </c>
      <c r="AA61" s="7" t="n">
        <v>0.6959024494642145</v>
      </c>
      <c r="AB61" s="7" t="n">
        <v>0.3905619952451622</v>
      </c>
      <c r="AC61" s="7" t="n">
        <v>0.5944207033904227</v>
      </c>
      <c r="AD61" s="7" t="n">
        <v>0.6548433009023703</v>
      </c>
      <c r="AE61" s="7" t="n">
        <v>0.6930596780863569</v>
      </c>
      <c r="AF61" s="7" t="n">
        <v>0.3146974517111008</v>
      </c>
      <c r="AG61" s="7" t="n">
        <v>0.6557543365979313</v>
      </c>
      <c r="AH61" s="7" t="n">
        <v>0.2124154554733881</v>
      </c>
      <c r="AI61" s="7" t="n">
        <v>0.4631494047314479</v>
      </c>
      <c r="AJ61" s="7" t="n">
        <v>0.3163182736534509</v>
      </c>
      <c r="AK61" s="7" t="n">
        <v>0.6423624526345518</v>
      </c>
      <c r="AL61" s="7" t="n">
        <v>0.7544727325048024</v>
      </c>
      <c r="AM61" s="7" t="n">
        <v>0.5370997914147727</v>
      </c>
      <c r="AN61" s="7" t="n">
        <v>0.4916156702026145</v>
      </c>
      <c r="AO61" s="7" t="n">
        <v>0.4854754231115197</v>
      </c>
      <c r="AP61" s="7" t="n">
        <v>0.465227053726644</v>
      </c>
      <c r="AQ61" s="7" t="n">
        <v>0.790476713718733</v>
      </c>
      <c r="AR61" s="7" t="n">
        <v>0.1196917405708099</v>
      </c>
      <c r="AS61" s="7" t="n">
        <v>0.2018371995737379</v>
      </c>
      <c r="AT61" s="7" t="n">
        <v>0.2967497518426283</v>
      </c>
      <c r="AU61" s="7" t="n">
        <v>0.5773949727876239</v>
      </c>
      <c r="AV61" s="7" t="n">
        <v>0.4103691982764712</v>
      </c>
      <c r="AW61" s="7" t="n">
        <v>0.6807878217677068</v>
      </c>
      <c r="AX61" s="7" t="n">
        <v>0.8860484347501512</v>
      </c>
      <c r="AY61" s="7" t="n">
        <v>0.4955375988371995</v>
      </c>
      <c r="AZ61" s="7" t="n">
        <v>0.8164776945379046</v>
      </c>
      <c r="BA61" s="7" t="n">
        <v>0.663328663001565</v>
      </c>
      <c r="BB61" s="7" t="n">
        <v>0.7065280055119577</v>
      </c>
      <c r="BC61" s="7" t="n">
        <v>0.9514774751055548</v>
      </c>
      <c r="BD61" s="7" t="n">
        <v>0.248464436143137</v>
      </c>
      <c r="BE61" s="7" t="n">
        <v>0.5117495224878629</v>
      </c>
      <c r="BF61" s="7" t="n">
        <v>0.565651112798402</v>
      </c>
      <c r="BG61" s="7" t="n">
        <v>0.2411608426149779</v>
      </c>
      <c r="BH61" s="7" t="n">
        <v>0.500337307004018</v>
      </c>
      <c r="BI61" s="7" t="n">
        <v>0.2229783500842133</v>
      </c>
      <c r="BJ61" s="7" t="n">
        <v>1</v>
      </c>
      <c r="BK61" s="7" t="n">
        <v>0.5512397342876367</v>
      </c>
      <c r="BL61" s="7" t="n">
        <v>0.7027098945506458</v>
      </c>
      <c r="BM61" s="7" t="n">
        <v>0.3029205380005496</v>
      </c>
      <c r="BN61" s="7" t="n">
        <v>0.3189669379917962</v>
      </c>
      <c r="BO61" s="7" t="n">
        <v>0.6080450213708685</v>
      </c>
      <c r="BP61" s="7" t="n">
        <v>0.5195935853761484</v>
      </c>
      <c r="BQ61" s="7" t="n">
        <v>0.4906698235162691</v>
      </c>
      <c r="BR61" s="7" t="n">
        <v>0.5295592391707152</v>
      </c>
      <c r="BS61" s="7" t="n">
        <v>0.7919714809835796</v>
      </c>
      <c r="BT61" s="7" t="n">
        <v>0.4894067789332237</v>
      </c>
      <c r="BU61" s="7" t="n">
        <v>0.4988695065028446</v>
      </c>
      <c r="BV61" s="7" t="n">
        <v>0.6145502391856034</v>
      </c>
      <c r="BW61" s="7" t="n">
        <v>0.5218197105533202</v>
      </c>
      <c r="BX61" s="7" t="n">
        <v>0.2136721373153516</v>
      </c>
      <c r="BY61" s="7" t="n">
        <v>0.3070331044281049</v>
      </c>
      <c r="BZ61" s="7" t="n">
        <v>0.6131929977184551</v>
      </c>
      <c r="CA61" s="7" t="n">
        <v>0.3312661011830217</v>
      </c>
      <c r="CB61" s="7" t="n">
        <v>0.6060067295324437</v>
      </c>
      <c r="CC61" s="7" t="n">
        <v>0.6326956563022685</v>
      </c>
      <c r="CD61" s="7" t="n">
        <v>0.6476552888142789</v>
      </c>
      <c r="CE61" s="7" t="n">
        <v>0.4665505256540848</v>
      </c>
      <c r="CF61" s="7" t="n">
        <v>0.5179624775070789</v>
      </c>
      <c r="CG61" s="7" t="n">
        <v>0.2895804069805766</v>
      </c>
      <c r="CH61" s="7" t="n">
        <v>0.6333843526629869</v>
      </c>
      <c r="CI61" s="7" t="n">
        <v>0.676372542705642</v>
      </c>
      <c r="CJ61" s="7" t="n">
        <v>0.312394623393779</v>
      </c>
      <c r="CK61" s="7" t="n">
        <v>0.502373752721136</v>
      </c>
      <c r="CL61" s="7" t="n">
        <v>0.7304551537051056</v>
      </c>
      <c r="CM61" s="7" t="n">
        <v>0.4515409934752309</v>
      </c>
      <c r="CN61" s="7" t="n">
        <v>0.7555048922379011</v>
      </c>
      <c r="CO61" s="7" t="n">
        <v>0.4502795070523899</v>
      </c>
      <c r="CP61" s="7" t="n">
        <v>0.7071323551462544</v>
      </c>
      <c r="CQ61" s="7" t="n">
        <v>0.1135338955238543</v>
      </c>
      <c r="CR61" s="7" t="n">
        <v>0.3568376007774146</v>
      </c>
      <c r="CS61" s="7" t="n">
        <v>0.4385109410471205</v>
      </c>
      <c r="CT61" s="7" t="n">
        <v>0.5019796904795287</v>
      </c>
      <c r="CU61" s="7" t="n">
        <v>0.3324573232289451</v>
      </c>
      <c r="CV61" s="7" t="n">
        <v>0.4465025400391163</v>
      </c>
      <c r="CW61" s="7" t="n">
        <v>0.4305947778867774</v>
      </c>
    </row>
    <row r="62">
      <c r="A62" s="6" t="inlineStr">
        <is>
          <t>930713.CSI</t>
        </is>
      </c>
      <c r="B62" s="6" t="inlineStr">
        <is>
          <t>中证人工智能主题指数</t>
        </is>
      </c>
      <c r="C62" s="7" t="n">
        <v>0.6917777554318968</v>
      </c>
      <c r="D62" s="7" t="n">
        <v>0.5685181762652523</v>
      </c>
      <c r="E62" s="7" t="n">
        <v>0.1614821290838166</v>
      </c>
      <c r="F62" s="7" t="n">
        <v>0.4469303962672393</v>
      </c>
      <c r="G62" s="7" t="n">
        <v>0.2801879656614746</v>
      </c>
      <c r="H62" s="7" t="n">
        <v>0.2706387248551088</v>
      </c>
      <c r="I62" s="7" t="n">
        <v>0.5763607218207056</v>
      </c>
      <c r="J62" s="7" t="n">
        <v>0.6499289268733764</v>
      </c>
      <c r="K62" s="7" t="n">
        <v>0.8887424267122404</v>
      </c>
      <c r="L62" s="7" t="n">
        <v>0.5105688630821844</v>
      </c>
      <c r="M62" s="7" t="n">
        <v>0.5765248842005299</v>
      </c>
      <c r="N62" s="7" t="n">
        <v>0.6334728438448094</v>
      </c>
      <c r="O62" s="7" t="n">
        <v>0.3250834867970256</v>
      </c>
      <c r="P62" s="7" t="n">
        <v>0.5310267792978801</v>
      </c>
      <c r="Q62" s="7" t="n">
        <v>0.4546631014811794</v>
      </c>
      <c r="R62" s="7" t="n">
        <v>0.7904845777855818</v>
      </c>
      <c r="S62" s="7" t="n">
        <v>0.7550935427921701</v>
      </c>
      <c r="T62" s="7" t="n">
        <v>0.7067721875354575</v>
      </c>
      <c r="U62" s="7" t="n">
        <v>0.5917761060480949</v>
      </c>
      <c r="V62" s="7" t="n">
        <v>0.3341373004576688</v>
      </c>
      <c r="W62" s="7" t="n">
        <v>-0.08015305732838206</v>
      </c>
      <c r="X62" s="7" t="n">
        <v>0.2793909163734217</v>
      </c>
      <c r="Y62" s="7" t="n">
        <v>0.6309649711992181</v>
      </c>
      <c r="Z62" s="7" t="n">
        <v>0.274397068778267</v>
      </c>
      <c r="AA62" s="7" t="n">
        <v>0.4538347587364047</v>
      </c>
      <c r="AB62" s="7" t="n">
        <v>0.6665443833988687</v>
      </c>
      <c r="AC62" s="7" t="n">
        <v>0.9621394352935712</v>
      </c>
      <c r="AD62" s="7" t="n">
        <v>0.7188400538939408</v>
      </c>
      <c r="AE62" s="7" t="n">
        <v>0.6778338962249196</v>
      </c>
      <c r="AF62" s="7" t="n">
        <v>0.3844683238815545</v>
      </c>
      <c r="AG62" s="7" t="n">
        <v>0.7037770106486528</v>
      </c>
      <c r="AH62" s="7" t="n">
        <v>0.334549076121337</v>
      </c>
      <c r="AI62" s="7" t="n">
        <v>0.5033576698388281</v>
      </c>
      <c r="AJ62" s="7" t="n">
        <v>0.6452293785322788</v>
      </c>
      <c r="AK62" s="7" t="n">
        <v>0.6700203437692803</v>
      </c>
      <c r="AL62" s="7" t="n">
        <v>0.4815877129833424</v>
      </c>
      <c r="AM62" s="7" t="n">
        <v>0.5784510003440797</v>
      </c>
      <c r="AN62" s="7" t="n">
        <v>0.6881692617172507</v>
      </c>
      <c r="AO62" s="7" t="n">
        <v>0.4892142405782758</v>
      </c>
      <c r="AP62" s="7" t="n">
        <v>0.511485894782564</v>
      </c>
      <c r="AQ62" s="7" t="n">
        <v>0.5000095691046667</v>
      </c>
      <c r="AR62" s="7" t="n">
        <v>0.1466944455889162</v>
      </c>
      <c r="AS62" s="7" t="n">
        <v>0.2910174910765808</v>
      </c>
      <c r="AT62" s="7" t="n">
        <v>0.6107995560474935</v>
      </c>
      <c r="AU62" s="7" t="n">
        <v>0.3539653973438754</v>
      </c>
      <c r="AV62" s="7" t="n">
        <v>-0.04250614896086171</v>
      </c>
      <c r="AW62" s="7" t="n">
        <v>0.6629221691045732</v>
      </c>
      <c r="AX62" s="7" t="n">
        <v>0.6548711236598059</v>
      </c>
      <c r="AY62" s="7" t="n">
        <v>0.9125397264269001</v>
      </c>
      <c r="AZ62" s="7" t="n">
        <v>0.4762573858419438</v>
      </c>
      <c r="BA62" s="7" t="n">
        <v>0.5123051127365608</v>
      </c>
      <c r="BB62" s="7" t="n">
        <v>0.4507406219471516</v>
      </c>
      <c r="BC62" s="7" t="n">
        <v>0.5493751444567425</v>
      </c>
      <c r="BD62" s="7" t="n">
        <v>0.367320664147407</v>
      </c>
      <c r="BE62" s="7" t="n">
        <v>0.9522287905623361</v>
      </c>
      <c r="BF62" s="7" t="n">
        <v>0.9318160308947152</v>
      </c>
      <c r="BG62" s="7" t="n">
        <v>0.3632647157352138</v>
      </c>
      <c r="BH62" s="7" t="n">
        <v>0.4956502700184648</v>
      </c>
      <c r="BI62" s="7" t="n">
        <v>0.09900551958811618</v>
      </c>
      <c r="BJ62" s="7" t="n">
        <v>0.5512397342876367</v>
      </c>
      <c r="BK62" s="7" t="n">
        <v>1</v>
      </c>
      <c r="BL62" s="7" t="n">
        <v>0.7473994329970175</v>
      </c>
      <c r="BM62" s="7" t="n">
        <v>0.609958344884322</v>
      </c>
      <c r="BN62" s="7" t="n">
        <v>0.6238375016792503</v>
      </c>
      <c r="BO62" s="7" t="n">
        <v>0.8397937592511391</v>
      </c>
      <c r="BP62" s="7" t="n">
        <v>0.9238618834324899</v>
      </c>
      <c r="BQ62" s="7" t="n">
        <v>0.6793856283097031</v>
      </c>
      <c r="BR62" s="7" t="n">
        <v>0.9282758199435716</v>
      </c>
      <c r="BS62" s="7" t="n">
        <v>0.5023102160058697</v>
      </c>
      <c r="BT62" s="7" t="n">
        <v>0.4270308673614479</v>
      </c>
      <c r="BU62" s="7" t="n">
        <v>0.5274192694462086</v>
      </c>
      <c r="BV62" s="7" t="n">
        <v>0.8765984814052166</v>
      </c>
      <c r="BW62" s="7" t="n">
        <v>0.9340272487040018</v>
      </c>
      <c r="BX62" s="7" t="n">
        <v>0.324345579540987</v>
      </c>
      <c r="BY62" s="7" t="n">
        <v>0.6043055557783246</v>
      </c>
      <c r="BZ62" s="7" t="n">
        <v>0.3857056672594177</v>
      </c>
      <c r="CA62" s="7" t="n">
        <v>0.6356297853932051</v>
      </c>
      <c r="CB62" s="7" t="n">
        <v>0.8147619640007396</v>
      </c>
      <c r="CC62" s="7" t="n">
        <v>0.9401491149587367</v>
      </c>
      <c r="CD62" s="7" t="n">
        <v>0.8819579974259496</v>
      </c>
      <c r="CE62" s="7" t="n">
        <v>0.6794244717236865</v>
      </c>
      <c r="CF62" s="7" t="n">
        <v>0.9266857442535</v>
      </c>
      <c r="CG62" s="7" t="n">
        <v>0.5985449381092304</v>
      </c>
      <c r="CH62" s="7" t="n">
        <v>0.7966991062831955</v>
      </c>
      <c r="CI62" s="7" t="n">
        <v>0.4339787352568336</v>
      </c>
      <c r="CJ62" s="7" t="n">
        <v>0.205066978683202</v>
      </c>
      <c r="CK62" s="7" t="n">
        <v>0.8832929930371649</v>
      </c>
      <c r="CL62" s="7" t="n">
        <v>0.4867966292487498</v>
      </c>
      <c r="CM62" s="7" t="n">
        <v>0.8871386007857895</v>
      </c>
      <c r="CN62" s="7" t="n">
        <v>0.5709887679507099</v>
      </c>
      <c r="CO62" s="7" t="n">
        <v>0.887344056544947</v>
      </c>
      <c r="CP62" s="7" t="n">
        <v>0.5059447258535222</v>
      </c>
      <c r="CQ62" s="7" t="n">
        <v>0.1414485253376401</v>
      </c>
      <c r="CR62" s="7" t="n">
        <v>0.3965035334046057</v>
      </c>
      <c r="CS62" s="7" t="n">
        <v>0.8812074283465774</v>
      </c>
      <c r="CT62" s="7" t="n">
        <v>0.9126675413890987</v>
      </c>
      <c r="CU62" s="7" t="n">
        <v>0.6303576612152225</v>
      </c>
      <c r="CV62" s="7" t="n">
        <v>0.174268438657296</v>
      </c>
      <c r="CW62" s="7" t="n">
        <v>0.3094996450965239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0.6961666082081299</v>
      </c>
      <c r="D63" s="7" t="n">
        <v>0.5244375099439332</v>
      </c>
      <c r="E63" s="7" t="n">
        <v>0.2244065679138648</v>
      </c>
      <c r="F63" s="7" t="n">
        <v>0.3805878525216165</v>
      </c>
      <c r="G63" s="7" t="n">
        <v>0.1529622915968258</v>
      </c>
      <c r="H63" s="7" t="n">
        <v>0.383002576925654</v>
      </c>
      <c r="I63" s="7" t="n">
        <v>0.4873442709714877</v>
      </c>
      <c r="J63" s="7" t="n">
        <v>0.6382638906565481</v>
      </c>
      <c r="K63" s="7" t="n">
        <v>0.758543483119727</v>
      </c>
      <c r="L63" s="7" t="n">
        <v>0.8083653828607453</v>
      </c>
      <c r="M63" s="7" t="n">
        <v>0.7072435671601198</v>
      </c>
      <c r="N63" s="7" t="n">
        <v>0.3641836771597908</v>
      </c>
      <c r="O63" s="7" t="n">
        <v>0.2637045923613589</v>
      </c>
      <c r="P63" s="7" t="n">
        <v>0.6902373655788275</v>
      </c>
      <c r="Q63" s="7" t="n">
        <v>0.7813712294553663</v>
      </c>
      <c r="R63" s="7" t="n">
        <v>0.8531610028855221</v>
      </c>
      <c r="S63" s="7" t="n">
        <v>0.7870352126628419</v>
      </c>
      <c r="T63" s="7" t="n">
        <v>0.7069801607611688</v>
      </c>
      <c r="U63" s="7" t="n">
        <v>0.3371800578339309</v>
      </c>
      <c r="V63" s="7" t="n">
        <v>0.3911889385562826</v>
      </c>
      <c r="W63" s="7" t="n">
        <v>0.03293820776332262</v>
      </c>
      <c r="X63" s="7" t="n">
        <v>0.243496241286041</v>
      </c>
      <c r="Y63" s="7" t="n">
        <v>0.3768703759393883</v>
      </c>
      <c r="Z63" s="7" t="n">
        <v>0.3840637516592025</v>
      </c>
      <c r="AA63" s="7" t="n">
        <v>0.7727394060088763</v>
      </c>
      <c r="AB63" s="7" t="n">
        <v>0.4132569252833987</v>
      </c>
      <c r="AC63" s="7" t="n">
        <v>0.7819964948165884</v>
      </c>
      <c r="AD63" s="7" t="n">
        <v>0.8127875291569611</v>
      </c>
      <c r="AE63" s="7" t="n">
        <v>0.855594965775027</v>
      </c>
      <c r="AF63" s="7" t="n">
        <v>0.268003727266906</v>
      </c>
      <c r="AG63" s="7" t="n">
        <v>0.7400072493932068</v>
      </c>
      <c r="AH63" s="7" t="n">
        <v>0.2666799038595576</v>
      </c>
      <c r="AI63" s="7" t="n">
        <v>0.3998780202393714</v>
      </c>
      <c r="AJ63" s="7" t="n">
        <v>0.3651736941818467</v>
      </c>
      <c r="AK63" s="7" t="n">
        <v>0.8000127880351933</v>
      </c>
      <c r="AL63" s="7" t="n">
        <v>0.8020245746605339</v>
      </c>
      <c r="AM63" s="7" t="n">
        <v>0.5387977839904174</v>
      </c>
      <c r="AN63" s="7" t="n">
        <v>0.4815080941912488</v>
      </c>
      <c r="AO63" s="7" t="n">
        <v>0.4454756400309292</v>
      </c>
      <c r="AP63" s="7" t="n">
        <v>0.4094138477406069</v>
      </c>
      <c r="AQ63" s="7" t="n">
        <v>0.8050101284052783</v>
      </c>
      <c r="AR63" s="7" t="n">
        <v>0.004783044350600207</v>
      </c>
      <c r="AS63" s="7" t="n">
        <v>0.2453130876549678</v>
      </c>
      <c r="AT63" s="7" t="n">
        <v>0.3815208796110018</v>
      </c>
      <c r="AU63" s="7" t="n">
        <v>0.3597749388560366</v>
      </c>
      <c r="AV63" s="7" t="n">
        <v>0.07923992518294924</v>
      </c>
      <c r="AW63" s="7" t="n">
        <v>0.6786034644136901</v>
      </c>
      <c r="AX63" s="7" t="n">
        <v>0.8179512049127768</v>
      </c>
      <c r="AY63" s="7" t="n">
        <v>0.6022914516208279</v>
      </c>
      <c r="AZ63" s="7" t="n">
        <v>0.5207061134747897</v>
      </c>
      <c r="BA63" s="7" t="n">
        <v>0.5018232526068507</v>
      </c>
      <c r="BB63" s="7" t="n">
        <v>0.7642501745193124</v>
      </c>
      <c r="BC63" s="7" t="n">
        <v>0.7184888276601755</v>
      </c>
      <c r="BD63" s="7" t="n">
        <v>0.3488425485453288</v>
      </c>
      <c r="BE63" s="7" t="n">
        <v>0.6235175488155441</v>
      </c>
      <c r="BF63" s="7" t="n">
        <v>0.7777339738639644</v>
      </c>
      <c r="BG63" s="7" t="n">
        <v>0.2924646972216595</v>
      </c>
      <c r="BH63" s="7" t="n">
        <v>0.658707947795396</v>
      </c>
      <c r="BI63" s="7" t="n">
        <v>0.1829897610698384</v>
      </c>
      <c r="BJ63" s="7" t="n">
        <v>0.7027098945506458</v>
      </c>
      <c r="BK63" s="7" t="n">
        <v>0.7473994329970175</v>
      </c>
      <c r="BL63" s="7" t="n">
        <v>1</v>
      </c>
      <c r="BM63" s="7" t="n">
        <v>0.3191134588404365</v>
      </c>
      <c r="BN63" s="7" t="n">
        <v>0.3403140419949051</v>
      </c>
      <c r="BO63" s="7" t="n">
        <v>0.8137891950862416</v>
      </c>
      <c r="BP63" s="7" t="n">
        <v>0.5994385598800135</v>
      </c>
      <c r="BQ63" s="7" t="n">
        <v>0.4786723970193754</v>
      </c>
      <c r="BR63" s="7" t="n">
        <v>0.6048211845641813</v>
      </c>
      <c r="BS63" s="7" t="n">
        <v>0.8086554508922814</v>
      </c>
      <c r="BT63" s="7" t="n">
        <v>0.3856572811084233</v>
      </c>
      <c r="BU63" s="7" t="n">
        <v>0.4675297770078723</v>
      </c>
      <c r="BV63" s="7" t="n">
        <v>0.8502235601958721</v>
      </c>
      <c r="BW63" s="7" t="n">
        <v>0.6908389877646879</v>
      </c>
      <c r="BX63" s="7" t="n">
        <v>0.2508524294324489</v>
      </c>
      <c r="BY63" s="7" t="n">
        <v>0.3490652755316612</v>
      </c>
      <c r="BZ63" s="7" t="n">
        <v>0.6977088312086432</v>
      </c>
      <c r="CA63" s="7" t="n">
        <v>0.3630514655921664</v>
      </c>
      <c r="CB63" s="7" t="n">
        <v>0.8388997564420216</v>
      </c>
      <c r="CC63" s="7" t="n">
        <v>0.7655047192612164</v>
      </c>
      <c r="CD63" s="7" t="n">
        <v>0.8009533491923921</v>
      </c>
      <c r="CE63" s="7" t="n">
        <v>0.5765811343029926</v>
      </c>
      <c r="CF63" s="7" t="n">
        <v>0.7256039872695496</v>
      </c>
      <c r="CG63" s="7" t="n">
        <v>0.3588418773480322</v>
      </c>
      <c r="CH63" s="7" t="n">
        <v>0.8345895837287102</v>
      </c>
      <c r="CI63" s="7" t="n">
        <v>0.7801937370482876</v>
      </c>
      <c r="CJ63" s="7" t="n">
        <v>0.1439550119395797</v>
      </c>
      <c r="CK63" s="7" t="n">
        <v>0.6826084269542653</v>
      </c>
      <c r="CL63" s="7" t="n">
        <v>0.7923152629739985</v>
      </c>
      <c r="CM63" s="7" t="n">
        <v>0.6590597604275311</v>
      </c>
      <c r="CN63" s="7" t="n">
        <v>0.866765152936823</v>
      </c>
      <c r="CO63" s="7" t="n">
        <v>0.6527435210278979</v>
      </c>
      <c r="CP63" s="7" t="n">
        <v>0.875065845991772</v>
      </c>
      <c r="CQ63" s="7" t="n">
        <v>-0.001506952618466274</v>
      </c>
      <c r="CR63" s="7" t="n">
        <v>0.2874497548227533</v>
      </c>
      <c r="CS63" s="7" t="n">
        <v>0.6405508276554902</v>
      </c>
      <c r="CT63" s="7" t="n">
        <v>0.5907197830826755</v>
      </c>
      <c r="CU63" s="7" t="n">
        <v>0.3932558699679483</v>
      </c>
      <c r="CV63" s="7" t="n">
        <v>0.1851105293201208</v>
      </c>
      <c r="CW63" s="7" t="n">
        <v>0.198865121565857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0.6254557337641082</v>
      </c>
      <c r="D64" s="7" t="n">
        <v>0.6792611586953592</v>
      </c>
      <c r="E64" s="7" t="n">
        <v>0.2630915985122315</v>
      </c>
      <c r="F64" s="7" t="n">
        <v>0.6676698276961339</v>
      </c>
      <c r="G64" s="7" t="n">
        <v>0.4845703177463301</v>
      </c>
      <c r="H64" s="7" t="n">
        <v>0.2005244448052587</v>
      </c>
      <c r="I64" s="7" t="n">
        <v>0.8078302323338101</v>
      </c>
      <c r="J64" s="7" t="n">
        <v>0.6950959180315996</v>
      </c>
      <c r="K64" s="7" t="n">
        <v>0.4700710025003131</v>
      </c>
      <c r="L64" s="7" t="n">
        <v>0.2447125690632638</v>
      </c>
      <c r="M64" s="7" t="n">
        <v>0.3982933464821145</v>
      </c>
      <c r="N64" s="7" t="n">
        <v>0.9750327037505188</v>
      </c>
      <c r="O64" s="7" t="n">
        <v>0.5678094402102649</v>
      </c>
      <c r="P64" s="7" t="n">
        <v>0.3154381770042692</v>
      </c>
      <c r="Q64" s="7" t="n">
        <v>0.1949864454549011</v>
      </c>
      <c r="R64" s="7" t="n">
        <v>0.4708896878609782</v>
      </c>
      <c r="S64" s="7" t="n">
        <v>0.5635174157894084</v>
      </c>
      <c r="T64" s="7" t="n">
        <v>0.6841949868980483</v>
      </c>
      <c r="U64" s="7" t="n">
        <v>0.9766248851156639</v>
      </c>
      <c r="V64" s="7" t="n">
        <v>0.3652613573959422</v>
      </c>
      <c r="W64" s="7" t="n">
        <v>0.01024538672269017</v>
      </c>
      <c r="X64" s="7" t="n">
        <v>0.5587529065852206</v>
      </c>
      <c r="Y64" s="7" t="n">
        <v>0.9821092312539711</v>
      </c>
      <c r="Z64" s="7" t="n">
        <v>0.3783423479891339</v>
      </c>
      <c r="AA64" s="7" t="n">
        <v>0.2148013425568231</v>
      </c>
      <c r="AB64" s="7" t="n">
        <v>0.9732248615540047</v>
      </c>
      <c r="AC64" s="7" t="n">
        <v>0.5407677801957289</v>
      </c>
      <c r="AD64" s="7" t="n">
        <v>0.5895106224441422</v>
      </c>
      <c r="AE64" s="7" t="n">
        <v>0.3908241282780363</v>
      </c>
      <c r="AF64" s="7" t="n">
        <v>0.6308140018895531</v>
      </c>
      <c r="AG64" s="7" t="n">
        <v>0.6642945369516373</v>
      </c>
      <c r="AH64" s="7" t="n">
        <v>0.5835357142565841</v>
      </c>
      <c r="AI64" s="7" t="n">
        <v>0.5369658687789698</v>
      </c>
      <c r="AJ64" s="7" t="n">
        <v>0.9668253016556894</v>
      </c>
      <c r="AK64" s="7" t="n">
        <v>0.5358616924513985</v>
      </c>
      <c r="AL64" s="7" t="n">
        <v>0.2103129470894157</v>
      </c>
      <c r="AM64" s="7" t="n">
        <v>0.1850444004887628</v>
      </c>
      <c r="AN64" s="7" t="n">
        <v>0.6472307040352208</v>
      </c>
      <c r="AO64" s="7" t="n">
        <v>0.1282794275075486</v>
      </c>
      <c r="AP64" s="7" t="n">
        <v>0.5315353093486764</v>
      </c>
      <c r="AQ64" s="7" t="n">
        <v>0.19785903652602</v>
      </c>
      <c r="AR64" s="7" t="n">
        <v>0.405917464636772</v>
      </c>
      <c r="AS64" s="7" t="n">
        <v>0.5310995334968128</v>
      </c>
      <c r="AT64" s="7" t="n">
        <v>0.95705748635407</v>
      </c>
      <c r="AU64" s="7" t="n">
        <v>0.3843205264700277</v>
      </c>
      <c r="AV64" s="7" t="n">
        <v>0.02458794121095954</v>
      </c>
      <c r="AW64" s="7" t="n">
        <v>0.6812717713270958</v>
      </c>
      <c r="AX64" s="7" t="n">
        <v>0.2965618850605686</v>
      </c>
      <c r="AY64" s="7" t="n">
        <v>0.6059912702043274</v>
      </c>
      <c r="AZ64" s="7" t="n">
        <v>0.3378850374194354</v>
      </c>
      <c r="BA64" s="7" t="n">
        <v>0.4384119906256135</v>
      </c>
      <c r="BB64" s="7" t="n">
        <v>0.1996713443306788</v>
      </c>
      <c r="BC64" s="7" t="n">
        <v>0.3005436080436375</v>
      </c>
      <c r="BD64" s="7" t="n">
        <v>0.459318200026711</v>
      </c>
      <c r="BE64" s="7" t="n">
        <v>0.6210638250840953</v>
      </c>
      <c r="BF64" s="7" t="n">
        <v>0.5210750469846512</v>
      </c>
      <c r="BG64" s="7" t="n">
        <v>0.595196996144345</v>
      </c>
      <c r="BH64" s="7" t="n">
        <v>0.4074174213946269</v>
      </c>
      <c r="BI64" s="7" t="n">
        <v>0.223732601945262</v>
      </c>
      <c r="BJ64" s="7" t="n">
        <v>0.3029205380005496</v>
      </c>
      <c r="BK64" s="7" t="n">
        <v>0.609958344884322</v>
      </c>
      <c r="BL64" s="7" t="n">
        <v>0.3191134588404365</v>
      </c>
      <c r="BM64" s="7" t="n">
        <v>1</v>
      </c>
      <c r="BN64" s="7" t="n">
        <v>0.9932203534656308</v>
      </c>
      <c r="BO64" s="7" t="n">
        <v>0.5461217123147361</v>
      </c>
      <c r="BP64" s="7" t="n">
        <v>0.5785748378416607</v>
      </c>
      <c r="BQ64" s="7" t="n">
        <v>0.5736538637045009</v>
      </c>
      <c r="BR64" s="7" t="n">
        <v>0.6025356274691188</v>
      </c>
      <c r="BS64" s="7" t="n">
        <v>0.1958825179162535</v>
      </c>
      <c r="BT64" s="7" t="n">
        <v>0.5916341729003393</v>
      </c>
      <c r="BU64" s="7" t="n">
        <v>0.1397318300011772</v>
      </c>
      <c r="BV64" s="7" t="n">
        <v>0.5291882067713483</v>
      </c>
      <c r="BW64" s="7" t="n">
        <v>0.7758069274360184</v>
      </c>
      <c r="BX64" s="7" t="n">
        <v>0.6038780946466749</v>
      </c>
      <c r="BY64" s="7" t="n">
        <v>0.9789428221228359</v>
      </c>
      <c r="BZ64" s="7" t="n">
        <v>0.1475529492063224</v>
      </c>
      <c r="CA64" s="7" t="n">
        <v>0.975596564157843</v>
      </c>
      <c r="CB64" s="7" t="n">
        <v>0.4082988799659385</v>
      </c>
      <c r="CC64" s="7" t="n">
        <v>0.7172158317354159</v>
      </c>
      <c r="CD64" s="7" t="n">
        <v>0.7104024199335244</v>
      </c>
      <c r="CE64" s="7" t="n">
        <v>0.779843497459982</v>
      </c>
      <c r="CF64" s="7" t="n">
        <v>0.5634309873020904</v>
      </c>
      <c r="CG64" s="7" t="n">
        <v>0.9594140175328627</v>
      </c>
      <c r="CH64" s="7" t="n">
        <v>0.5721408777295844</v>
      </c>
      <c r="CI64" s="7" t="n">
        <v>0.08930080528159913</v>
      </c>
      <c r="CJ64" s="7" t="n">
        <v>0.2585849190355669</v>
      </c>
      <c r="CK64" s="7" t="n">
        <v>0.4948706477284752</v>
      </c>
      <c r="CL64" s="7" t="n">
        <v>0.1902423555757474</v>
      </c>
      <c r="CM64" s="7" t="n">
        <v>0.4591522210109018</v>
      </c>
      <c r="CN64" s="7" t="n">
        <v>0.2506729039558347</v>
      </c>
      <c r="CO64" s="7" t="n">
        <v>0.4652082550587176</v>
      </c>
      <c r="CP64" s="7" t="n">
        <v>0.1927396074319087</v>
      </c>
      <c r="CQ64" s="7" t="n">
        <v>0.4035687093134365</v>
      </c>
      <c r="CR64" s="7" t="n">
        <v>0.532420337605417</v>
      </c>
      <c r="CS64" s="7" t="n">
        <v>0.440870125728475</v>
      </c>
      <c r="CT64" s="7" t="n">
        <v>0.6074971210714133</v>
      </c>
      <c r="CU64" s="7" t="n">
        <v>0.9381325754086611</v>
      </c>
      <c r="CV64" s="7" t="n">
        <v>0.2999328237364665</v>
      </c>
      <c r="CW64" s="7" t="n">
        <v>0.471342120357869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0.6530085011730024</v>
      </c>
      <c r="D65" s="7" t="n">
        <v>0.7132288389429586</v>
      </c>
      <c r="E65" s="7" t="n">
        <v>0.288844160980448</v>
      </c>
      <c r="F65" s="7" t="n">
        <v>0.7017410277335637</v>
      </c>
      <c r="G65" s="7" t="n">
        <v>0.5175650570721685</v>
      </c>
      <c r="H65" s="7" t="n">
        <v>0.2175983672975541</v>
      </c>
      <c r="I65" s="7" t="n">
        <v>0.8310952114817775</v>
      </c>
      <c r="J65" s="7" t="n">
        <v>0.7258558023734147</v>
      </c>
      <c r="K65" s="7" t="n">
        <v>0.4840416805860571</v>
      </c>
      <c r="L65" s="7" t="n">
        <v>0.2715317189753549</v>
      </c>
      <c r="M65" s="7" t="n">
        <v>0.4206119585797025</v>
      </c>
      <c r="N65" s="7" t="n">
        <v>0.9859454583642914</v>
      </c>
      <c r="O65" s="7" t="n">
        <v>0.5998830652267961</v>
      </c>
      <c r="P65" s="7" t="n">
        <v>0.331708018865862</v>
      </c>
      <c r="Q65" s="7" t="n">
        <v>0.2207895911050922</v>
      </c>
      <c r="R65" s="7" t="n">
        <v>0.4860558675576326</v>
      </c>
      <c r="S65" s="7" t="n">
        <v>0.5814180880390495</v>
      </c>
      <c r="T65" s="7" t="n">
        <v>0.712385259815962</v>
      </c>
      <c r="U65" s="7" t="n">
        <v>0.981105823745403</v>
      </c>
      <c r="V65" s="7" t="n">
        <v>0.3929412646614441</v>
      </c>
      <c r="W65" s="7" t="n">
        <v>0.023188949568481</v>
      </c>
      <c r="X65" s="7" t="n">
        <v>0.5781870727511144</v>
      </c>
      <c r="Y65" s="7" t="n">
        <v>0.9846705108577244</v>
      </c>
      <c r="Z65" s="7" t="n">
        <v>0.3662947759847733</v>
      </c>
      <c r="AA65" s="7" t="n">
        <v>0.2410218636382283</v>
      </c>
      <c r="AB65" s="7" t="n">
        <v>0.9741142723080868</v>
      </c>
      <c r="AC65" s="7" t="n">
        <v>0.553163053973775</v>
      </c>
      <c r="AD65" s="7" t="n">
        <v>0.607432613787339</v>
      </c>
      <c r="AE65" s="7" t="n">
        <v>0.4068612017326604</v>
      </c>
      <c r="AF65" s="7" t="n">
        <v>0.6557995238122525</v>
      </c>
      <c r="AG65" s="7" t="n">
        <v>0.6902605617223192</v>
      </c>
      <c r="AH65" s="7" t="n">
        <v>0.6147742789790681</v>
      </c>
      <c r="AI65" s="7" t="n">
        <v>0.5604040878893419</v>
      </c>
      <c r="AJ65" s="7" t="n">
        <v>0.9837432425712405</v>
      </c>
      <c r="AK65" s="7" t="n">
        <v>0.5577630395432633</v>
      </c>
      <c r="AL65" s="7" t="n">
        <v>0.2337528956267154</v>
      </c>
      <c r="AM65" s="7" t="n">
        <v>0.177038439915103</v>
      </c>
      <c r="AN65" s="7" t="n">
        <v>0.6628669196436537</v>
      </c>
      <c r="AO65" s="7" t="n">
        <v>0.1149390050237592</v>
      </c>
      <c r="AP65" s="7" t="n">
        <v>0.5552323454490837</v>
      </c>
      <c r="AQ65" s="7" t="n">
        <v>0.2224142533492162</v>
      </c>
      <c r="AR65" s="7" t="n">
        <v>0.4356694513309599</v>
      </c>
      <c r="AS65" s="7" t="n">
        <v>0.563634609108477</v>
      </c>
      <c r="AT65" s="7" t="n">
        <v>0.9635106737286341</v>
      </c>
      <c r="AU65" s="7" t="n">
        <v>0.4119715698845573</v>
      </c>
      <c r="AV65" s="7" t="n">
        <v>0.04103275299942104</v>
      </c>
      <c r="AW65" s="7" t="n">
        <v>0.710889159283918</v>
      </c>
      <c r="AX65" s="7" t="n">
        <v>0.3150254915047417</v>
      </c>
      <c r="AY65" s="7" t="n">
        <v>0.6027033287394798</v>
      </c>
      <c r="AZ65" s="7" t="n">
        <v>0.3463087878127721</v>
      </c>
      <c r="BA65" s="7" t="n">
        <v>0.4665507094481361</v>
      </c>
      <c r="BB65" s="7" t="n">
        <v>0.2243860461816546</v>
      </c>
      <c r="BC65" s="7" t="n">
        <v>0.3169492039789709</v>
      </c>
      <c r="BD65" s="7" t="n">
        <v>0.4753445775620058</v>
      </c>
      <c r="BE65" s="7" t="n">
        <v>0.6224628101304787</v>
      </c>
      <c r="BF65" s="7" t="n">
        <v>0.5379501394949446</v>
      </c>
      <c r="BG65" s="7" t="n">
        <v>0.6262849977019485</v>
      </c>
      <c r="BH65" s="7" t="n">
        <v>0.4394663277634237</v>
      </c>
      <c r="BI65" s="7" t="n">
        <v>0.1923178870715291</v>
      </c>
      <c r="BJ65" s="7" t="n">
        <v>0.3189669379917962</v>
      </c>
      <c r="BK65" s="7" t="n">
        <v>0.6238375016792503</v>
      </c>
      <c r="BL65" s="7" t="n">
        <v>0.3403140419949051</v>
      </c>
      <c r="BM65" s="7" t="n">
        <v>0.9932203534656308</v>
      </c>
      <c r="BN65" s="7" t="n">
        <v>1</v>
      </c>
      <c r="BO65" s="7" t="n">
        <v>0.5674991662760543</v>
      </c>
      <c r="BP65" s="7" t="n">
        <v>0.5835835875527126</v>
      </c>
      <c r="BQ65" s="7" t="n">
        <v>0.5810922903436173</v>
      </c>
      <c r="BR65" s="7" t="n">
        <v>0.6080636368390826</v>
      </c>
      <c r="BS65" s="7" t="n">
        <v>0.2202459140807639</v>
      </c>
      <c r="BT65" s="7" t="n">
        <v>0.613530434222467</v>
      </c>
      <c r="BU65" s="7" t="n">
        <v>0.1322832089944865</v>
      </c>
      <c r="BV65" s="7" t="n">
        <v>0.5498177784543986</v>
      </c>
      <c r="BW65" s="7" t="n">
        <v>0.7821095614199232</v>
      </c>
      <c r="BX65" s="7" t="n">
        <v>0.6290908151311515</v>
      </c>
      <c r="BY65" s="7" t="n">
        <v>0.9791456819200124</v>
      </c>
      <c r="BZ65" s="7" t="n">
        <v>0.1666196617776627</v>
      </c>
      <c r="CA65" s="7" t="n">
        <v>0.9890413415153944</v>
      </c>
      <c r="CB65" s="7" t="n">
        <v>0.4223246500508163</v>
      </c>
      <c r="CC65" s="7" t="n">
        <v>0.7288365451860277</v>
      </c>
      <c r="CD65" s="7" t="n">
        <v>0.7257955274136956</v>
      </c>
      <c r="CE65" s="7" t="n">
        <v>0.8038500339369675</v>
      </c>
      <c r="CF65" s="7" t="n">
        <v>0.5798317818204219</v>
      </c>
      <c r="CG65" s="7" t="n">
        <v>0.9683347785896427</v>
      </c>
      <c r="CH65" s="7" t="n">
        <v>0.5920357815301029</v>
      </c>
      <c r="CI65" s="7" t="n">
        <v>0.1138233413173329</v>
      </c>
      <c r="CJ65" s="7" t="n">
        <v>0.2997237093511624</v>
      </c>
      <c r="CK65" s="7" t="n">
        <v>0.5090259074564727</v>
      </c>
      <c r="CL65" s="7" t="n">
        <v>0.2194758296021035</v>
      </c>
      <c r="CM65" s="7" t="n">
        <v>0.4721836560397301</v>
      </c>
      <c r="CN65" s="7" t="n">
        <v>0.2773265093033122</v>
      </c>
      <c r="CO65" s="7" t="n">
        <v>0.4785700791651315</v>
      </c>
      <c r="CP65" s="7" t="n">
        <v>0.2145385521580548</v>
      </c>
      <c r="CQ65" s="7" t="n">
        <v>0.4332408969782039</v>
      </c>
      <c r="CR65" s="7" t="n">
        <v>0.5603761524352874</v>
      </c>
      <c r="CS65" s="7" t="n">
        <v>0.4527744315800324</v>
      </c>
      <c r="CT65" s="7" t="n">
        <v>0.6071377373974604</v>
      </c>
      <c r="CU65" s="7" t="n">
        <v>0.9202144163683038</v>
      </c>
      <c r="CV65" s="7" t="n">
        <v>0.3268814002672671</v>
      </c>
      <c r="CW65" s="7" t="n">
        <v>0.4952819202681569</v>
      </c>
    </row>
    <row r="66">
      <c r="A66" s="6" t="inlineStr">
        <is>
          <t>930821.CSI</t>
        </is>
      </c>
      <c r="B66" s="6" t="inlineStr">
        <is>
          <t>中证虚拟现实主题指数</t>
        </is>
      </c>
      <c r="C66" s="7" t="n">
        <v>0.7999082219194661</v>
      </c>
      <c r="D66" s="7" t="n">
        <v>0.6913398443938172</v>
      </c>
      <c r="E66" s="7" t="n">
        <v>0.3413677412755673</v>
      </c>
      <c r="F66" s="7" t="n">
        <v>0.5755040373289217</v>
      </c>
      <c r="G66" s="7" t="n">
        <v>0.456063518573819</v>
      </c>
      <c r="H66" s="7" t="n">
        <v>0.399019031104493</v>
      </c>
      <c r="I66" s="7" t="n">
        <v>0.6267078279073494</v>
      </c>
      <c r="J66" s="7" t="n">
        <v>0.7812392098002289</v>
      </c>
      <c r="K66" s="7" t="n">
        <v>0.7580164671177955</v>
      </c>
      <c r="L66" s="7" t="n">
        <v>0.6293830861674299</v>
      </c>
      <c r="M66" s="7" t="n">
        <v>0.6426842806390198</v>
      </c>
      <c r="N66" s="7" t="n">
        <v>0.5842932484946823</v>
      </c>
      <c r="O66" s="7" t="n">
        <v>0.4005118375889277</v>
      </c>
      <c r="P66" s="7" t="n">
        <v>0.5927237250096041</v>
      </c>
      <c r="Q66" s="7" t="n">
        <v>0.5597619615133026</v>
      </c>
      <c r="R66" s="7" t="n">
        <v>0.8074197117958551</v>
      </c>
      <c r="S66" s="7" t="n">
        <v>0.8259836943903012</v>
      </c>
      <c r="T66" s="7" t="n">
        <v>0.8251265877060485</v>
      </c>
      <c r="U66" s="7" t="n">
        <v>0.5505843433394083</v>
      </c>
      <c r="V66" s="7" t="n">
        <v>0.4971625587345025</v>
      </c>
      <c r="W66" s="7" t="n">
        <v>0.08393247080377376</v>
      </c>
      <c r="X66" s="7" t="n">
        <v>0.3961869266178247</v>
      </c>
      <c r="Y66" s="7" t="n">
        <v>0.5883310380272992</v>
      </c>
      <c r="Z66" s="7" t="n">
        <v>0.4536466851560346</v>
      </c>
      <c r="AA66" s="7" t="n">
        <v>0.5692645647787721</v>
      </c>
      <c r="AB66" s="7" t="n">
        <v>0.6136114906914747</v>
      </c>
      <c r="AC66" s="7" t="n">
        <v>0.9120010475797184</v>
      </c>
      <c r="AD66" s="7" t="n">
        <v>0.8259136800112407</v>
      </c>
      <c r="AE66" s="7" t="n">
        <v>0.7444072101900993</v>
      </c>
      <c r="AF66" s="7" t="n">
        <v>0.5015960095187482</v>
      </c>
      <c r="AG66" s="7" t="n">
        <v>0.8362553186978432</v>
      </c>
      <c r="AH66" s="7" t="n">
        <v>0.4083611780421958</v>
      </c>
      <c r="AI66" s="7" t="n">
        <v>0.6518689884454082</v>
      </c>
      <c r="AJ66" s="7" t="n">
        <v>0.5929181564035482</v>
      </c>
      <c r="AK66" s="7" t="n">
        <v>0.7952322329325593</v>
      </c>
      <c r="AL66" s="7" t="n">
        <v>0.5829341444952891</v>
      </c>
      <c r="AM66" s="7" t="n">
        <v>0.4931956100138506</v>
      </c>
      <c r="AN66" s="7" t="n">
        <v>0.7718008596039218</v>
      </c>
      <c r="AO66" s="7" t="n">
        <v>0.3788320705462186</v>
      </c>
      <c r="AP66" s="7" t="n">
        <v>0.6651790141221606</v>
      </c>
      <c r="AQ66" s="7" t="n">
        <v>0.616932909492385</v>
      </c>
      <c r="AR66" s="7" t="n">
        <v>0.2948537784361703</v>
      </c>
      <c r="AS66" s="7" t="n">
        <v>0.3737546128587213</v>
      </c>
      <c r="AT66" s="7" t="n">
        <v>0.5768680858048143</v>
      </c>
      <c r="AU66" s="7" t="n">
        <v>0.4937435265876174</v>
      </c>
      <c r="AV66" s="7" t="n">
        <v>0.1176804672970437</v>
      </c>
      <c r="AW66" s="7" t="n">
        <v>0.7916643779457584</v>
      </c>
      <c r="AX66" s="7" t="n">
        <v>0.6836800408956339</v>
      </c>
      <c r="AY66" s="7" t="n">
        <v>0.719273532694981</v>
      </c>
      <c r="AZ66" s="7" t="n">
        <v>0.5493939970772986</v>
      </c>
      <c r="BA66" s="7" t="n">
        <v>0.621491457355664</v>
      </c>
      <c r="BB66" s="7" t="n">
        <v>0.5574239954453193</v>
      </c>
      <c r="BC66" s="7" t="n">
        <v>0.6019567934117286</v>
      </c>
      <c r="BD66" s="7" t="n">
        <v>0.4635569803324717</v>
      </c>
      <c r="BE66" s="7" t="n">
        <v>0.7535556479658151</v>
      </c>
      <c r="BF66" s="7" t="n">
        <v>0.9180931600701375</v>
      </c>
      <c r="BG66" s="7" t="n">
        <v>0.4368548070846513</v>
      </c>
      <c r="BH66" s="7" t="n">
        <v>0.6204934805029504</v>
      </c>
      <c r="BI66" s="7" t="n">
        <v>0.2499347129232509</v>
      </c>
      <c r="BJ66" s="7" t="n">
        <v>0.6080450213708685</v>
      </c>
      <c r="BK66" s="7" t="n">
        <v>0.8397937592511391</v>
      </c>
      <c r="BL66" s="7" t="n">
        <v>0.8137891950862416</v>
      </c>
      <c r="BM66" s="7" t="n">
        <v>0.5461217123147361</v>
      </c>
      <c r="BN66" s="7" t="n">
        <v>0.5674991662760543</v>
      </c>
      <c r="BO66" s="7" t="n">
        <v>1</v>
      </c>
      <c r="BP66" s="7" t="n">
        <v>0.7465040816636795</v>
      </c>
      <c r="BQ66" s="7" t="n">
        <v>0.7512457858653887</v>
      </c>
      <c r="BR66" s="7" t="n">
        <v>0.7572617199933823</v>
      </c>
      <c r="BS66" s="7" t="n">
        <v>0.6192513403703557</v>
      </c>
      <c r="BT66" s="7" t="n">
        <v>0.5473145151352216</v>
      </c>
      <c r="BU66" s="7" t="n">
        <v>0.4217096915329113</v>
      </c>
      <c r="BV66" s="7" t="n">
        <v>0.9819921507207789</v>
      </c>
      <c r="BW66" s="7" t="n">
        <v>0.86964214099482</v>
      </c>
      <c r="BX66" s="7" t="n">
        <v>0.4301106019458683</v>
      </c>
      <c r="BY66" s="7" t="n">
        <v>0.5588151407928641</v>
      </c>
      <c r="BZ66" s="7" t="n">
        <v>0.4596637149465446</v>
      </c>
      <c r="CA66" s="7" t="n">
        <v>0.5748180426287801</v>
      </c>
      <c r="CB66" s="7" t="n">
        <v>0.8337631351674274</v>
      </c>
      <c r="CC66" s="7" t="n">
        <v>0.9026292410943153</v>
      </c>
      <c r="CD66" s="7" t="n">
        <v>0.88509005201749</v>
      </c>
      <c r="CE66" s="7" t="n">
        <v>0.7457975891947471</v>
      </c>
      <c r="CF66" s="7" t="n">
        <v>0.9112452129633775</v>
      </c>
      <c r="CG66" s="7" t="n">
        <v>0.560904347138746</v>
      </c>
      <c r="CH66" s="7" t="n">
        <v>0.8263533752144826</v>
      </c>
      <c r="CI66" s="7" t="n">
        <v>0.5426689313132503</v>
      </c>
      <c r="CJ66" s="7" t="n">
        <v>0.3583630523876954</v>
      </c>
      <c r="CK66" s="7" t="n">
        <v>0.7881672081120276</v>
      </c>
      <c r="CL66" s="7" t="n">
        <v>0.6202772754948593</v>
      </c>
      <c r="CM66" s="7" t="n">
        <v>0.7727271726920877</v>
      </c>
      <c r="CN66" s="7" t="n">
        <v>0.7046529735611</v>
      </c>
      <c r="CO66" s="7" t="n">
        <v>0.7736863696593185</v>
      </c>
      <c r="CP66" s="7" t="n">
        <v>0.6631717107043691</v>
      </c>
      <c r="CQ66" s="7" t="n">
        <v>0.290002768951125</v>
      </c>
      <c r="CR66" s="7" t="n">
        <v>0.5725691859940745</v>
      </c>
      <c r="CS66" s="7" t="n">
        <v>0.7520133410241709</v>
      </c>
      <c r="CT66" s="7" t="n">
        <v>0.7288361458856483</v>
      </c>
      <c r="CU66" s="7" t="n">
        <v>0.5740577620949862</v>
      </c>
      <c r="CV66" s="7" t="n">
        <v>0.3520786506294661</v>
      </c>
      <c r="CW66" s="7" t="n">
        <v>0.4668975257071995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0.6363326655931926</v>
      </c>
      <c r="D67" s="7" t="n">
        <v>0.4959967172482357</v>
      </c>
      <c r="E67" s="7" t="n">
        <v>0.2446980758368132</v>
      </c>
      <c r="F67" s="7" t="n">
        <v>0.3658476936210829</v>
      </c>
      <c r="G67" s="7" t="n">
        <v>0.3074388940036901</v>
      </c>
      <c r="H67" s="7" t="n">
        <v>0.3204662272938825</v>
      </c>
      <c r="I67" s="7" t="n">
        <v>0.4446551193121523</v>
      </c>
      <c r="J67" s="7" t="n">
        <v>0.559421677129801</v>
      </c>
      <c r="K67" s="7" t="n">
        <v>0.7752632666249565</v>
      </c>
      <c r="L67" s="7" t="n">
        <v>0.4004605745828054</v>
      </c>
      <c r="M67" s="7" t="n">
        <v>0.4886087329541826</v>
      </c>
      <c r="N67" s="7" t="n">
        <v>0.5923035415622002</v>
      </c>
      <c r="O67" s="7" t="n">
        <v>0.1550879731458311</v>
      </c>
      <c r="P67" s="7" t="n">
        <v>0.490178428740422</v>
      </c>
      <c r="Q67" s="7" t="n">
        <v>0.3387348125916939</v>
      </c>
      <c r="R67" s="7" t="n">
        <v>0.728047412651469</v>
      </c>
      <c r="S67" s="7" t="n">
        <v>0.7190612323381523</v>
      </c>
      <c r="T67" s="7" t="n">
        <v>0.6287476097396452</v>
      </c>
      <c r="U67" s="7" t="n">
        <v>0.525207461763621</v>
      </c>
      <c r="V67" s="7" t="n">
        <v>0.3889990070995007</v>
      </c>
      <c r="W67" s="7" t="n">
        <v>-0.003415743679675109</v>
      </c>
      <c r="X67" s="7" t="n">
        <v>0.1445753444486415</v>
      </c>
      <c r="Y67" s="7" t="n">
        <v>0.5778561612391417</v>
      </c>
      <c r="Z67" s="7" t="n">
        <v>0.3131255815356049</v>
      </c>
      <c r="AA67" s="7" t="n">
        <v>0.3386934053660783</v>
      </c>
      <c r="AB67" s="7" t="n">
        <v>0.6289413326976899</v>
      </c>
      <c r="AC67" s="7" t="n">
        <v>0.8970030996070454</v>
      </c>
      <c r="AD67" s="7" t="n">
        <v>0.6094322390076434</v>
      </c>
      <c r="AE67" s="7" t="n">
        <v>0.5429187403325113</v>
      </c>
      <c r="AF67" s="7" t="n">
        <v>0.3218306422572115</v>
      </c>
      <c r="AG67" s="7" t="n">
        <v>0.5931411528685866</v>
      </c>
      <c r="AH67" s="7" t="n">
        <v>0.1675362081368994</v>
      </c>
      <c r="AI67" s="7" t="n">
        <v>0.5371203414404648</v>
      </c>
      <c r="AJ67" s="7" t="n">
        <v>0.5983000243302283</v>
      </c>
      <c r="AK67" s="7" t="n">
        <v>0.5574039943790799</v>
      </c>
      <c r="AL67" s="7" t="n">
        <v>0.3625467132134411</v>
      </c>
      <c r="AM67" s="7" t="n">
        <v>0.5324614785428876</v>
      </c>
      <c r="AN67" s="7" t="n">
        <v>0.6996430046268406</v>
      </c>
      <c r="AO67" s="7" t="n">
        <v>0.4369024545247477</v>
      </c>
      <c r="AP67" s="7" t="n">
        <v>0.5403759173969532</v>
      </c>
      <c r="AQ67" s="7" t="n">
        <v>0.3804418839476051</v>
      </c>
      <c r="AR67" s="7" t="n">
        <v>0.1644326158410801</v>
      </c>
      <c r="AS67" s="7" t="n">
        <v>0.1157788911977836</v>
      </c>
      <c r="AT67" s="7" t="n">
        <v>0.532484742899752</v>
      </c>
      <c r="AU67" s="7" t="n">
        <v>0.4343867221748003</v>
      </c>
      <c r="AV67" s="7" t="n">
        <v>0.01267596800122069</v>
      </c>
      <c r="AW67" s="7" t="n">
        <v>0.5666339573619693</v>
      </c>
      <c r="AX67" s="7" t="n">
        <v>0.5945345847641449</v>
      </c>
      <c r="AY67" s="7" t="n">
        <v>0.9751554563537459</v>
      </c>
      <c r="AZ67" s="7" t="n">
        <v>0.5085608350256197</v>
      </c>
      <c r="BA67" s="7" t="n">
        <v>0.5707076101912065</v>
      </c>
      <c r="BB67" s="7" t="n">
        <v>0.3451814391624511</v>
      </c>
      <c r="BC67" s="7" t="n">
        <v>0.4752829480992701</v>
      </c>
      <c r="BD67" s="7" t="n">
        <v>0.2515608392344013</v>
      </c>
      <c r="BE67" s="7" t="n">
        <v>0.9784345021340275</v>
      </c>
      <c r="BF67" s="7" t="n">
        <v>0.8208072157194989</v>
      </c>
      <c r="BG67" s="7" t="n">
        <v>0.20267812724771</v>
      </c>
      <c r="BH67" s="7" t="n">
        <v>0.4026070964022156</v>
      </c>
      <c r="BI67" s="7" t="n">
        <v>0.1804889490725184</v>
      </c>
      <c r="BJ67" s="7" t="n">
        <v>0.5195935853761484</v>
      </c>
      <c r="BK67" s="7" t="n">
        <v>0.9238618834324899</v>
      </c>
      <c r="BL67" s="7" t="n">
        <v>0.5994385598800135</v>
      </c>
      <c r="BM67" s="7" t="n">
        <v>0.5785748378416607</v>
      </c>
      <c r="BN67" s="7" t="n">
        <v>0.5835835875527126</v>
      </c>
      <c r="BO67" s="7" t="n">
        <v>0.7465040816636795</v>
      </c>
      <c r="BP67" s="7" t="n">
        <v>1</v>
      </c>
      <c r="BQ67" s="7" t="n">
        <v>0.708417156928791</v>
      </c>
      <c r="BR67" s="7" t="n">
        <v>0.9898174151630637</v>
      </c>
      <c r="BS67" s="7" t="n">
        <v>0.3826409032579446</v>
      </c>
      <c r="BT67" s="7" t="n">
        <v>0.4406201820303064</v>
      </c>
      <c r="BU67" s="7" t="n">
        <v>0.4774651185247388</v>
      </c>
      <c r="BV67" s="7" t="n">
        <v>0.7661920025485347</v>
      </c>
      <c r="BW67" s="7" t="n">
        <v>0.8465430423470167</v>
      </c>
      <c r="BX67" s="7" t="n">
        <v>0.1856411887519015</v>
      </c>
      <c r="BY67" s="7" t="n">
        <v>0.5386026039261833</v>
      </c>
      <c r="BZ67" s="7" t="n">
        <v>0.2868581662632288</v>
      </c>
      <c r="CA67" s="7" t="n">
        <v>0.5899890531584601</v>
      </c>
      <c r="CB67" s="7" t="n">
        <v>0.7191982741610571</v>
      </c>
      <c r="CC67" s="7" t="n">
        <v>0.8884538605192793</v>
      </c>
      <c r="CD67" s="7" t="n">
        <v>0.7831661734135243</v>
      </c>
      <c r="CE67" s="7" t="n">
        <v>0.5437843025260404</v>
      </c>
      <c r="CF67" s="7" t="n">
        <v>0.8235988096418987</v>
      </c>
      <c r="CG67" s="7" t="n">
        <v>0.5175257859869619</v>
      </c>
      <c r="CH67" s="7" t="n">
        <v>0.6878819179836894</v>
      </c>
      <c r="CI67" s="7" t="n">
        <v>0.3186002705480917</v>
      </c>
      <c r="CJ67" s="7" t="n">
        <v>0.2951834237936203</v>
      </c>
      <c r="CK67" s="7" t="n">
        <v>0.7585137805182057</v>
      </c>
      <c r="CL67" s="7" t="n">
        <v>0.3621800093586217</v>
      </c>
      <c r="CM67" s="7" t="n">
        <v>0.7669773714843036</v>
      </c>
      <c r="CN67" s="7" t="n">
        <v>0.4339674669941657</v>
      </c>
      <c r="CO67" s="7" t="n">
        <v>0.7681092640692803</v>
      </c>
      <c r="CP67" s="7" t="n">
        <v>0.3866684571329464</v>
      </c>
      <c r="CQ67" s="7" t="n">
        <v>0.1597052185310584</v>
      </c>
      <c r="CR67" s="7" t="n">
        <v>0.4411638474171215</v>
      </c>
      <c r="CS67" s="7" t="n">
        <v>0.7610417272777165</v>
      </c>
      <c r="CT67" s="7" t="n">
        <v>0.9808285446520003</v>
      </c>
      <c r="CU67" s="7" t="n">
        <v>0.5779515066427505</v>
      </c>
      <c r="CV67" s="7" t="n">
        <v>0.2750722644876325</v>
      </c>
      <c r="CW67" s="7" t="n">
        <v>0.4042901036303293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0.6763968795494728</v>
      </c>
      <c r="D68" s="7" t="n">
        <v>0.6286865780853724</v>
      </c>
      <c r="E68" s="7" t="n">
        <v>0.3782379121183915</v>
      </c>
      <c r="F68" s="7" t="n">
        <v>0.5645410522882871</v>
      </c>
      <c r="G68" s="7" t="n">
        <v>0.5221634527056231</v>
      </c>
      <c r="H68" s="7" t="n">
        <v>0.3342113844749274</v>
      </c>
      <c r="I68" s="7" t="n">
        <v>0.5721530201799871</v>
      </c>
      <c r="J68" s="7" t="n">
        <v>0.6622413040727585</v>
      </c>
      <c r="K68" s="7" t="n">
        <v>0.4672106526031011</v>
      </c>
      <c r="L68" s="7" t="n">
        <v>0.2973244878628293</v>
      </c>
      <c r="M68" s="7" t="n">
        <v>0.4821934038221858</v>
      </c>
      <c r="N68" s="7" t="n">
        <v>0.6028609136668177</v>
      </c>
      <c r="O68" s="7" t="n">
        <v>0.3854284639492299</v>
      </c>
      <c r="P68" s="7" t="n">
        <v>0.4706420496471632</v>
      </c>
      <c r="Q68" s="7" t="n">
        <v>0.2414417722054025</v>
      </c>
      <c r="R68" s="7" t="n">
        <v>0.6011963775725037</v>
      </c>
      <c r="S68" s="7" t="n">
        <v>0.6814131408984678</v>
      </c>
      <c r="T68" s="7" t="n">
        <v>0.693819666021774</v>
      </c>
      <c r="U68" s="7" t="n">
        <v>0.5630624030465958</v>
      </c>
      <c r="V68" s="7" t="n">
        <v>0.5322700813563058</v>
      </c>
      <c r="W68" s="7" t="n">
        <v>0.06414525299828891</v>
      </c>
      <c r="X68" s="7" t="n">
        <v>0.4209963100461453</v>
      </c>
      <c r="Y68" s="7" t="n">
        <v>0.6063488247477319</v>
      </c>
      <c r="Z68" s="7" t="n">
        <v>0.5055452085017422</v>
      </c>
      <c r="AA68" s="7" t="n">
        <v>0.2497200056353829</v>
      </c>
      <c r="AB68" s="7" t="n">
        <v>0.6405617749043769</v>
      </c>
      <c r="AC68" s="7" t="n">
        <v>0.6922973251632453</v>
      </c>
      <c r="AD68" s="7" t="n">
        <v>0.5481003016697253</v>
      </c>
      <c r="AE68" s="7" t="n">
        <v>0.4249800852373681</v>
      </c>
      <c r="AF68" s="7" t="n">
        <v>0.5813019532324828</v>
      </c>
      <c r="AG68" s="7" t="n">
        <v>0.6489553819802615</v>
      </c>
      <c r="AH68" s="7" t="n">
        <v>0.3990048382335313</v>
      </c>
      <c r="AI68" s="7" t="n">
        <v>0.624697239849287</v>
      </c>
      <c r="AJ68" s="7" t="n">
        <v>0.6069875322584039</v>
      </c>
      <c r="AK68" s="7" t="n">
        <v>0.5011825897515669</v>
      </c>
      <c r="AL68" s="7" t="n">
        <v>0.2710960948455002</v>
      </c>
      <c r="AM68" s="7" t="n">
        <v>0.2527024173855246</v>
      </c>
      <c r="AN68" s="7" t="n">
        <v>0.9618486344798615</v>
      </c>
      <c r="AO68" s="7" t="n">
        <v>0.1398877250694075</v>
      </c>
      <c r="AP68" s="7" t="n">
        <v>0.6384285338661546</v>
      </c>
      <c r="AQ68" s="7" t="n">
        <v>0.3174054818313949</v>
      </c>
      <c r="AR68" s="7" t="n">
        <v>0.4202157295830968</v>
      </c>
      <c r="AS68" s="7" t="n">
        <v>0.3500597402982878</v>
      </c>
      <c r="AT68" s="7" t="n">
        <v>0.5558404338580389</v>
      </c>
      <c r="AU68" s="7" t="n">
        <v>0.5140628898872882</v>
      </c>
      <c r="AV68" s="7" t="n">
        <v>0.0777948006599686</v>
      </c>
      <c r="AW68" s="7" t="n">
        <v>0.6577890693630531</v>
      </c>
      <c r="AX68" s="7" t="n">
        <v>0.4565730087600262</v>
      </c>
      <c r="AY68" s="7" t="n">
        <v>0.6784334720648404</v>
      </c>
      <c r="AZ68" s="7" t="n">
        <v>0.5367039672023228</v>
      </c>
      <c r="BA68" s="7" t="n">
        <v>0.5895622990050202</v>
      </c>
      <c r="BB68" s="7" t="n">
        <v>0.2468441717190711</v>
      </c>
      <c r="BC68" s="7" t="n">
        <v>0.4753617279260313</v>
      </c>
      <c r="BD68" s="7" t="n">
        <v>0.4735226623226964</v>
      </c>
      <c r="BE68" s="7" t="n">
        <v>0.7043557539213036</v>
      </c>
      <c r="BF68" s="7" t="n">
        <v>0.6448351322860666</v>
      </c>
      <c r="BG68" s="7" t="n">
        <v>0.4304991638133622</v>
      </c>
      <c r="BH68" s="7" t="n">
        <v>0.4805758850784871</v>
      </c>
      <c r="BI68" s="7" t="n">
        <v>0.3716433817382653</v>
      </c>
      <c r="BJ68" s="7" t="n">
        <v>0.4906698235162691</v>
      </c>
      <c r="BK68" s="7" t="n">
        <v>0.6793856283097031</v>
      </c>
      <c r="BL68" s="7" t="n">
        <v>0.4786723970193754</v>
      </c>
      <c r="BM68" s="7" t="n">
        <v>0.5736538637045009</v>
      </c>
      <c r="BN68" s="7" t="n">
        <v>0.5810922903436173</v>
      </c>
      <c r="BO68" s="7" t="n">
        <v>0.7512457858653887</v>
      </c>
      <c r="BP68" s="7" t="n">
        <v>0.708417156928791</v>
      </c>
      <c r="BQ68" s="7" t="n">
        <v>1</v>
      </c>
      <c r="BR68" s="7" t="n">
        <v>0.7557784388747592</v>
      </c>
      <c r="BS68" s="7" t="n">
        <v>0.3172898036611687</v>
      </c>
      <c r="BT68" s="7" t="n">
        <v>0.6043946419511284</v>
      </c>
      <c r="BU68" s="7" t="n">
        <v>0.1705998823693012</v>
      </c>
      <c r="BV68" s="7" t="n">
        <v>0.7072043725777444</v>
      </c>
      <c r="BW68" s="7" t="n">
        <v>0.7051181541846961</v>
      </c>
      <c r="BX68" s="7" t="n">
        <v>0.4344798004849515</v>
      </c>
      <c r="BY68" s="7" t="n">
        <v>0.5720836806726611</v>
      </c>
      <c r="BZ68" s="7" t="n">
        <v>0.1717309090771629</v>
      </c>
      <c r="CA68" s="7" t="n">
        <v>0.5825484703162974</v>
      </c>
      <c r="CB68" s="7" t="n">
        <v>0.5575603058076225</v>
      </c>
      <c r="CC68" s="7" t="n">
        <v>0.7371991026901749</v>
      </c>
      <c r="CD68" s="7" t="n">
        <v>0.6685712360622886</v>
      </c>
      <c r="CE68" s="7" t="n">
        <v>0.6267741086413623</v>
      </c>
      <c r="CF68" s="7" t="n">
        <v>0.6662815862545313</v>
      </c>
      <c r="CG68" s="7" t="n">
        <v>0.5442404662615689</v>
      </c>
      <c r="CH68" s="7" t="n">
        <v>0.5040745600540811</v>
      </c>
      <c r="CI68" s="7" t="n">
        <v>0.1927719438264645</v>
      </c>
      <c r="CJ68" s="7" t="n">
        <v>0.4770479035369171</v>
      </c>
      <c r="CK68" s="7" t="n">
        <v>0.5297004750940874</v>
      </c>
      <c r="CL68" s="7" t="n">
        <v>0.3031246421081795</v>
      </c>
      <c r="CM68" s="7" t="n">
        <v>0.5236510897145052</v>
      </c>
      <c r="CN68" s="7" t="n">
        <v>0.3722734534318153</v>
      </c>
      <c r="CO68" s="7" t="n">
        <v>0.5330444850787014</v>
      </c>
      <c r="CP68" s="7" t="n">
        <v>0.3832922651122403</v>
      </c>
      <c r="CQ68" s="7" t="n">
        <v>0.4169432640266442</v>
      </c>
      <c r="CR68" s="7" t="n">
        <v>0.5966837992844208</v>
      </c>
      <c r="CS68" s="7" t="n">
        <v>0.5138310149216067</v>
      </c>
      <c r="CT68" s="7" t="n">
        <v>0.701054042861109</v>
      </c>
      <c r="CU68" s="7" t="n">
        <v>0.5672217010233794</v>
      </c>
      <c r="CV68" s="7" t="n">
        <v>0.4471048061928815</v>
      </c>
      <c r="CW68" s="7" t="n">
        <v>0.6141623890543589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0.6597816634907084</v>
      </c>
      <c r="D69" s="7" t="n">
        <v>0.5246901373460265</v>
      </c>
      <c r="E69" s="7" t="n">
        <v>0.2650420469727077</v>
      </c>
      <c r="F69" s="7" t="n">
        <v>0.3998528165062072</v>
      </c>
      <c r="G69" s="7" t="n">
        <v>0.3361756173984938</v>
      </c>
      <c r="H69" s="7" t="n">
        <v>0.3338657657142865</v>
      </c>
      <c r="I69" s="7" t="n">
        <v>0.4816832173701263</v>
      </c>
      <c r="J69" s="7" t="n">
        <v>0.5829558682786429</v>
      </c>
      <c r="K69" s="7" t="n">
        <v>0.7519174957265546</v>
      </c>
      <c r="L69" s="7" t="n">
        <v>0.3892716985613803</v>
      </c>
      <c r="M69" s="7" t="n">
        <v>0.4968141235458745</v>
      </c>
      <c r="N69" s="7" t="n">
        <v>0.6200587466546227</v>
      </c>
      <c r="O69" s="7" t="n">
        <v>0.1919546134083115</v>
      </c>
      <c r="P69" s="7" t="n">
        <v>0.4984130281679506</v>
      </c>
      <c r="Q69" s="7" t="n">
        <v>0.3276229843408923</v>
      </c>
      <c r="R69" s="7" t="n">
        <v>0.7358009731515662</v>
      </c>
      <c r="S69" s="7" t="n">
        <v>0.7346317831274448</v>
      </c>
      <c r="T69" s="7" t="n">
        <v>0.6508591249586837</v>
      </c>
      <c r="U69" s="7" t="n">
        <v>0.5534580183235162</v>
      </c>
      <c r="V69" s="7" t="n">
        <v>0.4180669474263585</v>
      </c>
      <c r="W69" s="7" t="n">
        <v>0.004555727910626295</v>
      </c>
      <c r="X69" s="7" t="n">
        <v>0.1810706161187362</v>
      </c>
      <c r="Y69" s="7" t="n">
        <v>0.6049912467673209</v>
      </c>
      <c r="Z69" s="7" t="n">
        <v>0.3301459373931265</v>
      </c>
      <c r="AA69" s="7" t="n">
        <v>0.3275167303798758</v>
      </c>
      <c r="AB69" s="7" t="n">
        <v>0.6557787077707046</v>
      </c>
      <c r="AC69" s="7" t="n">
        <v>0.8929058075829169</v>
      </c>
      <c r="AD69" s="7" t="n">
        <v>0.6117007837399689</v>
      </c>
      <c r="AE69" s="7" t="n">
        <v>0.5365992332661761</v>
      </c>
      <c r="AF69" s="7" t="n">
        <v>0.3610363509146433</v>
      </c>
      <c r="AG69" s="7" t="n">
        <v>0.6078083652045878</v>
      </c>
      <c r="AH69" s="7" t="n">
        <v>0.2055537694348727</v>
      </c>
      <c r="AI69" s="7" t="n">
        <v>0.5535456402157418</v>
      </c>
      <c r="AJ69" s="7" t="n">
        <v>0.6247853683220622</v>
      </c>
      <c r="AK69" s="7" t="n">
        <v>0.5575396794674098</v>
      </c>
      <c r="AL69" s="7" t="n">
        <v>0.35112877651267</v>
      </c>
      <c r="AM69" s="7" t="n">
        <v>0.5166438376843079</v>
      </c>
      <c r="AN69" s="7" t="n">
        <v>0.7497236344404538</v>
      </c>
      <c r="AO69" s="7" t="n">
        <v>0.4177697861027478</v>
      </c>
      <c r="AP69" s="7" t="n">
        <v>0.560164743800509</v>
      </c>
      <c r="AQ69" s="7" t="n">
        <v>0.3731162235675458</v>
      </c>
      <c r="AR69" s="7" t="n">
        <v>0.1963057701998475</v>
      </c>
      <c r="AS69" s="7" t="n">
        <v>0.1508904575313879</v>
      </c>
      <c r="AT69" s="7" t="n">
        <v>0.558681489576522</v>
      </c>
      <c r="AU69" s="7" t="n">
        <v>0.4540738313708209</v>
      </c>
      <c r="AV69" s="7" t="n">
        <v>0.02076579170371721</v>
      </c>
      <c r="AW69" s="7" t="n">
        <v>0.5901803271507065</v>
      </c>
      <c r="AX69" s="7" t="n">
        <v>0.594322256460933</v>
      </c>
      <c r="AY69" s="7" t="n">
        <v>0.9707472785808385</v>
      </c>
      <c r="AZ69" s="7" t="n">
        <v>0.5296663998212056</v>
      </c>
      <c r="BA69" s="7" t="n">
        <v>0.5876082509326696</v>
      </c>
      <c r="BB69" s="7" t="n">
        <v>0.3308396295302212</v>
      </c>
      <c r="BC69" s="7" t="n">
        <v>0.4819562826028233</v>
      </c>
      <c r="BD69" s="7" t="n">
        <v>0.3021000263045719</v>
      </c>
      <c r="BE69" s="7" t="n">
        <v>0.9782418735315349</v>
      </c>
      <c r="BF69" s="7" t="n">
        <v>0.8148148856011406</v>
      </c>
      <c r="BG69" s="7" t="n">
        <v>0.2410777145193671</v>
      </c>
      <c r="BH69" s="7" t="n">
        <v>0.4236360130273593</v>
      </c>
      <c r="BI69" s="7" t="n">
        <v>0.1968097124034181</v>
      </c>
      <c r="BJ69" s="7" t="n">
        <v>0.5295592391707152</v>
      </c>
      <c r="BK69" s="7" t="n">
        <v>0.9282758199435716</v>
      </c>
      <c r="BL69" s="7" t="n">
        <v>0.6048211845641813</v>
      </c>
      <c r="BM69" s="7" t="n">
        <v>0.6025356274691188</v>
      </c>
      <c r="BN69" s="7" t="n">
        <v>0.6080636368390826</v>
      </c>
      <c r="BO69" s="7" t="n">
        <v>0.7572617199933823</v>
      </c>
      <c r="BP69" s="7" t="n">
        <v>0.9898174151630637</v>
      </c>
      <c r="BQ69" s="7" t="n">
        <v>0.7557784388747592</v>
      </c>
      <c r="BR69" s="7" t="n">
        <v>1</v>
      </c>
      <c r="BS69" s="7" t="n">
        <v>0.3751795134450706</v>
      </c>
      <c r="BT69" s="7" t="n">
        <v>0.4707800927412459</v>
      </c>
      <c r="BU69" s="7" t="n">
        <v>0.4549892304336801</v>
      </c>
      <c r="BV69" s="7" t="n">
        <v>0.7743769901347691</v>
      </c>
      <c r="BW69" s="7" t="n">
        <v>0.8556175489460662</v>
      </c>
      <c r="BX69" s="7" t="n">
        <v>0.2253572311100664</v>
      </c>
      <c r="BY69" s="7" t="n">
        <v>0.5662529151656349</v>
      </c>
      <c r="BZ69" s="7" t="n">
        <v>0.2714598246360773</v>
      </c>
      <c r="CA69" s="7" t="n">
        <v>0.6171997883347671</v>
      </c>
      <c r="CB69" s="7" t="n">
        <v>0.7064825714578531</v>
      </c>
      <c r="CC69" s="7" t="n">
        <v>0.8917713844857399</v>
      </c>
      <c r="CD69" s="7" t="n">
        <v>0.7885695236389048</v>
      </c>
      <c r="CE69" s="7" t="n">
        <v>0.5696621798623334</v>
      </c>
      <c r="CF69" s="7" t="n">
        <v>0.8202748997153905</v>
      </c>
      <c r="CG69" s="7" t="n">
        <v>0.5438294341518543</v>
      </c>
      <c r="CH69" s="7" t="n">
        <v>0.6759669203419491</v>
      </c>
      <c r="CI69" s="7" t="n">
        <v>0.3014662922446194</v>
      </c>
      <c r="CJ69" s="7" t="n">
        <v>0.3170850316732962</v>
      </c>
      <c r="CK69" s="7" t="n">
        <v>0.7412127486201148</v>
      </c>
      <c r="CL69" s="7" t="n">
        <v>0.3525925600666092</v>
      </c>
      <c r="CM69" s="7" t="n">
        <v>0.7502674277843864</v>
      </c>
      <c r="CN69" s="7" t="n">
        <v>0.4317820534965105</v>
      </c>
      <c r="CO69" s="7" t="n">
        <v>0.7531507791659707</v>
      </c>
      <c r="CP69" s="7" t="n">
        <v>0.394558340179207</v>
      </c>
      <c r="CQ69" s="7" t="n">
        <v>0.1914798996321082</v>
      </c>
      <c r="CR69" s="7" t="n">
        <v>0.4606726736514349</v>
      </c>
      <c r="CS69" s="7" t="n">
        <v>0.7449606303022723</v>
      </c>
      <c r="CT69" s="7" t="n">
        <v>0.9784265561656419</v>
      </c>
      <c r="CU69" s="7" t="n">
        <v>0.5998653461423853</v>
      </c>
      <c r="CV69" s="7" t="n">
        <v>0.3007001362343426</v>
      </c>
      <c r="CW69" s="7" t="n">
        <v>0.4390246256664075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0.6295764003010622</v>
      </c>
      <c r="D70" s="7" t="n">
        <v>0.4789634906887337</v>
      </c>
      <c r="E70" s="7" t="n">
        <v>0.312238075129071</v>
      </c>
      <c r="F70" s="7" t="n">
        <v>0.3373004221024268</v>
      </c>
      <c r="G70" s="7" t="n">
        <v>0.1102322141717117</v>
      </c>
      <c r="H70" s="7" t="n">
        <v>0.4990276114079191</v>
      </c>
      <c r="I70" s="7" t="n">
        <v>0.3989896518877943</v>
      </c>
      <c r="J70" s="7" t="n">
        <v>0.6109084722814544</v>
      </c>
      <c r="K70" s="7" t="n">
        <v>0.5610782142647832</v>
      </c>
      <c r="L70" s="7" t="n">
        <v>0.9183749390544146</v>
      </c>
      <c r="M70" s="7" t="n">
        <v>0.7976056373851148</v>
      </c>
      <c r="N70" s="7" t="n">
        <v>0.2432445934969964</v>
      </c>
      <c r="O70" s="7" t="n">
        <v>0.2463586424732154</v>
      </c>
      <c r="P70" s="7" t="n">
        <v>0.7989733742774575</v>
      </c>
      <c r="Q70" s="7" t="n">
        <v>0.9016188656174755</v>
      </c>
      <c r="R70" s="7" t="n">
        <v>0.7520400197926421</v>
      </c>
      <c r="S70" s="7" t="n">
        <v>0.7328405161062997</v>
      </c>
      <c r="T70" s="7" t="n">
        <v>0.6705585788227238</v>
      </c>
      <c r="U70" s="7" t="n">
        <v>0.228606345763549</v>
      </c>
      <c r="V70" s="7" t="n">
        <v>0.4200215003695712</v>
      </c>
      <c r="W70" s="7" t="n">
        <v>0.2003209438809309</v>
      </c>
      <c r="X70" s="7" t="n">
        <v>0.2411120155626017</v>
      </c>
      <c r="Y70" s="7" t="n">
        <v>0.2591161656143071</v>
      </c>
      <c r="Z70" s="7" t="n">
        <v>0.4450397449474025</v>
      </c>
      <c r="AA70" s="7" t="n">
        <v>0.9186688642947387</v>
      </c>
      <c r="AB70" s="7" t="n">
        <v>0.2882113517861818</v>
      </c>
      <c r="AC70" s="7" t="n">
        <v>0.5427363866924602</v>
      </c>
      <c r="AD70" s="7" t="n">
        <v>0.8343463932579446</v>
      </c>
      <c r="AE70" s="7" t="n">
        <v>0.8792423745126199</v>
      </c>
      <c r="AF70" s="7" t="n">
        <v>0.2368920264287537</v>
      </c>
      <c r="AG70" s="7" t="n">
        <v>0.7389512650519633</v>
      </c>
      <c r="AH70" s="7" t="n">
        <v>0.2500957967628526</v>
      </c>
      <c r="AI70" s="7" t="n">
        <v>0.300518374609254</v>
      </c>
      <c r="AJ70" s="7" t="n">
        <v>0.2433922538033809</v>
      </c>
      <c r="AK70" s="7" t="n">
        <v>0.8547273080031418</v>
      </c>
      <c r="AL70" s="7" t="n">
        <v>0.9348179228478559</v>
      </c>
      <c r="AM70" s="7" t="n">
        <v>0.4059226608563042</v>
      </c>
      <c r="AN70" s="7" t="n">
        <v>0.3367298763761977</v>
      </c>
      <c r="AO70" s="7" t="n">
        <v>0.3595394734304654</v>
      </c>
      <c r="AP70" s="7" t="n">
        <v>0.3138046360925052</v>
      </c>
      <c r="AQ70" s="7" t="n">
        <v>0.999730437307835</v>
      </c>
      <c r="AR70" s="7" t="n">
        <v>-0.01430164914484667</v>
      </c>
      <c r="AS70" s="7" t="n">
        <v>0.2465765486909369</v>
      </c>
      <c r="AT70" s="7" t="n">
        <v>0.2613572071465177</v>
      </c>
      <c r="AU70" s="7" t="n">
        <v>0.4061425994405577</v>
      </c>
      <c r="AV70" s="7" t="n">
        <v>0.2584296706084319</v>
      </c>
      <c r="AW70" s="7" t="n">
        <v>0.6588000429316274</v>
      </c>
      <c r="AX70" s="7" t="n">
        <v>0.7935647994092239</v>
      </c>
      <c r="AY70" s="7" t="n">
        <v>0.3851107969414221</v>
      </c>
      <c r="AZ70" s="7" t="n">
        <v>0.5485835991229983</v>
      </c>
      <c r="BA70" s="7" t="n">
        <v>0.5052841878817271</v>
      </c>
      <c r="BB70" s="7" t="n">
        <v>0.9114078580822239</v>
      </c>
      <c r="BC70" s="7" t="n">
        <v>0.8449712620578999</v>
      </c>
      <c r="BD70" s="7" t="n">
        <v>0.2948919748627472</v>
      </c>
      <c r="BE70" s="7" t="n">
        <v>0.3920097893454342</v>
      </c>
      <c r="BF70" s="7" t="n">
        <v>0.5347392489962726</v>
      </c>
      <c r="BG70" s="7" t="n">
        <v>0.2700679458169262</v>
      </c>
      <c r="BH70" s="7" t="n">
        <v>0.5959082502346188</v>
      </c>
      <c r="BI70" s="7" t="n">
        <v>0.1797852179349115</v>
      </c>
      <c r="BJ70" s="7" t="n">
        <v>0.7919714809835796</v>
      </c>
      <c r="BK70" s="7" t="n">
        <v>0.5023102160058697</v>
      </c>
      <c r="BL70" s="7" t="n">
        <v>0.8086554508922814</v>
      </c>
      <c r="BM70" s="7" t="n">
        <v>0.1958825179162535</v>
      </c>
      <c r="BN70" s="7" t="n">
        <v>0.2202459140807639</v>
      </c>
      <c r="BO70" s="7" t="n">
        <v>0.6192513403703557</v>
      </c>
      <c r="BP70" s="7" t="n">
        <v>0.3826409032579446</v>
      </c>
      <c r="BQ70" s="7" t="n">
        <v>0.3172898036611687</v>
      </c>
      <c r="BR70" s="7" t="n">
        <v>0.3751795134450706</v>
      </c>
      <c r="BS70" s="7" t="n">
        <v>1</v>
      </c>
      <c r="BT70" s="7" t="n">
        <v>0.3143370775653391</v>
      </c>
      <c r="BU70" s="7" t="n">
        <v>0.3679413178122399</v>
      </c>
      <c r="BV70" s="7" t="n">
        <v>0.6287996210671131</v>
      </c>
      <c r="BW70" s="7" t="n">
        <v>0.4622230459855007</v>
      </c>
      <c r="BX70" s="7" t="n">
        <v>0.2384462608727463</v>
      </c>
      <c r="BY70" s="7" t="n">
        <v>0.2378863165020226</v>
      </c>
      <c r="BZ70" s="7" t="n">
        <v>0.7458721463439782</v>
      </c>
      <c r="CA70" s="7" t="n">
        <v>0.2451591468587879</v>
      </c>
      <c r="CB70" s="7" t="n">
        <v>0.6701585020389635</v>
      </c>
      <c r="CC70" s="7" t="n">
        <v>0.59002922470765</v>
      </c>
      <c r="CD70" s="7" t="n">
        <v>0.689895473360854</v>
      </c>
      <c r="CE70" s="7" t="n">
        <v>0.5122251659517</v>
      </c>
      <c r="CF70" s="7" t="n">
        <v>0.472545613765693</v>
      </c>
      <c r="CG70" s="7" t="n">
        <v>0.2515171443872385</v>
      </c>
      <c r="CH70" s="7" t="n">
        <v>0.799093303629545</v>
      </c>
      <c r="CI70" s="7" t="n">
        <v>0.9472647684089083</v>
      </c>
      <c r="CJ70" s="7" t="n">
        <v>0.133868008321347</v>
      </c>
      <c r="CK70" s="7" t="n">
        <v>0.4680866342561392</v>
      </c>
      <c r="CL70" s="7" t="n">
        <v>0.9881482988780043</v>
      </c>
      <c r="CM70" s="7" t="n">
        <v>0.4073515330931431</v>
      </c>
      <c r="CN70" s="7" t="n">
        <v>0.9817678771804392</v>
      </c>
      <c r="CO70" s="7" t="n">
        <v>0.4037846660358227</v>
      </c>
      <c r="CP70" s="7" t="n">
        <v>0.8341695427973473</v>
      </c>
      <c r="CQ70" s="7" t="n">
        <v>-0.01989573947859493</v>
      </c>
      <c r="CR70" s="7" t="n">
        <v>0.2087206804588987</v>
      </c>
      <c r="CS70" s="7" t="n">
        <v>0.3883894438099504</v>
      </c>
      <c r="CT70" s="7" t="n">
        <v>0.3718473552256441</v>
      </c>
      <c r="CU70" s="7" t="n">
        <v>0.2617034786939453</v>
      </c>
      <c r="CV70" s="7" t="n">
        <v>0.2396931972614478</v>
      </c>
      <c r="CW70" s="7" t="n">
        <v>0.1919605814715055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0.7633627646706925</v>
      </c>
      <c r="D71" s="7" t="n">
        <v>0.8092909157955254</v>
      </c>
      <c r="E71" s="7" t="n">
        <v>0.6496361916169451</v>
      </c>
      <c r="F71" s="7" t="n">
        <v>0.7829877495011514</v>
      </c>
      <c r="G71" s="7" t="n">
        <v>0.6972779277289797</v>
      </c>
      <c r="H71" s="7" t="n">
        <v>0.484282745391638</v>
      </c>
      <c r="I71" s="7" t="n">
        <v>0.6997502081456702</v>
      </c>
      <c r="J71" s="7" t="n">
        <v>0.7802273494835177</v>
      </c>
      <c r="K71" s="7" t="n">
        <v>0.3018633185558103</v>
      </c>
      <c r="L71" s="7" t="n">
        <v>0.3527786423303633</v>
      </c>
      <c r="M71" s="7" t="n">
        <v>0.5307075231765946</v>
      </c>
      <c r="N71" s="7" t="n">
        <v>0.6207968584914095</v>
      </c>
      <c r="O71" s="7" t="n">
        <v>0.5663501512967828</v>
      </c>
      <c r="P71" s="7" t="n">
        <v>0.4863403815913163</v>
      </c>
      <c r="Q71" s="7" t="n">
        <v>0.3152430904353467</v>
      </c>
      <c r="R71" s="7" t="n">
        <v>0.5282211196976649</v>
      </c>
      <c r="S71" s="7" t="n">
        <v>0.6528912536627514</v>
      </c>
      <c r="T71" s="7" t="n">
        <v>0.7731190501128181</v>
      </c>
      <c r="U71" s="7" t="n">
        <v>0.6148902912685315</v>
      </c>
      <c r="V71" s="7" t="n">
        <v>0.7344015473054867</v>
      </c>
      <c r="W71" s="7" t="n">
        <v>0.2857731733963828</v>
      </c>
      <c r="X71" s="7" t="n">
        <v>0.5866115799962197</v>
      </c>
      <c r="Y71" s="7" t="n">
        <v>0.6342313861329179</v>
      </c>
      <c r="Z71" s="7" t="n">
        <v>0.5078868855436175</v>
      </c>
      <c r="AA71" s="7" t="n">
        <v>0.3229873625282013</v>
      </c>
      <c r="AB71" s="7" t="n">
        <v>0.6442733438812628</v>
      </c>
      <c r="AC71" s="7" t="n">
        <v>0.4442308465870361</v>
      </c>
      <c r="AD71" s="7" t="n">
        <v>0.5184735991103275</v>
      </c>
      <c r="AE71" s="7" t="n">
        <v>0.3892566896645659</v>
      </c>
      <c r="AF71" s="7" t="n">
        <v>0.7605536022376858</v>
      </c>
      <c r="AG71" s="7" t="n">
        <v>0.695913382458514</v>
      </c>
      <c r="AH71" s="7" t="n">
        <v>0.573848584087868</v>
      </c>
      <c r="AI71" s="7" t="n">
        <v>0.6906888364038536</v>
      </c>
      <c r="AJ71" s="7" t="n">
        <v>0.6158024857387503</v>
      </c>
      <c r="AK71" s="7" t="n">
        <v>0.4853511896767354</v>
      </c>
      <c r="AL71" s="7" t="n">
        <v>0.3180466872678234</v>
      </c>
      <c r="AM71" s="7" t="n">
        <v>0.1807600649532924</v>
      </c>
      <c r="AN71" s="7" t="n">
        <v>0.6573969396992861</v>
      </c>
      <c r="AO71" s="7" t="n">
        <v>0.1222523589013858</v>
      </c>
      <c r="AP71" s="7" t="n">
        <v>0.6748322879341088</v>
      </c>
      <c r="AQ71" s="7" t="n">
        <v>0.3160901204165256</v>
      </c>
      <c r="AR71" s="7" t="n">
        <v>0.6159041761324253</v>
      </c>
      <c r="AS71" s="7" t="n">
        <v>0.5193898192827152</v>
      </c>
      <c r="AT71" s="7" t="n">
        <v>0.6073267820401123</v>
      </c>
      <c r="AU71" s="7" t="n">
        <v>0.7031008387682299</v>
      </c>
      <c r="AV71" s="7" t="n">
        <v>0.3343143013579262</v>
      </c>
      <c r="AW71" s="7" t="n">
        <v>0.7700162889246419</v>
      </c>
      <c r="AX71" s="7" t="n">
        <v>0.428328363377916</v>
      </c>
      <c r="AY71" s="7" t="n">
        <v>0.4245557623957884</v>
      </c>
      <c r="AZ71" s="7" t="n">
        <v>0.6094832933691864</v>
      </c>
      <c r="BA71" s="7" t="n">
        <v>0.7247221842878359</v>
      </c>
      <c r="BB71" s="7" t="n">
        <v>0.3104552501302883</v>
      </c>
      <c r="BC71" s="7" t="n">
        <v>0.452606859664804</v>
      </c>
      <c r="BD71" s="7" t="n">
        <v>0.4487569692729931</v>
      </c>
      <c r="BE71" s="7" t="n">
        <v>0.4346618701168221</v>
      </c>
      <c r="BF71" s="7" t="n">
        <v>0.4304935561063191</v>
      </c>
      <c r="BG71" s="7" t="n">
        <v>0.5927802638737258</v>
      </c>
      <c r="BH71" s="7" t="n">
        <v>0.7099876732104443</v>
      </c>
      <c r="BI71" s="7" t="n">
        <v>0.2858485503820277</v>
      </c>
      <c r="BJ71" s="7" t="n">
        <v>0.4894067789332237</v>
      </c>
      <c r="BK71" s="7" t="n">
        <v>0.4270308673614479</v>
      </c>
      <c r="BL71" s="7" t="n">
        <v>0.3856572811084233</v>
      </c>
      <c r="BM71" s="7" t="n">
        <v>0.5916341729003393</v>
      </c>
      <c r="BN71" s="7" t="n">
        <v>0.613530434222467</v>
      </c>
      <c r="BO71" s="7" t="n">
        <v>0.5473145151352216</v>
      </c>
      <c r="BP71" s="7" t="n">
        <v>0.4406201820303064</v>
      </c>
      <c r="BQ71" s="7" t="n">
        <v>0.6043946419511284</v>
      </c>
      <c r="BR71" s="7" t="n">
        <v>0.4707800927412459</v>
      </c>
      <c r="BS71" s="7" t="n">
        <v>0.3143370775653391</v>
      </c>
      <c r="BT71" s="7" t="n">
        <v>1</v>
      </c>
      <c r="BU71" s="7" t="n">
        <v>0.1364760386312011</v>
      </c>
      <c r="BV71" s="7" t="n">
        <v>0.5039647610379673</v>
      </c>
      <c r="BW71" s="7" t="n">
        <v>0.539905211122976</v>
      </c>
      <c r="BX71" s="7" t="n">
        <v>0.6709270594025848</v>
      </c>
      <c r="BY71" s="7" t="n">
        <v>0.615266455554325</v>
      </c>
      <c r="BZ71" s="7" t="n">
        <v>0.2546653578210087</v>
      </c>
      <c r="CA71" s="7" t="n">
        <v>0.6096581516807703</v>
      </c>
      <c r="CB71" s="7" t="n">
        <v>0.400543723052915</v>
      </c>
      <c r="CC71" s="7" t="n">
        <v>0.5704544143239734</v>
      </c>
      <c r="CD71" s="7" t="n">
        <v>0.5649297757674205</v>
      </c>
      <c r="CE71" s="7" t="n">
        <v>0.679425459261377</v>
      </c>
      <c r="CF71" s="7" t="n">
        <v>0.4478886270363757</v>
      </c>
      <c r="CG71" s="7" t="n">
        <v>0.5966599603352436</v>
      </c>
      <c r="CH71" s="7" t="n">
        <v>0.4417989724720278</v>
      </c>
      <c r="CI71" s="7" t="n">
        <v>0.1943249351066619</v>
      </c>
      <c r="CJ71" s="7" t="n">
        <v>0.6991156227122737</v>
      </c>
      <c r="CK71" s="7" t="n">
        <v>0.3321733965985279</v>
      </c>
      <c r="CL71" s="7" t="n">
        <v>0.2867541980700514</v>
      </c>
      <c r="CM71" s="7" t="n">
        <v>0.3032282857018616</v>
      </c>
      <c r="CN71" s="7" t="n">
        <v>0.3404316472433168</v>
      </c>
      <c r="CO71" s="7" t="n">
        <v>0.3060564057580457</v>
      </c>
      <c r="CP71" s="7" t="n">
        <v>0.4121535038958799</v>
      </c>
      <c r="CQ71" s="7" t="n">
        <v>0.6130338987315309</v>
      </c>
      <c r="CR71" s="7" t="n">
        <v>0.7124836574082867</v>
      </c>
      <c r="CS71" s="7" t="n">
        <v>0.2835850906184293</v>
      </c>
      <c r="CT71" s="7" t="n">
        <v>0.4356304069534997</v>
      </c>
      <c r="CU71" s="7" t="n">
        <v>0.580643986582404</v>
      </c>
      <c r="CV71" s="7" t="n">
        <v>0.6881225756626762</v>
      </c>
      <c r="CW71" s="7" t="n">
        <v>0.729040722752245</v>
      </c>
    </row>
    <row r="72">
      <c r="A72" s="6" t="inlineStr">
        <is>
          <t>931066.CSI</t>
        </is>
      </c>
      <c r="B72" s="6" t="inlineStr">
        <is>
          <t>中证军工龙头指数</t>
        </is>
      </c>
      <c r="C72" s="7" t="n">
        <v>0.3707791456926617</v>
      </c>
      <c r="D72" s="7" t="n">
        <v>0.1486343547433337</v>
      </c>
      <c r="E72" s="7" t="n">
        <v>0.08377976213792783</v>
      </c>
      <c r="F72" s="7" t="n">
        <v>-0.007848344756158395</v>
      </c>
      <c r="G72" s="7" t="n">
        <v>-0.1546035394561711</v>
      </c>
      <c r="H72" s="7" t="n">
        <v>0.3455150658386626</v>
      </c>
      <c r="I72" s="7" t="n">
        <v>0.08270270876896647</v>
      </c>
      <c r="J72" s="7" t="n">
        <v>0.1998332305830625</v>
      </c>
      <c r="K72" s="7" t="n">
        <v>0.6102895086596892</v>
      </c>
      <c r="L72" s="7" t="n">
        <v>0.4073593527134875</v>
      </c>
      <c r="M72" s="7" t="n">
        <v>0.4406326511049542</v>
      </c>
      <c r="N72" s="7" t="n">
        <v>0.1315969543625483</v>
      </c>
      <c r="O72" s="7" t="n">
        <v>-0.09683600518717303</v>
      </c>
      <c r="P72" s="7" t="n">
        <v>0.4638211095237972</v>
      </c>
      <c r="Q72" s="7" t="n">
        <v>0.3905833129908083</v>
      </c>
      <c r="R72" s="7" t="n">
        <v>0.6098544049917661</v>
      </c>
      <c r="S72" s="7" t="n">
        <v>0.5215443824559484</v>
      </c>
      <c r="T72" s="7" t="n">
        <v>0.3023436769378021</v>
      </c>
      <c r="U72" s="7" t="n">
        <v>0.100972069364473</v>
      </c>
      <c r="V72" s="7" t="n">
        <v>0.1638384758384106</v>
      </c>
      <c r="W72" s="7" t="n">
        <v>0.1178722816737307</v>
      </c>
      <c r="X72" s="7" t="n">
        <v>-0.1571230622029059</v>
      </c>
      <c r="Y72" s="7" t="n">
        <v>0.1358280277294676</v>
      </c>
      <c r="Z72" s="7" t="n">
        <v>0.1203463196397191</v>
      </c>
      <c r="AA72" s="7" t="n">
        <v>0.3582606093474971</v>
      </c>
      <c r="AB72" s="7" t="n">
        <v>0.1804961114288303</v>
      </c>
      <c r="AC72" s="7" t="n">
        <v>0.5870553163964182</v>
      </c>
      <c r="AD72" s="7" t="n">
        <v>0.3445909753111606</v>
      </c>
      <c r="AE72" s="7" t="n">
        <v>0.4651515187849919</v>
      </c>
      <c r="AF72" s="7" t="n">
        <v>-0.09470697745091429</v>
      </c>
      <c r="AG72" s="7" t="n">
        <v>0.259180842192694</v>
      </c>
      <c r="AH72" s="7" t="n">
        <v>-0.09880176622235029</v>
      </c>
      <c r="AI72" s="7" t="n">
        <v>0.1410499470395879</v>
      </c>
      <c r="AJ72" s="7" t="n">
        <v>0.1184506328135524</v>
      </c>
      <c r="AK72" s="7" t="n">
        <v>0.3067000562305893</v>
      </c>
      <c r="AL72" s="7" t="n">
        <v>0.416382425479098</v>
      </c>
      <c r="AM72" s="7" t="n">
        <v>0.9775199251778687</v>
      </c>
      <c r="AN72" s="7" t="n">
        <v>0.1354756968249808</v>
      </c>
      <c r="AO72" s="7" t="n">
        <v>0.9894510112928138</v>
      </c>
      <c r="AP72" s="7" t="n">
        <v>0.1418414980854456</v>
      </c>
      <c r="AQ72" s="7" t="n">
        <v>0.3600660484498708</v>
      </c>
      <c r="AR72" s="7" t="n">
        <v>-0.2658928660242314</v>
      </c>
      <c r="AS72" s="7" t="n">
        <v>-0.1082377352631206</v>
      </c>
      <c r="AT72" s="7" t="n">
        <v>0.1225367912279926</v>
      </c>
      <c r="AU72" s="7" t="n">
        <v>0.180107994684185</v>
      </c>
      <c r="AV72" s="7" t="n">
        <v>0.136385294663442</v>
      </c>
      <c r="AW72" s="7" t="n">
        <v>0.2504658323591814</v>
      </c>
      <c r="AX72" s="7" t="n">
        <v>0.5939335918559315</v>
      </c>
      <c r="AY72" s="7" t="n">
        <v>0.4910935673936244</v>
      </c>
      <c r="AZ72" s="7" t="n">
        <v>0.5169552436693036</v>
      </c>
      <c r="BA72" s="7" t="n">
        <v>0.3278375027188488</v>
      </c>
      <c r="BB72" s="7" t="n">
        <v>0.3927312952022204</v>
      </c>
      <c r="BC72" s="7" t="n">
        <v>0.4696162706816657</v>
      </c>
      <c r="BD72" s="7" t="n">
        <v>0.06451243656855125</v>
      </c>
      <c r="BE72" s="7" t="n">
        <v>0.4991168926277926</v>
      </c>
      <c r="BF72" s="7" t="n">
        <v>0.5610034883910398</v>
      </c>
      <c r="BG72" s="7" t="n">
        <v>-0.07976600642438832</v>
      </c>
      <c r="BH72" s="7" t="n">
        <v>0.1750351059569216</v>
      </c>
      <c r="BI72" s="7" t="n">
        <v>-0.05556581999824517</v>
      </c>
      <c r="BJ72" s="7" t="n">
        <v>0.4988695065028446</v>
      </c>
      <c r="BK72" s="7" t="n">
        <v>0.5274192694462086</v>
      </c>
      <c r="BL72" s="7" t="n">
        <v>0.4675297770078723</v>
      </c>
      <c r="BM72" s="7" t="n">
        <v>0.1397318300011772</v>
      </c>
      <c r="BN72" s="7" t="n">
        <v>0.1322832089944865</v>
      </c>
      <c r="BO72" s="7" t="n">
        <v>0.4217096915329113</v>
      </c>
      <c r="BP72" s="7" t="n">
        <v>0.4774651185247388</v>
      </c>
      <c r="BQ72" s="7" t="n">
        <v>0.1705998823693012</v>
      </c>
      <c r="BR72" s="7" t="n">
        <v>0.4549892304336801</v>
      </c>
      <c r="BS72" s="7" t="n">
        <v>0.3679413178122399</v>
      </c>
      <c r="BT72" s="7" t="n">
        <v>0.1364760386312011</v>
      </c>
      <c r="BU72" s="7" t="n">
        <v>1</v>
      </c>
      <c r="BV72" s="7" t="n">
        <v>0.4748146870853615</v>
      </c>
      <c r="BW72" s="7" t="n">
        <v>0.439035018727469</v>
      </c>
      <c r="BX72" s="7" t="n">
        <v>-0.1020629491764013</v>
      </c>
      <c r="BY72" s="7" t="n">
        <v>0.1183840305485789</v>
      </c>
      <c r="BZ72" s="7" t="n">
        <v>0.4338048335736444</v>
      </c>
      <c r="CA72" s="7" t="n">
        <v>0.1333188319130427</v>
      </c>
      <c r="CB72" s="7" t="n">
        <v>0.5717871818933972</v>
      </c>
      <c r="CC72" s="7" t="n">
        <v>0.5077610592627738</v>
      </c>
      <c r="CD72" s="7" t="n">
        <v>0.4361463373357067</v>
      </c>
      <c r="CE72" s="7" t="n">
        <v>0.1531317406507733</v>
      </c>
      <c r="CF72" s="7" t="n">
        <v>0.5177113588163517</v>
      </c>
      <c r="CG72" s="7" t="n">
        <v>0.1052314898941393</v>
      </c>
      <c r="CH72" s="7" t="n">
        <v>0.4399302687947838</v>
      </c>
      <c r="CI72" s="7" t="n">
        <v>0.3667029172211402</v>
      </c>
      <c r="CJ72" s="7" t="n">
        <v>-0.08870557200116995</v>
      </c>
      <c r="CK72" s="7" t="n">
        <v>0.5771055526635839</v>
      </c>
      <c r="CL72" s="7" t="n">
        <v>0.3159743783097143</v>
      </c>
      <c r="CM72" s="7" t="n">
        <v>0.569542789426608</v>
      </c>
      <c r="CN72" s="7" t="n">
        <v>0.3460531865904007</v>
      </c>
      <c r="CO72" s="7" t="n">
        <v>0.564911313755264</v>
      </c>
      <c r="CP72" s="7" t="n">
        <v>0.3574718021951072</v>
      </c>
      <c r="CQ72" s="7" t="n">
        <v>-0.2733275311466588</v>
      </c>
      <c r="CR72" s="7" t="n">
        <v>0.0007700329507339475</v>
      </c>
      <c r="CS72" s="7" t="n">
        <v>0.5627202080554048</v>
      </c>
      <c r="CT72" s="7" t="n">
        <v>0.4817453987781783</v>
      </c>
      <c r="CU72" s="7" t="n">
        <v>0.2172963281256992</v>
      </c>
      <c r="CV72" s="7" t="n">
        <v>0.008350064475492264</v>
      </c>
      <c r="CW72" s="7" t="n">
        <v>0.01852265715569426</v>
      </c>
    </row>
    <row r="73">
      <c r="A73" s="6" t="inlineStr">
        <is>
          <t>931079.CSI</t>
        </is>
      </c>
      <c r="B73" s="6" t="inlineStr">
        <is>
          <t>中证5G通信主题指数</t>
        </is>
      </c>
      <c r="C73" s="7" t="n">
        <v>0.7766119627980256</v>
      </c>
      <c r="D73" s="7" t="n">
        <v>0.6623963562488754</v>
      </c>
      <c r="E73" s="7" t="n">
        <v>0.2772740733072558</v>
      </c>
      <c r="F73" s="7" t="n">
        <v>0.5423018571297995</v>
      </c>
      <c r="G73" s="7" t="n">
        <v>0.3938385234691812</v>
      </c>
      <c r="H73" s="7" t="n">
        <v>0.3828293597827471</v>
      </c>
      <c r="I73" s="7" t="n">
        <v>0.616375563414257</v>
      </c>
      <c r="J73" s="7" t="n">
        <v>0.7554163251522285</v>
      </c>
      <c r="K73" s="7" t="n">
        <v>0.8205794720780187</v>
      </c>
      <c r="L73" s="7" t="n">
        <v>0.6364102821074026</v>
      </c>
      <c r="M73" s="7" t="n">
        <v>0.6465395674872599</v>
      </c>
      <c r="N73" s="7" t="n">
        <v>0.5681275733193014</v>
      </c>
      <c r="O73" s="7" t="n">
        <v>0.3908478414234711</v>
      </c>
      <c r="P73" s="7" t="n">
        <v>0.5979444304208463</v>
      </c>
      <c r="Q73" s="7" t="n">
        <v>0.5708292930360879</v>
      </c>
      <c r="R73" s="7" t="n">
        <v>0.8142612519572977</v>
      </c>
      <c r="S73" s="7" t="n">
        <v>0.8108358075184233</v>
      </c>
      <c r="T73" s="7" t="n">
        <v>0.8014781424395867</v>
      </c>
      <c r="U73" s="7" t="n">
        <v>0.5364472859011759</v>
      </c>
      <c r="V73" s="7" t="n">
        <v>0.4382272926582219</v>
      </c>
      <c r="W73" s="7" t="n">
        <v>0.05162208158639594</v>
      </c>
      <c r="X73" s="7" t="n">
        <v>0.3702038328799902</v>
      </c>
      <c r="Y73" s="7" t="n">
        <v>0.5718286852224058</v>
      </c>
      <c r="Z73" s="7" t="n">
        <v>0.3963147790824021</v>
      </c>
      <c r="AA73" s="7" t="n">
        <v>0.5791323498028862</v>
      </c>
      <c r="AB73" s="7" t="n">
        <v>0.5943900118303896</v>
      </c>
      <c r="AC73" s="7" t="n">
        <v>0.9382037313061404</v>
      </c>
      <c r="AD73" s="7" t="n">
        <v>0.8216792501864856</v>
      </c>
      <c r="AE73" s="7" t="n">
        <v>0.7693218172299116</v>
      </c>
      <c r="AF73" s="7" t="n">
        <v>0.4467058991354738</v>
      </c>
      <c r="AG73" s="7" t="n">
        <v>0.8167517574266764</v>
      </c>
      <c r="AH73" s="7" t="n">
        <v>0.398087761164074</v>
      </c>
      <c r="AI73" s="7" t="n">
        <v>0.5987758836251577</v>
      </c>
      <c r="AJ73" s="7" t="n">
        <v>0.579198617825485</v>
      </c>
      <c r="AK73" s="7" t="n">
        <v>0.7887009401246169</v>
      </c>
      <c r="AL73" s="7" t="n">
        <v>0.5954597850115192</v>
      </c>
      <c r="AM73" s="7" t="n">
        <v>0.5438031821246754</v>
      </c>
      <c r="AN73" s="7" t="n">
        <v>0.7192149555432575</v>
      </c>
      <c r="AO73" s="7" t="n">
        <v>0.4344001842906417</v>
      </c>
      <c r="AP73" s="7" t="n">
        <v>0.6098416158947303</v>
      </c>
      <c r="AQ73" s="7" t="n">
        <v>0.6268660676706993</v>
      </c>
      <c r="AR73" s="7" t="n">
        <v>0.231009150235377</v>
      </c>
      <c r="AS73" s="7" t="n">
        <v>0.365170702414598</v>
      </c>
      <c r="AT73" s="7" t="n">
        <v>0.5635973494041343</v>
      </c>
      <c r="AU73" s="7" t="n">
        <v>0.4398526971100096</v>
      </c>
      <c r="AV73" s="7" t="n">
        <v>0.08739060757700841</v>
      </c>
      <c r="AW73" s="7" t="n">
        <v>0.7698134977156589</v>
      </c>
      <c r="AX73" s="7" t="n">
        <v>0.697965738461455</v>
      </c>
      <c r="AY73" s="7" t="n">
        <v>0.7428763263678392</v>
      </c>
      <c r="AZ73" s="7" t="n">
        <v>0.5253689826701887</v>
      </c>
      <c r="BA73" s="7" t="n">
        <v>0.5798402157367779</v>
      </c>
      <c r="BB73" s="7" t="n">
        <v>0.5658582268864016</v>
      </c>
      <c r="BC73" s="7" t="n">
        <v>0.6058066004868777</v>
      </c>
      <c r="BD73" s="7" t="n">
        <v>0.4525102605356698</v>
      </c>
      <c r="BE73" s="7" t="n">
        <v>0.7771552323938663</v>
      </c>
      <c r="BF73" s="7" t="n">
        <v>0.9528991140730099</v>
      </c>
      <c r="BG73" s="7" t="n">
        <v>0.4255696368745136</v>
      </c>
      <c r="BH73" s="7" t="n">
        <v>0.5920703475532313</v>
      </c>
      <c r="BI73" s="7" t="n">
        <v>0.1850615847855102</v>
      </c>
      <c r="BJ73" s="7" t="n">
        <v>0.6145502391856034</v>
      </c>
      <c r="BK73" s="7" t="n">
        <v>0.8765984814052166</v>
      </c>
      <c r="BL73" s="7" t="n">
        <v>0.8502235601958721</v>
      </c>
      <c r="BM73" s="7" t="n">
        <v>0.5291882067713483</v>
      </c>
      <c r="BN73" s="7" t="n">
        <v>0.5498177784543986</v>
      </c>
      <c r="BO73" s="7" t="n">
        <v>0.9819921507207789</v>
      </c>
      <c r="BP73" s="7" t="n">
        <v>0.7661920025485347</v>
      </c>
      <c r="BQ73" s="7" t="n">
        <v>0.7072043725777444</v>
      </c>
      <c r="BR73" s="7" t="n">
        <v>0.7743769901347691</v>
      </c>
      <c r="BS73" s="7" t="n">
        <v>0.6287996210671131</v>
      </c>
      <c r="BT73" s="7" t="n">
        <v>0.5039647610379673</v>
      </c>
      <c r="BU73" s="7" t="n">
        <v>0.4748146870853615</v>
      </c>
      <c r="BV73" s="7" t="n">
        <v>1</v>
      </c>
      <c r="BW73" s="7" t="n">
        <v>0.8944496839990739</v>
      </c>
      <c r="BX73" s="7" t="n">
        <v>0.4008776663593209</v>
      </c>
      <c r="BY73" s="7" t="n">
        <v>0.5436864813514717</v>
      </c>
      <c r="BZ73" s="7" t="n">
        <v>0.4724318794447555</v>
      </c>
      <c r="CA73" s="7" t="n">
        <v>0.5618290697238491</v>
      </c>
      <c r="CB73" s="7" t="n">
        <v>0.8520695922925868</v>
      </c>
      <c r="CC73" s="7" t="n">
        <v>0.9129441409187126</v>
      </c>
      <c r="CD73" s="7" t="n">
        <v>0.8978730472628846</v>
      </c>
      <c r="CE73" s="7" t="n">
        <v>0.7346178243001811</v>
      </c>
      <c r="CF73" s="7" t="n">
        <v>0.9410792244821239</v>
      </c>
      <c r="CG73" s="7" t="n">
        <v>0.5499017763681245</v>
      </c>
      <c r="CH73" s="7" t="n">
        <v>0.8448434021066034</v>
      </c>
      <c r="CI73" s="7" t="n">
        <v>0.5589474794828874</v>
      </c>
      <c r="CJ73" s="7" t="n">
        <v>0.2752993632142109</v>
      </c>
      <c r="CK73" s="7" t="n">
        <v>0.842462183333495</v>
      </c>
      <c r="CL73" s="7" t="n">
        <v>0.6288781406562503</v>
      </c>
      <c r="CM73" s="7" t="n">
        <v>0.8353406055921326</v>
      </c>
      <c r="CN73" s="7" t="n">
        <v>0.7190004130155334</v>
      </c>
      <c r="CO73" s="7" t="n">
        <v>0.8344422627059388</v>
      </c>
      <c r="CP73" s="7" t="n">
        <v>0.6756655662250999</v>
      </c>
      <c r="CQ73" s="7" t="n">
        <v>0.2262894076370512</v>
      </c>
      <c r="CR73" s="7" t="n">
        <v>0.5140994096895822</v>
      </c>
      <c r="CS73" s="7" t="n">
        <v>0.8176783174757853</v>
      </c>
      <c r="CT73" s="7" t="n">
        <v>0.7481382909667089</v>
      </c>
      <c r="CU73" s="7" t="n">
        <v>0.5568626820359952</v>
      </c>
      <c r="CV73" s="7" t="n">
        <v>0.2846731311665804</v>
      </c>
      <c r="CW73" s="7" t="n">
        <v>0.3930740752776572</v>
      </c>
    </row>
    <row r="74">
      <c r="A74" s="6" t="inlineStr">
        <is>
          <t>931087.CSI</t>
        </is>
      </c>
      <c r="B74" s="6" t="inlineStr">
        <is>
          <t>中证科技龙头指数</t>
        </is>
      </c>
      <c r="C74" s="7" t="n">
        <v>0.7513910789223635</v>
      </c>
      <c r="D74" s="7" t="n">
        <v>0.7057050720801186</v>
      </c>
      <c r="E74" s="7" t="n">
        <v>0.223198496033756</v>
      </c>
      <c r="F74" s="7" t="n">
        <v>0.6228886807838002</v>
      </c>
      <c r="G74" s="7" t="n">
        <v>0.4394064017790522</v>
      </c>
      <c r="H74" s="7" t="n">
        <v>0.2849963140732548</v>
      </c>
      <c r="I74" s="7" t="n">
        <v>0.7458461813273488</v>
      </c>
      <c r="J74" s="7" t="n">
        <v>0.7717956249618955</v>
      </c>
      <c r="K74" s="7" t="n">
        <v>0.8229089537050627</v>
      </c>
      <c r="L74" s="7" t="n">
        <v>0.4644322348946037</v>
      </c>
      <c r="M74" s="7" t="n">
        <v>0.5886747944263856</v>
      </c>
      <c r="N74" s="7" t="n">
        <v>0.7826882568224323</v>
      </c>
      <c r="O74" s="7" t="n">
        <v>0.5041525403242213</v>
      </c>
      <c r="P74" s="7" t="n">
        <v>0.5148632695125331</v>
      </c>
      <c r="Q74" s="7" t="n">
        <v>0.3938806773324192</v>
      </c>
      <c r="R74" s="7" t="n">
        <v>0.7226179910365703</v>
      </c>
      <c r="S74" s="7" t="n">
        <v>0.7519194504930908</v>
      </c>
      <c r="T74" s="7" t="n">
        <v>0.7967443361639961</v>
      </c>
      <c r="U74" s="7" t="n">
        <v>0.7674118088005439</v>
      </c>
      <c r="V74" s="7" t="n">
        <v>0.3766900208158119</v>
      </c>
      <c r="W74" s="7" t="n">
        <v>-0.03200024907495384</v>
      </c>
      <c r="X74" s="7" t="n">
        <v>0.4650085186142032</v>
      </c>
      <c r="Y74" s="7" t="n">
        <v>0.7921265641503561</v>
      </c>
      <c r="Z74" s="7" t="n">
        <v>0.3379247169248134</v>
      </c>
      <c r="AA74" s="7" t="n">
        <v>0.4091104513959143</v>
      </c>
      <c r="AB74" s="7" t="n">
        <v>0.8031384285307405</v>
      </c>
      <c r="AC74" s="7" t="n">
        <v>0.9157354498865824</v>
      </c>
      <c r="AD74" s="7" t="n">
        <v>0.7564404868574144</v>
      </c>
      <c r="AE74" s="7" t="n">
        <v>0.6561495001618252</v>
      </c>
      <c r="AF74" s="7" t="n">
        <v>0.5509140410811321</v>
      </c>
      <c r="AG74" s="7" t="n">
        <v>0.7967673905081571</v>
      </c>
      <c r="AH74" s="7" t="n">
        <v>0.5157681050046447</v>
      </c>
      <c r="AI74" s="7" t="n">
        <v>0.6019016594738663</v>
      </c>
      <c r="AJ74" s="7" t="n">
        <v>0.7821784774652324</v>
      </c>
      <c r="AK74" s="7" t="n">
        <v>0.7041970342880991</v>
      </c>
      <c r="AL74" s="7" t="n">
        <v>0.4272840578527134</v>
      </c>
      <c r="AM74" s="7" t="n">
        <v>0.4881260712678731</v>
      </c>
      <c r="AN74" s="7" t="n">
        <v>0.7403627243354047</v>
      </c>
      <c r="AO74" s="7" t="n">
        <v>0.4054619558204826</v>
      </c>
      <c r="AP74" s="7" t="n">
        <v>0.6047756808777816</v>
      </c>
      <c r="AQ74" s="7" t="n">
        <v>0.4626150869117543</v>
      </c>
      <c r="AR74" s="7" t="n">
        <v>0.3126852921053612</v>
      </c>
      <c r="AS74" s="7" t="n">
        <v>0.4706069696591371</v>
      </c>
      <c r="AT74" s="7" t="n">
        <v>0.775771184983776</v>
      </c>
      <c r="AU74" s="7" t="n">
        <v>0.3863978752343316</v>
      </c>
      <c r="AV74" s="7" t="n">
        <v>-0.001142121372489799</v>
      </c>
      <c r="AW74" s="7" t="n">
        <v>0.7711762452089622</v>
      </c>
      <c r="AX74" s="7" t="n">
        <v>0.5733683011363521</v>
      </c>
      <c r="AY74" s="7" t="n">
        <v>0.8492363035265981</v>
      </c>
      <c r="AZ74" s="7" t="n">
        <v>0.4586965501153928</v>
      </c>
      <c r="BA74" s="7" t="n">
        <v>0.5184733322603032</v>
      </c>
      <c r="BB74" s="7" t="n">
        <v>0.3944902027793609</v>
      </c>
      <c r="BC74" s="7" t="n">
        <v>0.5250041175443939</v>
      </c>
      <c r="BD74" s="7" t="n">
        <v>0.4894180390076212</v>
      </c>
      <c r="BE74" s="7" t="n">
        <v>0.8865561335601484</v>
      </c>
      <c r="BF74" s="7" t="n">
        <v>0.9195244187688643</v>
      </c>
      <c r="BG74" s="7" t="n">
        <v>0.5389239488143747</v>
      </c>
      <c r="BH74" s="7" t="n">
        <v>0.5145800754383882</v>
      </c>
      <c r="BI74" s="7" t="n">
        <v>0.1361488571414529</v>
      </c>
      <c r="BJ74" s="7" t="n">
        <v>0.5218197105533202</v>
      </c>
      <c r="BK74" s="7" t="n">
        <v>0.9340272487040018</v>
      </c>
      <c r="BL74" s="7" t="n">
        <v>0.6908389877646879</v>
      </c>
      <c r="BM74" s="7" t="n">
        <v>0.7758069274360184</v>
      </c>
      <c r="BN74" s="7" t="n">
        <v>0.7821095614199232</v>
      </c>
      <c r="BO74" s="7" t="n">
        <v>0.86964214099482</v>
      </c>
      <c r="BP74" s="7" t="n">
        <v>0.8465430423470167</v>
      </c>
      <c r="BQ74" s="7" t="n">
        <v>0.7051181541846961</v>
      </c>
      <c r="BR74" s="7" t="n">
        <v>0.8556175489460662</v>
      </c>
      <c r="BS74" s="7" t="n">
        <v>0.4622230459855007</v>
      </c>
      <c r="BT74" s="7" t="n">
        <v>0.539905211122976</v>
      </c>
      <c r="BU74" s="7" t="n">
        <v>0.439035018727469</v>
      </c>
      <c r="BV74" s="7" t="n">
        <v>0.8944496839990739</v>
      </c>
      <c r="BW74" s="7" t="n">
        <v>1</v>
      </c>
      <c r="BX74" s="7" t="n">
        <v>0.5143270522260511</v>
      </c>
      <c r="BY74" s="7" t="n">
        <v>0.7767538805626042</v>
      </c>
      <c r="BZ74" s="7" t="n">
        <v>0.3061680171764437</v>
      </c>
      <c r="CA74" s="7" t="n">
        <v>0.77715771807089</v>
      </c>
      <c r="CB74" s="7" t="n">
        <v>0.738381979449337</v>
      </c>
      <c r="CC74" s="7" t="n">
        <v>0.9474448706799267</v>
      </c>
      <c r="CD74" s="7" t="n">
        <v>0.9225898387075468</v>
      </c>
      <c r="CE74" s="7" t="n">
        <v>0.828545185440964</v>
      </c>
      <c r="CF74" s="7" t="n">
        <v>0.9360784870061295</v>
      </c>
      <c r="CG74" s="7" t="n">
        <v>0.7669908356725555</v>
      </c>
      <c r="CH74" s="7" t="n">
        <v>0.7985426742292654</v>
      </c>
      <c r="CI74" s="7" t="n">
        <v>0.3550055589466332</v>
      </c>
      <c r="CJ74" s="7" t="n">
        <v>0.2496398163887043</v>
      </c>
      <c r="CK74" s="7" t="n">
        <v>0.8613636576204554</v>
      </c>
      <c r="CL74" s="7" t="n">
        <v>0.4483961544252486</v>
      </c>
      <c r="CM74" s="7" t="n">
        <v>0.8542997619401446</v>
      </c>
      <c r="CN74" s="7" t="n">
        <v>0.5492337534728692</v>
      </c>
      <c r="CO74" s="7" t="n">
        <v>0.8564772052290459</v>
      </c>
      <c r="CP74" s="7" t="n">
        <v>0.4823994293483279</v>
      </c>
      <c r="CQ74" s="7" t="n">
        <v>0.3088078503332887</v>
      </c>
      <c r="CR74" s="7" t="n">
        <v>0.5300797502665239</v>
      </c>
      <c r="CS74" s="7" t="n">
        <v>0.8459571304923643</v>
      </c>
      <c r="CT74" s="7" t="n">
        <v>0.8483760530804944</v>
      </c>
      <c r="CU74" s="7" t="n">
        <v>0.7725360540557624</v>
      </c>
      <c r="CV74" s="7" t="n">
        <v>0.2473104481483618</v>
      </c>
      <c r="CW74" s="7" t="n">
        <v>0.4072733856713502</v>
      </c>
    </row>
    <row r="75">
      <c r="A75" s="6" t="inlineStr">
        <is>
          <t>931139.CSI</t>
        </is>
      </c>
      <c r="B75" s="6" t="inlineStr">
        <is>
          <t>中证消费50指数</t>
        </is>
      </c>
      <c r="C75" s="7" t="n">
        <v>0.628238976925689</v>
      </c>
      <c r="D75" s="7" t="n">
        <v>0.8266295319905702</v>
      </c>
      <c r="E75" s="7" t="n">
        <v>0.3685681922682228</v>
      </c>
      <c r="F75" s="7" t="n">
        <v>0.903193765180928</v>
      </c>
      <c r="G75" s="7" t="n">
        <v>0.7141385182762052</v>
      </c>
      <c r="H75" s="7" t="n">
        <v>0.1779259202090497</v>
      </c>
      <c r="I75" s="7" t="n">
        <v>0.8999637553719134</v>
      </c>
      <c r="J75" s="7" t="n">
        <v>0.8059104101781324</v>
      </c>
      <c r="K75" s="7" t="n">
        <v>0.1933065169044529</v>
      </c>
      <c r="L75" s="7" t="n">
        <v>0.228053822449975</v>
      </c>
      <c r="M75" s="7" t="n">
        <v>0.4051352091636328</v>
      </c>
      <c r="N75" s="7" t="n">
        <v>0.6471449025142019</v>
      </c>
      <c r="O75" s="7" t="n">
        <v>0.9476518095572605</v>
      </c>
      <c r="P75" s="7" t="n">
        <v>0.2397270756565938</v>
      </c>
      <c r="Q75" s="7" t="n">
        <v>0.1855878760629519</v>
      </c>
      <c r="R75" s="7" t="n">
        <v>0.2421901707031867</v>
      </c>
      <c r="S75" s="7" t="n">
        <v>0.3978551278442123</v>
      </c>
      <c r="T75" s="7" t="n">
        <v>0.7174554170708334</v>
      </c>
      <c r="U75" s="7" t="n">
        <v>0.7048619458582879</v>
      </c>
      <c r="V75" s="7" t="n">
        <v>0.4404820902456149</v>
      </c>
      <c r="W75" s="7" t="n">
        <v>0.07120129056028786</v>
      </c>
      <c r="X75" s="7" t="n">
        <v>0.9498732280551664</v>
      </c>
      <c r="Y75" s="7" t="n">
        <v>0.6740840881348712</v>
      </c>
      <c r="Z75" s="7" t="n">
        <v>0.3860908589208981</v>
      </c>
      <c r="AA75" s="7" t="n">
        <v>0.2208077910206344</v>
      </c>
      <c r="AB75" s="7" t="n">
        <v>0.6310121871691226</v>
      </c>
      <c r="AC75" s="7" t="n">
        <v>0.2731088263407686</v>
      </c>
      <c r="AD75" s="7" t="n">
        <v>0.484817308897609</v>
      </c>
      <c r="AE75" s="7" t="n">
        <v>0.3297088298392604</v>
      </c>
      <c r="AF75" s="7" t="n">
        <v>0.9361500504721426</v>
      </c>
      <c r="AG75" s="7" t="n">
        <v>0.7272199037128951</v>
      </c>
      <c r="AH75" s="7" t="n">
        <v>0.9497824884583965</v>
      </c>
      <c r="AI75" s="7" t="n">
        <v>0.5359411298251104</v>
      </c>
      <c r="AJ75" s="7" t="n">
        <v>0.6437875387784521</v>
      </c>
      <c r="AK75" s="7" t="n">
        <v>0.4617061693879335</v>
      </c>
      <c r="AL75" s="7" t="n">
        <v>0.1938553059455663</v>
      </c>
      <c r="AM75" s="7" t="n">
        <v>-0.09607031474796023</v>
      </c>
      <c r="AN75" s="7" t="n">
        <v>0.5699062604580724</v>
      </c>
      <c r="AO75" s="7" t="n">
        <v>-0.1169032351779984</v>
      </c>
      <c r="AP75" s="7" t="n">
        <v>0.5244143187247602</v>
      </c>
      <c r="AQ75" s="7" t="n">
        <v>0.245210692366124</v>
      </c>
      <c r="AR75" s="7" t="n">
        <v>0.7237743588201262</v>
      </c>
      <c r="AS75" s="7" t="n">
        <v>0.9210275852556586</v>
      </c>
      <c r="AT75" s="7" t="n">
        <v>0.666662795997246</v>
      </c>
      <c r="AU75" s="7" t="n">
        <v>0.3850965205466751</v>
      </c>
      <c r="AV75" s="7" t="n">
        <v>0.1149024909799663</v>
      </c>
      <c r="AW75" s="7" t="n">
        <v>0.7667096681120438</v>
      </c>
      <c r="AX75" s="7" t="n">
        <v>0.1604670683640728</v>
      </c>
      <c r="AY75" s="7" t="n">
        <v>0.197029589042663</v>
      </c>
      <c r="AZ75" s="7" t="n">
        <v>0.2125372810512537</v>
      </c>
      <c r="BA75" s="7" t="n">
        <v>0.3798615352624102</v>
      </c>
      <c r="BB75" s="7" t="n">
        <v>0.1844190736508231</v>
      </c>
      <c r="BC75" s="7" t="n">
        <v>0.2686947015990214</v>
      </c>
      <c r="BD75" s="7" t="n">
        <v>0.7159128712523291</v>
      </c>
      <c r="BE75" s="7" t="n">
        <v>0.2540147375991255</v>
      </c>
      <c r="BF75" s="7" t="n">
        <v>0.3412051284193056</v>
      </c>
      <c r="BG75" s="7" t="n">
        <v>0.9487281237632905</v>
      </c>
      <c r="BH75" s="7" t="n">
        <v>0.6340286459048068</v>
      </c>
      <c r="BI75" s="7" t="n">
        <v>0.2071576336677978</v>
      </c>
      <c r="BJ75" s="7" t="n">
        <v>0.2136721373153516</v>
      </c>
      <c r="BK75" s="7" t="n">
        <v>0.324345579540987</v>
      </c>
      <c r="BL75" s="7" t="n">
        <v>0.2508524294324489</v>
      </c>
      <c r="BM75" s="7" t="n">
        <v>0.6038780946466749</v>
      </c>
      <c r="BN75" s="7" t="n">
        <v>0.6290908151311515</v>
      </c>
      <c r="BO75" s="7" t="n">
        <v>0.4301106019458683</v>
      </c>
      <c r="BP75" s="7" t="n">
        <v>0.1856411887519015</v>
      </c>
      <c r="BQ75" s="7" t="n">
        <v>0.4344798004849515</v>
      </c>
      <c r="BR75" s="7" t="n">
        <v>0.2253572311100664</v>
      </c>
      <c r="BS75" s="7" t="n">
        <v>0.2384462608727463</v>
      </c>
      <c r="BT75" s="7" t="n">
        <v>0.6709270594025848</v>
      </c>
      <c r="BU75" s="7" t="n">
        <v>-0.1020629491764013</v>
      </c>
      <c r="BV75" s="7" t="n">
        <v>0.4008776663593209</v>
      </c>
      <c r="BW75" s="7" t="n">
        <v>0.5143270522260511</v>
      </c>
      <c r="BX75" s="7" t="n">
        <v>1</v>
      </c>
      <c r="BY75" s="7" t="n">
        <v>0.6916374468967587</v>
      </c>
      <c r="BZ75" s="7" t="n">
        <v>0.07152980253395885</v>
      </c>
      <c r="CA75" s="7" t="n">
        <v>0.6333312030967602</v>
      </c>
      <c r="CB75" s="7" t="n">
        <v>0.2585038993898923</v>
      </c>
      <c r="CC75" s="7" t="n">
        <v>0.4283944857453449</v>
      </c>
      <c r="CD75" s="7" t="n">
        <v>0.5089054375514185</v>
      </c>
      <c r="CE75" s="7" t="n">
        <v>0.8675380571909289</v>
      </c>
      <c r="CF75" s="7" t="n">
        <v>0.3872695250227308</v>
      </c>
      <c r="CG75" s="7" t="n">
        <v>0.6936022999042707</v>
      </c>
      <c r="CH75" s="7" t="n">
        <v>0.3756252338746382</v>
      </c>
      <c r="CI75" s="7" t="n">
        <v>0.1094972929626105</v>
      </c>
      <c r="CJ75" s="7" t="n">
        <v>0.4404236730674637</v>
      </c>
      <c r="CK75" s="7" t="n">
        <v>0.2968170570608553</v>
      </c>
      <c r="CL75" s="7" t="n">
        <v>0.2504389265171437</v>
      </c>
      <c r="CM75" s="7" t="n">
        <v>0.2570690215569382</v>
      </c>
      <c r="CN75" s="7" t="n">
        <v>0.3061124312001965</v>
      </c>
      <c r="CO75" s="7" t="n">
        <v>0.2651854948380755</v>
      </c>
      <c r="CP75" s="7" t="n">
        <v>0.2951278190577851</v>
      </c>
      <c r="CQ75" s="7" t="n">
        <v>0.7243612244767739</v>
      </c>
      <c r="CR75" s="7" t="n">
        <v>0.6365645834454455</v>
      </c>
      <c r="CS75" s="7" t="n">
        <v>0.2455853576608708</v>
      </c>
      <c r="CT75" s="7" t="n">
        <v>0.1915455341834948</v>
      </c>
      <c r="CU75" s="7" t="n">
        <v>0.5628075044300105</v>
      </c>
      <c r="CV75" s="7" t="n">
        <v>0.4388647573327502</v>
      </c>
      <c r="CW75" s="7" t="n">
        <v>0.5500608841658219</v>
      </c>
    </row>
    <row r="76">
      <c r="A76" s="6" t="inlineStr">
        <is>
          <t>931140.CSI</t>
        </is>
      </c>
      <c r="B76" s="6" t="inlineStr">
        <is>
          <t>中证医药50指数</t>
        </is>
      </c>
      <c r="C76" s="7" t="n">
        <v>0.6510137105790962</v>
      </c>
      <c r="D76" s="7" t="n">
        <v>0.7228827803487211</v>
      </c>
      <c r="E76" s="7" t="n">
        <v>0.2654555663543731</v>
      </c>
      <c r="F76" s="7" t="n">
        <v>0.7217241534996741</v>
      </c>
      <c r="G76" s="7" t="n">
        <v>0.5087838584074375</v>
      </c>
      <c r="H76" s="7" t="n">
        <v>0.1888976303701781</v>
      </c>
      <c r="I76" s="7" t="n">
        <v>0.872272852245296</v>
      </c>
      <c r="J76" s="7" t="n">
        <v>0.7437726738026755</v>
      </c>
      <c r="K76" s="7" t="n">
        <v>0.471797092037656</v>
      </c>
      <c r="L76" s="7" t="n">
        <v>0.2788636462691673</v>
      </c>
      <c r="M76" s="7" t="n">
        <v>0.4235799557618473</v>
      </c>
      <c r="N76" s="7" t="n">
        <v>0.9768316283124937</v>
      </c>
      <c r="O76" s="7" t="n">
        <v>0.6646994928104879</v>
      </c>
      <c r="P76" s="7" t="n">
        <v>0.323626128838192</v>
      </c>
      <c r="Q76" s="7" t="n">
        <v>0.2304175277749432</v>
      </c>
      <c r="R76" s="7" t="n">
        <v>0.4724021008625197</v>
      </c>
      <c r="S76" s="7" t="n">
        <v>0.5711437116874637</v>
      </c>
      <c r="T76" s="7" t="n">
        <v>0.7226385324005035</v>
      </c>
      <c r="U76" s="7" t="n">
        <v>0.9969249048733532</v>
      </c>
      <c r="V76" s="7" t="n">
        <v>0.3713248183759822</v>
      </c>
      <c r="W76" s="7" t="n">
        <v>-0.001560035294244208</v>
      </c>
      <c r="X76" s="7" t="n">
        <v>0.6369090908707074</v>
      </c>
      <c r="Y76" s="7" t="n">
        <v>0.9953929730553741</v>
      </c>
      <c r="Z76" s="7" t="n">
        <v>0.3445195454060596</v>
      </c>
      <c r="AA76" s="7" t="n">
        <v>0.252798251360122</v>
      </c>
      <c r="AB76" s="7" t="n">
        <v>0.9802823239823391</v>
      </c>
      <c r="AC76" s="7" t="n">
        <v>0.5324919255075828</v>
      </c>
      <c r="AD76" s="7" t="n">
        <v>0.6266511938176058</v>
      </c>
      <c r="AE76" s="7" t="n">
        <v>0.4289546574375941</v>
      </c>
      <c r="AF76" s="7" t="n">
        <v>0.690795268546081</v>
      </c>
      <c r="AG76" s="7" t="n">
        <v>0.7160200183870553</v>
      </c>
      <c r="AH76" s="7" t="n">
        <v>0.6778996017205267</v>
      </c>
      <c r="AI76" s="7" t="n">
        <v>0.5444324694360936</v>
      </c>
      <c r="AJ76" s="7" t="n">
        <v>0.9688412599687743</v>
      </c>
      <c r="AK76" s="7" t="n">
        <v>0.5792585128487279</v>
      </c>
      <c r="AL76" s="7" t="n">
        <v>0.2453498340332469</v>
      </c>
      <c r="AM76" s="7" t="n">
        <v>0.1608153398988879</v>
      </c>
      <c r="AN76" s="7" t="n">
        <v>0.6547391175849192</v>
      </c>
      <c r="AO76" s="7" t="n">
        <v>0.1047112109908893</v>
      </c>
      <c r="AP76" s="7" t="n">
        <v>0.5375640344895145</v>
      </c>
      <c r="AQ76" s="7" t="n">
        <v>0.2405266961270797</v>
      </c>
      <c r="AR76" s="7" t="n">
        <v>0.4321718663412094</v>
      </c>
      <c r="AS76" s="7" t="n">
        <v>0.6315840651677591</v>
      </c>
      <c r="AT76" s="7" t="n">
        <v>0.9857083446913698</v>
      </c>
      <c r="AU76" s="7" t="n">
        <v>0.3777451287441865</v>
      </c>
      <c r="AV76" s="7" t="n">
        <v>0.01746876416616309</v>
      </c>
      <c r="AW76" s="7" t="n">
        <v>0.7291240471286358</v>
      </c>
      <c r="AX76" s="7" t="n">
        <v>0.306337323637525</v>
      </c>
      <c r="AY76" s="7" t="n">
        <v>0.5717375295761016</v>
      </c>
      <c r="AZ76" s="7" t="n">
        <v>0.3160235574851007</v>
      </c>
      <c r="BA76" s="7" t="n">
        <v>0.4357034373133453</v>
      </c>
      <c r="BB76" s="7" t="n">
        <v>0.2363376094774463</v>
      </c>
      <c r="BC76" s="7" t="n">
        <v>0.32493375781225</v>
      </c>
      <c r="BD76" s="7" t="n">
        <v>0.5301556450569542</v>
      </c>
      <c r="BE76" s="7" t="n">
        <v>0.59709663101729</v>
      </c>
      <c r="BF76" s="7" t="n">
        <v>0.527824205432706</v>
      </c>
      <c r="BG76" s="7" t="n">
        <v>0.6866108125321634</v>
      </c>
      <c r="BH76" s="7" t="n">
        <v>0.4697726040563682</v>
      </c>
      <c r="BI76" s="7" t="n">
        <v>0.1739949744696093</v>
      </c>
      <c r="BJ76" s="7" t="n">
        <v>0.3070331044281049</v>
      </c>
      <c r="BK76" s="7" t="n">
        <v>0.6043055557783246</v>
      </c>
      <c r="BL76" s="7" t="n">
        <v>0.3490652755316612</v>
      </c>
      <c r="BM76" s="7" t="n">
        <v>0.9789428221228359</v>
      </c>
      <c r="BN76" s="7" t="n">
        <v>0.9791456819200124</v>
      </c>
      <c r="BO76" s="7" t="n">
        <v>0.5588151407928641</v>
      </c>
      <c r="BP76" s="7" t="n">
        <v>0.5386026039261833</v>
      </c>
      <c r="BQ76" s="7" t="n">
        <v>0.5720836806726611</v>
      </c>
      <c r="BR76" s="7" t="n">
        <v>0.5662529151656349</v>
      </c>
      <c r="BS76" s="7" t="n">
        <v>0.2378863165020226</v>
      </c>
      <c r="BT76" s="7" t="n">
        <v>0.615266455554325</v>
      </c>
      <c r="BU76" s="7" t="n">
        <v>0.1183840305485789</v>
      </c>
      <c r="BV76" s="7" t="n">
        <v>0.5436864813514717</v>
      </c>
      <c r="BW76" s="7" t="n">
        <v>0.7767538805626042</v>
      </c>
      <c r="BX76" s="7" t="n">
        <v>0.6916374468967587</v>
      </c>
      <c r="BY76" s="7" t="n">
        <v>1</v>
      </c>
      <c r="BZ76" s="7" t="n">
        <v>0.1699439626868899</v>
      </c>
      <c r="CA76" s="7" t="n">
        <v>0.9739524585420762</v>
      </c>
      <c r="CB76" s="7" t="n">
        <v>0.4210831503325867</v>
      </c>
      <c r="CC76" s="7" t="n">
        <v>0.7143279341546833</v>
      </c>
      <c r="CD76" s="7" t="n">
        <v>0.7238665732298891</v>
      </c>
      <c r="CE76" s="7" t="n">
        <v>0.8423049859293911</v>
      </c>
      <c r="CF76" s="7" t="n">
        <v>0.5691369562555973</v>
      </c>
      <c r="CG76" s="7" t="n">
        <v>0.9863083421055656</v>
      </c>
      <c r="CH76" s="7" t="n">
        <v>0.5910138735330767</v>
      </c>
      <c r="CI76" s="7" t="n">
        <v>0.1352397229139373</v>
      </c>
      <c r="CJ76" s="7" t="n">
        <v>0.2795278144028842</v>
      </c>
      <c r="CK76" s="7" t="n">
        <v>0.5070963323297936</v>
      </c>
      <c r="CL76" s="7" t="n">
        <v>0.2364024987739171</v>
      </c>
      <c r="CM76" s="7" t="n">
        <v>0.4617141493320461</v>
      </c>
      <c r="CN76" s="7" t="n">
        <v>0.296340878398632</v>
      </c>
      <c r="CO76" s="7" t="n">
        <v>0.4689499615108408</v>
      </c>
      <c r="CP76" s="7" t="n">
        <v>0.2412476996879904</v>
      </c>
      <c r="CQ76" s="7" t="n">
        <v>0.4300233818145995</v>
      </c>
      <c r="CR76" s="7" t="n">
        <v>0.5528037892030475</v>
      </c>
      <c r="CS76" s="7" t="n">
        <v>0.4412989440929457</v>
      </c>
      <c r="CT76" s="7" t="n">
        <v>0.5701922498630095</v>
      </c>
      <c r="CU76" s="7" t="n">
        <v>0.9383532179613616</v>
      </c>
      <c r="CV76" s="7" t="n">
        <v>0.3037983900081865</v>
      </c>
      <c r="CW76" s="7" t="n">
        <v>0.4734670730646803</v>
      </c>
    </row>
    <row r="77">
      <c r="A77" s="6" t="inlineStr">
        <is>
          <t>931151.CSI</t>
        </is>
      </c>
      <c r="B77" s="6" t="inlineStr">
        <is>
          <t>中证光伏产业指数</t>
        </is>
      </c>
      <c r="C77" s="7" t="n">
        <v>0.5556134304644869</v>
      </c>
      <c r="D77" s="7" t="n">
        <v>0.351412176155621</v>
      </c>
      <c r="E77" s="7" t="n">
        <v>0.2795197363632612</v>
      </c>
      <c r="F77" s="7" t="n">
        <v>0.1959298496164244</v>
      </c>
      <c r="G77" s="7" t="n">
        <v>-0.07790040938930708</v>
      </c>
      <c r="H77" s="7" t="n">
        <v>0.4630189895594091</v>
      </c>
      <c r="I77" s="7" t="n">
        <v>0.2680473493248058</v>
      </c>
      <c r="J77" s="7" t="n">
        <v>0.4448368057807383</v>
      </c>
      <c r="K77" s="7" t="n">
        <v>0.6134568717210289</v>
      </c>
      <c r="L77" s="7" t="n">
        <v>0.9132263467236171</v>
      </c>
      <c r="M77" s="7" t="n">
        <v>0.6390186686345023</v>
      </c>
      <c r="N77" s="7" t="n">
        <v>0.1937033856343981</v>
      </c>
      <c r="O77" s="7" t="n">
        <v>0.06128351417864611</v>
      </c>
      <c r="P77" s="7" t="n">
        <v>0.629765904260416</v>
      </c>
      <c r="Q77" s="7" t="n">
        <v>0.942115242257219</v>
      </c>
      <c r="R77" s="7" t="n">
        <v>0.7517062239818384</v>
      </c>
      <c r="S77" s="7" t="n">
        <v>0.6604291564684337</v>
      </c>
      <c r="T77" s="7" t="n">
        <v>0.5254095902476791</v>
      </c>
      <c r="U77" s="7" t="n">
        <v>0.1573300219304615</v>
      </c>
      <c r="V77" s="7" t="n">
        <v>0.3787556284368495</v>
      </c>
      <c r="W77" s="7" t="n">
        <v>0.2455280117441589</v>
      </c>
      <c r="X77" s="7" t="n">
        <v>0.04634533060236049</v>
      </c>
      <c r="Y77" s="7" t="n">
        <v>0.2009249959310933</v>
      </c>
      <c r="Z77" s="7" t="n">
        <v>0.3487570258524273</v>
      </c>
      <c r="AA77" s="7" t="n">
        <v>0.9148934124663138</v>
      </c>
      <c r="AB77" s="7" t="n">
        <v>0.2453749711819169</v>
      </c>
      <c r="AC77" s="7" t="n">
        <v>0.4455136914210199</v>
      </c>
      <c r="AD77" s="7" t="n">
        <v>0.6853014987259483</v>
      </c>
      <c r="AE77" s="7" t="n">
        <v>0.8005122341530557</v>
      </c>
      <c r="AF77" s="7" t="n">
        <v>0.06803413548559004</v>
      </c>
      <c r="AG77" s="7" t="n">
        <v>0.5416797366352276</v>
      </c>
      <c r="AH77" s="7" t="n">
        <v>0.06220232368702538</v>
      </c>
      <c r="AI77" s="7" t="n">
        <v>0.1803060794854162</v>
      </c>
      <c r="AJ77" s="7" t="n">
        <v>0.1842745595534557</v>
      </c>
      <c r="AK77" s="7" t="n">
        <v>0.6961731288722237</v>
      </c>
      <c r="AL77" s="7" t="n">
        <v>0.9275747947943244</v>
      </c>
      <c r="AM77" s="7" t="n">
        <v>0.4822757314358632</v>
      </c>
      <c r="AN77" s="7" t="n">
        <v>0.1848204285251079</v>
      </c>
      <c r="AO77" s="7" t="n">
        <v>0.4406302597857841</v>
      </c>
      <c r="AP77" s="7" t="n">
        <v>0.1858149310484278</v>
      </c>
      <c r="AQ77" s="7" t="n">
        <v>0.7385986470076252</v>
      </c>
      <c r="AR77" s="7" t="n">
        <v>-0.2140467201607438</v>
      </c>
      <c r="AS77" s="7" t="n">
        <v>0.06142765924476071</v>
      </c>
      <c r="AT77" s="7" t="n">
        <v>0.2092034309766064</v>
      </c>
      <c r="AU77" s="7" t="n">
        <v>0.3481741040305374</v>
      </c>
      <c r="AV77" s="7" t="n">
        <v>0.289924276941378</v>
      </c>
      <c r="AW77" s="7" t="n">
        <v>0.5054063518688148</v>
      </c>
      <c r="AX77" s="7" t="n">
        <v>0.739793183195489</v>
      </c>
      <c r="AY77" s="7" t="n">
        <v>0.2617365602443792</v>
      </c>
      <c r="AZ77" s="7" t="n">
        <v>0.5322098517508284</v>
      </c>
      <c r="BA77" s="7" t="n">
        <v>0.4529501583805061</v>
      </c>
      <c r="BB77" s="7" t="n">
        <v>0.934448783861609</v>
      </c>
      <c r="BC77" s="7" t="n">
        <v>0.6350459238441003</v>
      </c>
      <c r="BD77" s="7" t="n">
        <v>0.21870794513948</v>
      </c>
      <c r="BE77" s="7" t="n">
        <v>0.2735598466102566</v>
      </c>
      <c r="BF77" s="7" t="n">
        <v>0.419958613740864</v>
      </c>
      <c r="BG77" s="7" t="n">
        <v>0.07909485437292876</v>
      </c>
      <c r="BH77" s="7" t="n">
        <v>0.5900791196249345</v>
      </c>
      <c r="BI77" s="7" t="n">
        <v>0.1310697286172536</v>
      </c>
      <c r="BJ77" s="7" t="n">
        <v>0.6131929977184551</v>
      </c>
      <c r="BK77" s="7" t="n">
        <v>0.3857056672594177</v>
      </c>
      <c r="BL77" s="7" t="n">
        <v>0.6977088312086432</v>
      </c>
      <c r="BM77" s="7" t="n">
        <v>0.1475529492063224</v>
      </c>
      <c r="BN77" s="7" t="n">
        <v>0.1666196617776627</v>
      </c>
      <c r="BO77" s="7" t="n">
        <v>0.4596637149465446</v>
      </c>
      <c r="BP77" s="7" t="n">
        <v>0.2868581662632288</v>
      </c>
      <c r="BQ77" s="7" t="n">
        <v>0.1717309090771629</v>
      </c>
      <c r="BR77" s="7" t="n">
        <v>0.2714598246360773</v>
      </c>
      <c r="BS77" s="7" t="n">
        <v>0.7458721463439782</v>
      </c>
      <c r="BT77" s="7" t="n">
        <v>0.2546653578210087</v>
      </c>
      <c r="BU77" s="7" t="n">
        <v>0.4338048335736444</v>
      </c>
      <c r="BV77" s="7" t="n">
        <v>0.4724318794447555</v>
      </c>
      <c r="BW77" s="7" t="n">
        <v>0.3061680171764437</v>
      </c>
      <c r="BX77" s="7" t="n">
        <v>0.07152980253395885</v>
      </c>
      <c r="BY77" s="7" t="n">
        <v>0.1699439626868899</v>
      </c>
      <c r="BZ77" s="7" t="n">
        <v>1</v>
      </c>
      <c r="CA77" s="7" t="n">
        <v>0.1929605000836754</v>
      </c>
      <c r="CB77" s="7" t="n">
        <v>0.6315101106484229</v>
      </c>
      <c r="CC77" s="7" t="n">
        <v>0.5017417588611486</v>
      </c>
      <c r="CD77" s="7" t="n">
        <v>0.583619107744452</v>
      </c>
      <c r="CE77" s="7" t="n">
        <v>0.3114070316028268</v>
      </c>
      <c r="CF77" s="7" t="n">
        <v>0.3422590839753253</v>
      </c>
      <c r="CG77" s="7" t="n">
        <v>0.1819860788774351</v>
      </c>
      <c r="CH77" s="7" t="n">
        <v>0.727475226505349</v>
      </c>
      <c r="CI77" s="7" t="n">
        <v>0.8528562748847974</v>
      </c>
      <c r="CJ77" s="7" t="n">
        <v>0.05159284392232409</v>
      </c>
      <c r="CK77" s="7" t="n">
        <v>0.4304700099041593</v>
      </c>
      <c r="CL77" s="7" t="n">
        <v>0.7306727739016908</v>
      </c>
      <c r="CM77" s="7" t="n">
        <v>0.3498280909090027</v>
      </c>
      <c r="CN77" s="7" t="n">
        <v>0.7118041726676697</v>
      </c>
      <c r="CO77" s="7" t="n">
        <v>0.3393578535376416</v>
      </c>
      <c r="CP77" s="7" t="n">
        <v>0.6839607331082326</v>
      </c>
      <c r="CQ77" s="7" t="n">
        <v>-0.2204356697943393</v>
      </c>
      <c r="CR77" s="7" t="n">
        <v>0.07978413377374832</v>
      </c>
      <c r="CS77" s="7" t="n">
        <v>0.3121273452423916</v>
      </c>
      <c r="CT77" s="7" t="n">
        <v>0.2426424826701017</v>
      </c>
      <c r="CU77" s="7" t="n">
        <v>0.2651514406616401</v>
      </c>
      <c r="CV77" s="7" t="n">
        <v>0.1809473009818192</v>
      </c>
      <c r="CW77" s="7" t="n">
        <v>0.0710661767873688</v>
      </c>
    </row>
    <row r="78">
      <c r="A78" s="6" t="inlineStr">
        <is>
          <t>931152.CSI</t>
        </is>
      </c>
      <c r="B78" s="6" t="inlineStr">
        <is>
          <t>中证创新药产业指数</t>
        </is>
      </c>
      <c r="C78" s="7" t="n">
        <v>0.6611338677867742</v>
      </c>
      <c r="D78" s="7" t="n">
        <v>0.715174852417491</v>
      </c>
      <c r="E78" s="7" t="n">
        <v>0.271811290387369</v>
      </c>
      <c r="F78" s="7" t="n">
        <v>0.6998487002488166</v>
      </c>
      <c r="G78" s="7" t="n">
        <v>0.5062334335302673</v>
      </c>
      <c r="H78" s="7" t="n">
        <v>0.2058266691679527</v>
      </c>
      <c r="I78" s="7" t="n">
        <v>0.8473462367618306</v>
      </c>
      <c r="J78" s="7" t="n">
        <v>0.7296850165304113</v>
      </c>
      <c r="K78" s="7" t="n">
        <v>0.499398671870059</v>
      </c>
      <c r="L78" s="7" t="n">
        <v>0.2953519109384773</v>
      </c>
      <c r="M78" s="7" t="n">
        <v>0.4315043138950475</v>
      </c>
      <c r="N78" s="7" t="n">
        <v>0.9950153643942129</v>
      </c>
      <c r="O78" s="7" t="n">
        <v>0.617363747964369</v>
      </c>
      <c r="P78" s="7" t="n">
        <v>0.3419653493970745</v>
      </c>
      <c r="Q78" s="7" t="n">
        <v>0.2477619829577604</v>
      </c>
      <c r="R78" s="7" t="n">
        <v>0.5061838195855498</v>
      </c>
      <c r="S78" s="7" t="n">
        <v>0.5936367275110614</v>
      </c>
      <c r="T78" s="7" t="n">
        <v>0.7188407045131282</v>
      </c>
      <c r="U78" s="7" t="n">
        <v>0.9782736057204915</v>
      </c>
      <c r="V78" s="7" t="n">
        <v>0.3882195398430789</v>
      </c>
      <c r="W78" s="7" t="n">
        <v>-0.003547338902090826</v>
      </c>
      <c r="X78" s="7" t="n">
        <v>0.583382164721981</v>
      </c>
      <c r="Y78" s="7" t="n">
        <v>0.9832047024439103</v>
      </c>
      <c r="Z78" s="7" t="n">
        <v>0.3463792019073723</v>
      </c>
      <c r="AA78" s="7" t="n">
        <v>0.2651194109401745</v>
      </c>
      <c r="AB78" s="7" t="n">
        <v>0.9739978814250755</v>
      </c>
      <c r="AC78" s="7" t="n">
        <v>0.5614076716489674</v>
      </c>
      <c r="AD78" s="7" t="n">
        <v>0.6194635754914783</v>
      </c>
      <c r="AE78" s="7" t="n">
        <v>0.4280584514480449</v>
      </c>
      <c r="AF78" s="7" t="n">
        <v>0.6479170744986443</v>
      </c>
      <c r="AG78" s="7" t="n">
        <v>0.6977174020770546</v>
      </c>
      <c r="AH78" s="7" t="n">
        <v>0.6317962234705483</v>
      </c>
      <c r="AI78" s="7" t="n">
        <v>0.5594746652829717</v>
      </c>
      <c r="AJ78" s="7" t="n">
        <v>0.9904801691663968</v>
      </c>
      <c r="AK78" s="7" t="n">
        <v>0.5728384866541624</v>
      </c>
      <c r="AL78" s="7" t="n">
        <v>0.2588496085437849</v>
      </c>
      <c r="AM78" s="7" t="n">
        <v>0.1787150793875645</v>
      </c>
      <c r="AN78" s="7" t="n">
        <v>0.6672183282275339</v>
      </c>
      <c r="AO78" s="7" t="n">
        <v>0.1140067544078608</v>
      </c>
      <c r="AP78" s="7" t="n">
        <v>0.5532868150882708</v>
      </c>
      <c r="AQ78" s="7" t="n">
        <v>0.2469533857256707</v>
      </c>
      <c r="AR78" s="7" t="n">
        <v>0.4124657983746116</v>
      </c>
      <c r="AS78" s="7" t="n">
        <v>0.5775918218289999</v>
      </c>
      <c r="AT78" s="7" t="n">
        <v>0.9620497835423606</v>
      </c>
      <c r="AU78" s="7" t="n">
        <v>0.4154432436668095</v>
      </c>
      <c r="AV78" s="7" t="n">
        <v>0.01993558859035419</v>
      </c>
      <c r="AW78" s="7" t="n">
        <v>0.7176374954937879</v>
      </c>
      <c r="AX78" s="7" t="n">
        <v>0.3403377158768044</v>
      </c>
      <c r="AY78" s="7" t="n">
        <v>0.6010917421710645</v>
      </c>
      <c r="AZ78" s="7" t="n">
        <v>0.3437179924115242</v>
      </c>
      <c r="BA78" s="7" t="n">
        <v>0.4789696349464718</v>
      </c>
      <c r="BB78" s="7" t="n">
        <v>0.2521209448714914</v>
      </c>
      <c r="BC78" s="7" t="n">
        <v>0.3345281373950031</v>
      </c>
      <c r="BD78" s="7" t="n">
        <v>0.5079768927301351</v>
      </c>
      <c r="BE78" s="7" t="n">
        <v>0.6258772657039297</v>
      </c>
      <c r="BF78" s="7" t="n">
        <v>0.5453331596214575</v>
      </c>
      <c r="BG78" s="7" t="n">
        <v>0.6438994583394467</v>
      </c>
      <c r="BH78" s="7" t="n">
        <v>0.4528161071758713</v>
      </c>
      <c r="BI78" s="7" t="n">
        <v>0.1647159398224742</v>
      </c>
      <c r="BJ78" s="7" t="n">
        <v>0.3312661011830217</v>
      </c>
      <c r="BK78" s="7" t="n">
        <v>0.6356297853932051</v>
      </c>
      <c r="BL78" s="7" t="n">
        <v>0.3630514655921664</v>
      </c>
      <c r="BM78" s="7" t="n">
        <v>0.975596564157843</v>
      </c>
      <c r="BN78" s="7" t="n">
        <v>0.9890413415153944</v>
      </c>
      <c r="BO78" s="7" t="n">
        <v>0.5748180426287801</v>
      </c>
      <c r="BP78" s="7" t="n">
        <v>0.5899890531584601</v>
      </c>
      <c r="BQ78" s="7" t="n">
        <v>0.5825484703162974</v>
      </c>
      <c r="BR78" s="7" t="n">
        <v>0.6171997883347671</v>
      </c>
      <c r="BS78" s="7" t="n">
        <v>0.2451591468587879</v>
      </c>
      <c r="BT78" s="7" t="n">
        <v>0.6096581516807703</v>
      </c>
      <c r="BU78" s="7" t="n">
        <v>0.1333188319130427</v>
      </c>
      <c r="BV78" s="7" t="n">
        <v>0.5618290697238491</v>
      </c>
      <c r="BW78" s="7" t="n">
        <v>0.77715771807089</v>
      </c>
      <c r="BX78" s="7" t="n">
        <v>0.6333312030967602</v>
      </c>
      <c r="BY78" s="7" t="n">
        <v>0.9739524585420762</v>
      </c>
      <c r="BZ78" s="7" t="n">
        <v>0.1929605000836754</v>
      </c>
      <c r="CA78" s="7" t="n">
        <v>1</v>
      </c>
      <c r="CB78" s="7" t="n">
        <v>0.4481183565528342</v>
      </c>
      <c r="CC78" s="7" t="n">
        <v>0.736816639441097</v>
      </c>
      <c r="CD78" s="7" t="n">
        <v>0.7248939843136949</v>
      </c>
      <c r="CE78" s="7" t="n">
        <v>0.8076062870836238</v>
      </c>
      <c r="CF78" s="7" t="n">
        <v>0.5833865669085712</v>
      </c>
      <c r="CG78" s="7" t="n">
        <v>0.9678276711715252</v>
      </c>
      <c r="CH78" s="7" t="n">
        <v>0.6036412761450834</v>
      </c>
      <c r="CI78" s="7" t="n">
        <v>0.1490399585926804</v>
      </c>
      <c r="CJ78" s="7" t="n">
        <v>0.2977456231048836</v>
      </c>
      <c r="CK78" s="7" t="n">
        <v>0.5150190850888589</v>
      </c>
      <c r="CL78" s="7" t="n">
        <v>0.2439101566306837</v>
      </c>
      <c r="CM78" s="7" t="n">
        <v>0.4760207022272747</v>
      </c>
      <c r="CN78" s="7" t="n">
        <v>0.3010144625147943</v>
      </c>
      <c r="CO78" s="7" t="n">
        <v>0.4826144793666757</v>
      </c>
      <c r="CP78" s="7" t="n">
        <v>0.2382816138061638</v>
      </c>
      <c r="CQ78" s="7" t="n">
        <v>0.4105012060647768</v>
      </c>
      <c r="CR78" s="7" t="n">
        <v>0.5574144006112123</v>
      </c>
      <c r="CS78" s="7" t="n">
        <v>0.4551013501818282</v>
      </c>
      <c r="CT78" s="7" t="n">
        <v>0.608414549995407</v>
      </c>
      <c r="CU78" s="7" t="n">
        <v>0.8933837440156345</v>
      </c>
      <c r="CV78" s="7" t="n">
        <v>0.312567703592051</v>
      </c>
      <c r="CW78" s="7" t="n">
        <v>0.4877969150543489</v>
      </c>
    </row>
    <row r="79">
      <c r="A79" s="6" t="inlineStr">
        <is>
          <t>931160.CSI</t>
        </is>
      </c>
      <c r="B79" s="6" t="inlineStr">
        <is>
          <t>中证全指通信设备指数</t>
        </is>
      </c>
      <c r="C79" s="7" t="n">
        <v>0.7288382115549986</v>
      </c>
      <c r="D79" s="7" t="n">
        <v>0.5308688002067055</v>
      </c>
      <c r="E79" s="7" t="n">
        <v>0.2408006147366067</v>
      </c>
      <c r="F79" s="7" t="n">
        <v>0.3621706802802616</v>
      </c>
      <c r="G79" s="7" t="n">
        <v>0.2025474255609788</v>
      </c>
      <c r="H79" s="7" t="n">
        <v>0.3438413219886046</v>
      </c>
      <c r="I79" s="7" t="n">
        <v>0.4633684907770643</v>
      </c>
      <c r="J79" s="7" t="n">
        <v>0.627244926833295</v>
      </c>
      <c r="K79" s="7" t="n">
        <v>0.831286796460054</v>
      </c>
      <c r="L79" s="7" t="n">
        <v>0.7193048002153497</v>
      </c>
      <c r="M79" s="7" t="n">
        <v>0.6224996931114013</v>
      </c>
      <c r="N79" s="7" t="n">
        <v>0.4405832536104357</v>
      </c>
      <c r="O79" s="7" t="n">
        <v>0.249443506286783</v>
      </c>
      <c r="P79" s="7" t="n">
        <v>0.5873628303005852</v>
      </c>
      <c r="Q79" s="7" t="n">
        <v>0.6934263631470767</v>
      </c>
      <c r="R79" s="7" t="n">
        <v>0.8763979203552296</v>
      </c>
      <c r="S79" s="7" t="n">
        <v>0.8251838765137707</v>
      </c>
      <c r="T79" s="7" t="n">
        <v>0.7098884470548417</v>
      </c>
      <c r="U79" s="7" t="n">
        <v>0.4020269996487649</v>
      </c>
      <c r="V79" s="7" t="n">
        <v>0.4137264447219993</v>
      </c>
      <c r="W79" s="7" t="n">
        <v>0.00845569274626384</v>
      </c>
      <c r="X79" s="7" t="n">
        <v>0.2460744713778988</v>
      </c>
      <c r="Y79" s="7" t="n">
        <v>0.4535856019675681</v>
      </c>
      <c r="Z79" s="7" t="n">
        <v>0.4028688540160691</v>
      </c>
      <c r="AA79" s="7" t="n">
        <v>0.6722305846899169</v>
      </c>
      <c r="AB79" s="7" t="n">
        <v>0.503180879088642</v>
      </c>
      <c r="AC79" s="7" t="n">
        <v>0.8581590778677488</v>
      </c>
      <c r="AD79" s="7" t="n">
        <v>0.7873648503942797</v>
      </c>
      <c r="AE79" s="7" t="n">
        <v>0.8200013773584723</v>
      </c>
      <c r="AF79" s="7" t="n">
        <v>0.3032911375502684</v>
      </c>
      <c r="AG79" s="7" t="n">
        <v>0.7132613999494157</v>
      </c>
      <c r="AH79" s="7" t="n">
        <v>0.2522669549645963</v>
      </c>
      <c r="AI79" s="7" t="n">
        <v>0.4889582102283541</v>
      </c>
      <c r="AJ79" s="7" t="n">
        <v>0.4540709304036673</v>
      </c>
      <c r="AK79" s="7" t="n">
        <v>0.7535743002173795</v>
      </c>
      <c r="AL79" s="7" t="n">
        <v>0.6982407598429717</v>
      </c>
      <c r="AM79" s="7" t="n">
        <v>0.6439252984724074</v>
      </c>
      <c r="AN79" s="7" t="n">
        <v>0.5719505306251609</v>
      </c>
      <c r="AO79" s="7" t="n">
        <v>0.5424336503969444</v>
      </c>
      <c r="AP79" s="7" t="n">
        <v>0.4997677022219245</v>
      </c>
      <c r="AQ79" s="7" t="n">
        <v>0.6634973622103487</v>
      </c>
      <c r="AR79" s="7" t="n">
        <v>0.04985075655705751</v>
      </c>
      <c r="AS79" s="7" t="n">
        <v>0.2245746246870476</v>
      </c>
      <c r="AT79" s="7" t="n">
        <v>0.4402084173974648</v>
      </c>
      <c r="AU79" s="7" t="n">
        <v>0.4339828136855227</v>
      </c>
      <c r="AV79" s="7" t="n">
        <v>0.0385009673682478</v>
      </c>
      <c r="AW79" s="7" t="n">
        <v>0.6683753794469393</v>
      </c>
      <c r="AX79" s="7" t="n">
        <v>0.7817922539303619</v>
      </c>
      <c r="AY79" s="7" t="n">
        <v>0.6948700578879097</v>
      </c>
      <c r="AZ79" s="7" t="n">
        <v>0.5760333612012134</v>
      </c>
      <c r="BA79" s="7" t="n">
        <v>0.5954077407737555</v>
      </c>
      <c r="BB79" s="7" t="n">
        <v>0.6855862196799746</v>
      </c>
      <c r="BC79" s="7" t="n">
        <v>0.6150209918125797</v>
      </c>
      <c r="BD79" s="7" t="n">
        <v>0.3362345232737992</v>
      </c>
      <c r="BE79" s="7" t="n">
        <v>0.7194991767638124</v>
      </c>
      <c r="BF79" s="7" t="n">
        <v>0.8272818518957484</v>
      </c>
      <c r="BG79" s="7" t="n">
        <v>0.283793678121102</v>
      </c>
      <c r="BH79" s="7" t="n">
        <v>0.6005761818276766</v>
      </c>
      <c r="BI79" s="7" t="n">
        <v>0.2304931725202672</v>
      </c>
      <c r="BJ79" s="7" t="n">
        <v>0.6060067295324437</v>
      </c>
      <c r="BK79" s="7" t="n">
        <v>0.8147619640007396</v>
      </c>
      <c r="BL79" s="7" t="n">
        <v>0.8388997564420216</v>
      </c>
      <c r="BM79" s="7" t="n">
        <v>0.4082988799659385</v>
      </c>
      <c r="BN79" s="7" t="n">
        <v>0.4223246500508163</v>
      </c>
      <c r="BO79" s="7" t="n">
        <v>0.8337631351674274</v>
      </c>
      <c r="BP79" s="7" t="n">
        <v>0.7191982741610571</v>
      </c>
      <c r="BQ79" s="7" t="n">
        <v>0.5575603058076225</v>
      </c>
      <c r="BR79" s="7" t="n">
        <v>0.7064825714578531</v>
      </c>
      <c r="BS79" s="7" t="n">
        <v>0.6701585020389635</v>
      </c>
      <c r="BT79" s="7" t="n">
        <v>0.400543723052915</v>
      </c>
      <c r="BU79" s="7" t="n">
        <v>0.5717871818933972</v>
      </c>
      <c r="BV79" s="7" t="n">
        <v>0.8520695922925868</v>
      </c>
      <c r="BW79" s="7" t="n">
        <v>0.738381979449337</v>
      </c>
      <c r="BX79" s="7" t="n">
        <v>0.2585038993898923</v>
      </c>
      <c r="BY79" s="7" t="n">
        <v>0.4210831503325867</v>
      </c>
      <c r="BZ79" s="7" t="n">
        <v>0.6315101106484229</v>
      </c>
      <c r="CA79" s="7" t="n">
        <v>0.4481183565528342</v>
      </c>
      <c r="CB79" s="7" t="n">
        <v>1</v>
      </c>
      <c r="CC79" s="7" t="n">
        <v>0.8355065733992005</v>
      </c>
      <c r="CD79" s="7" t="n">
        <v>0.7954753298567075</v>
      </c>
      <c r="CE79" s="7" t="n">
        <v>0.5720397561540153</v>
      </c>
      <c r="CF79" s="7" t="n">
        <v>0.7848656205820762</v>
      </c>
      <c r="CG79" s="7" t="n">
        <v>0.420963353568655</v>
      </c>
      <c r="CH79" s="7" t="n">
        <v>0.819964438455043</v>
      </c>
      <c r="CI79" s="7" t="n">
        <v>0.672393274664894</v>
      </c>
      <c r="CJ79" s="7" t="n">
        <v>0.2018802104628152</v>
      </c>
      <c r="CK79" s="7" t="n">
        <v>0.7697339152689719</v>
      </c>
      <c r="CL79" s="7" t="n">
        <v>0.6635873476733491</v>
      </c>
      <c r="CM79" s="7" t="n">
        <v>0.7463921607553258</v>
      </c>
      <c r="CN79" s="7" t="n">
        <v>0.7062075555674174</v>
      </c>
      <c r="CO79" s="7" t="n">
        <v>0.7435778297851483</v>
      </c>
      <c r="CP79" s="7" t="n">
        <v>0.6644487884375316</v>
      </c>
      <c r="CQ79" s="7" t="n">
        <v>0.04251947877890937</v>
      </c>
      <c r="CR79" s="7" t="n">
        <v>0.3638584448004926</v>
      </c>
      <c r="CS79" s="7" t="n">
        <v>0.725574836160734</v>
      </c>
      <c r="CT79" s="7" t="n">
        <v>0.6983377881553505</v>
      </c>
      <c r="CU79" s="7" t="n">
        <v>0.4911467763907316</v>
      </c>
      <c r="CV79" s="7" t="n">
        <v>0.2528124814642472</v>
      </c>
      <c r="CW79" s="7" t="n">
        <v>0.3077250865673464</v>
      </c>
    </row>
    <row r="80">
      <c r="A80" s="6" t="inlineStr">
        <is>
          <t>931186.CSI</t>
        </is>
      </c>
      <c r="B80" s="6" t="inlineStr">
        <is>
          <t>中证科技50策略指数</t>
        </is>
      </c>
      <c r="C80" s="7" t="n">
        <v>0.8218703421082039</v>
      </c>
      <c r="D80" s="7" t="n">
        <v>0.7094807792893015</v>
      </c>
      <c r="E80" s="7" t="n">
        <v>0.3011849378137714</v>
      </c>
      <c r="F80" s="7" t="n">
        <v>0.5845845831010172</v>
      </c>
      <c r="G80" s="7" t="n">
        <v>0.4039833027582653</v>
      </c>
      <c r="H80" s="7" t="n">
        <v>0.3888583096052525</v>
      </c>
      <c r="I80" s="7" t="n">
        <v>0.6890035095208799</v>
      </c>
      <c r="J80" s="7" t="n">
        <v>0.78949038182714</v>
      </c>
      <c r="K80" s="7" t="n">
        <v>0.8637059892976479</v>
      </c>
      <c r="L80" s="7" t="n">
        <v>0.6363346645611422</v>
      </c>
      <c r="M80" s="7" t="n">
        <v>0.6599089778486903</v>
      </c>
      <c r="N80" s="7" t="n">
        <v>0.7368485497962846</v>
      </c>
      <c r="O80" s="7" t="n">
        <v>0.4095134132736481</v>
      </c>
      <c r="P80" s="7" t="n">
        <v>0.6212601622552292</v>
      </c>
      <c r="Q80" s="7" t="n">
        <v>0.5733271447071866</v>
      </c>
      <c r="R80" s="7" t="n">
        <v>0.8547929016978871</v>
      </c>
      <c r="S80" s="7" t="n">
        <v>0.8594808296344547</v>
      </c>
      <c r="T80" s="7" t="n">
        <v>0.8413387083791619</v>
      </c>
      <c r="U80" s="7" t="n">
        <v>0.7025066378333706</v>
      </c>
      <c r="V80" s="7" t="n">
        <v>0.4686962824318641</v>
      </c>
      <c r="W80" s="7" t="n">
        <v>0.04129226924526513</v>
      </c>
      <c r="X80" s="7" t="n">
        <v>0.3845713998019877</v>
      </c>
      <c r="Y80" s="7" t="n">
        <v>0.7405869155152036</v>
      </c>
      <c r="Z80" s="7" t="n">
        <v>0.4211163813133162</v>
      </c>
      <c r="AA80" s="7" t="n">
        <v>0.578085011231367</v>
      </c>
      <c r="AB80" s="7" t="n">
        <v>0.7713341639551615</v>
      </c>
      <c r="AC80" s="7" t="n">
        <v>0.9438934123533098</v>
      </c>
      <c r="AD80" s="7" t="n">
        <v>0.8389334768533038</v>
      </c>
      <c r="AE80" s="7" t="n">
        <v>0.7586513040789585</v>
      </c>
      <c r="AF80" s="7" t="n">
        <v>0.496562277244263</v>
      </c>
      <c r="AG80" s="7" t="n">
        <v>0.8339615616913812</v>
      </c>
      <c r="AH80" s="7" t="n">
        <v>0.4209984933967589</v>
      </c>
      <c r="AI80" s="7" t="n">
        <v>0.6178764753912329</v>
      </c>
      <c r="AJ80" s="7" t="n">
        <v>0.7433366237252433</v>
      </c>
      <c r="AK80" s="7" t="n">
        <v>0.7951434896394139</v>
      </c>
      <c r="AL80" s="7" t="n">
        <v>0.5971518036327009</v>
      </c>
      <c r="AM80" s="7" t="n">
        <v>0.5724510393385877</v>
      </c>
      <c r="AN80" s="7" t="n">
        <v>0.7582519165928587</v>
      </c>
      <c r="AO80" s="7" t="n">
        <v>0.4745195707454404</v>
      </c>
      <c r="AP80" s="7" t="n">
        <v>0.6263350896027711</v>
      </c>
      <c r="AQ80" s="7" t="n">
        <v>0.5876706684099485</v>
      </c>
      <c r="AR80" s="7" t="n">
        <v>0.2422154017323005</v>
      </c>
      <c r="AS80" s="7" t="n">
        <v>0.3751374196501073</v>
      </c>
      <c r="AT80" s="7" t="n">
        <v>0.7163726489528592</v>
      </c>
      <c r="AU80" s="7" t="n">
        <v>0.5096369822251473</v>
      </c>
      <c r="AV80" s="7" t="n">
        <v>0.07623815804186135</v>
      </c>
      <c r="AW80" s="7" t="n">
        <v>0.8035036629109275</v>
      </c>
      <c r="AX80" s="7" t="n">
        <v>0.7148945221271366</v>
      </c>
      <c r="AY80" s="7" t="n">
        <v>0.8780431826255457</v>
      </c>
      <c r="AZ80" s="7" t="n">
        <v>0.5957109114530474</v>
      </c>
      <c r="BA80" s="7" t="n">
        <v>0.6556326499580764</v>
      </c>
      <c r="BB80" s="7" t="n">
        <v>0.5711880675566985</v>
      </c>
      <c r="BC80" s="7" t="n">
        <v>0.6305774572323686</v>
      </c>
      <c r="BD80" s="7" t="n">
        <v>0.4576399109672856</v>
      </c>
      <c r="BE80" s="7" t="n">
        <v>0.9046460162419936</v>
      </c>
      <c r="BF80" s="7" t="n">
        <v>0.9138463329744531</v>
      </c>
      <c r="BG80" s="7" t="n">
        <v>0.4511691254081318</v>
      </c>
      <c r="BH80" s="7" t="n">
        <v>0.5917504376095679</v>
      </c>
      <c r="BI80" s="7" t="n">
        <v>0.1951508225334202</v>
      </c>
      <c r="BJ80" s="7" t="n">
        <v>0.6326956563022685</v>
      </c>
      <c r="BK80" s="7" t="n">
        <v>0.9401491149587367</v>
      </c>
      <c r="BL80" s="7" t="n">
        <v>0.7655047192612164</v>
      </c>
      <c r="BM80" s="7" t="n">
        <v>0.7172158317354159</v>
      </c>
      <c r="BN80" s="7" t="n">
        <v>0.7288365451860277</v>
      </c>
      <c r="BO80" s="7" t="n">
        <v>0.9026292410943153</v>
      </c>
      <c r="BP80" s="7" t="n">
        <v>0.8884538605192793</v>
      </c>
      <c r="BQ80" s="7" t="n">
        <v>0.7371991026901749</v>
      </c>
      <c r="BR80" s="7" t="n">
        <v>0.8917713844857399</v>
      </c>
      <c r="BS80" s="7" t="n">
        <v>0.59002922470765</v>
      </c>
      <c r="BT80" s="7" t="n">
        <v>0.5704544143239734</v>
      </c>
      <c r="BU80" s="7" t="n">
        <v>0.5077610592627738</v>
      </c>
      <c r="BV80" s="7" t="n">
        <v>0.9129441409187126</v>
      </c>
      <c r="BW80" s="7" t="n">
        <v>0.9474448706799267</v>
      </c>
      <c r="BX80" s="7" t="n">
        <v>0.4283944857453449</v>
      </c>
      <c r="BY80" s="7" t="n">
        <v>0.7143279341546833</v>
      </c>
      <c r="BZ80" s="7" t="n">
        <v>0.5017417588611486</v>
      </c>
      <c r="CA80" s="7" t="n">
        <v>0.736816639441097</v>
      </c>
      <c r="CB80" s="7" t="n">
        <v>0.8355065733992005</v>
      </c>
      <c r="CC80" s="7" t="n">
        <v>1</v>
      </c>
      <c r="CD80" s="7" t="n">
        <v>0.9591240534961825</v>
      </c>
      <c r="CE80" s="7" t="n">
        <v>0.7807023098332605</v>
      </c>
      <c r="CF80" s="7" t="n">
        <v>0.9111192271455899</v>
      </c>
      <c r="CG80" s="7" t="n">
        <v>0.7028158185540641</v>
      </c>
      <c r="CH80" s="7" t="n">
        <v>0.8819199713418401</v>
      </c>
      <c r="CI80" s="7" t="n">
        <v>0.5181932938018741</v>
      </c>
      <c r="CJ80" s="7" t="n">
        <v>0.287796441440239</v>
      </c>
      <c r="CK80" s="7" t="n">
        <v>0.8414009321460781</v>
      </c>
      <c r="CL80" s="7" t="n">
        <v>0.5743606897757173</v>
      </c>
      <c r="CM80" s="7" t="n">
        <v>0.8173439764903383</v>
      </c>
      <c r="CN80" s="7" t="n">
        <v>0.6499946719221998</v>
      </c>
      <c r="CO80" s="7" t="n">
        <v>0.8183893723166887</v>
      </c>
      <c r="CP80" s="7" t="n">
        <v>0.5762389393935661</v>
      </c>
      <c r="CQ80" s="7" t="n">
        <v>0.2371091541413008</v>
      </c>
      <c r="CR80" s="7" t="n">
        <v>0.5287773644135342</v>
      </c>
      <c r="CS80" s="7" t="n">
        <v>0.7987390811118368</v>
      </c>
      <c r="CT80" s="7" t="n">
        <v>0.8801190262776607</v>
      </c>
      <c r="CU80" s="7" t="n">
        <v>0.7331474100597126</v>
      </c>
      <c r="CV80" s="7" t="n">
        <v>0.3048218308661409</v>
      </c>
      <c r="CW80" s="7" t="n">
        <v>0.4448830526097783</v>
      </c>
    </row>
    <row r="81">
      <c r="A81" s="6" t="inlineStr">
        <is>
          <t>931380.CSI</t>
        </is>
      </c>
      <c r="B81" s="6" t="inlineStr">
        <is>
          <t>中证科技50指数</t>
        </is>
      </c>
      <c r="C81" s="7" t="n">
        <v>0.8355120399257325</v>
      </c>
      <c r="D81" s="7" t="n">
        <v>0.7594060542006406</v>
      </c>
      <c r="E81" s="7" t="n">
        <v>0.3209197212869184</v>
      </c>
      <c r="F81" s="7" t="n">
        <v>0.6499176697658656</v>
      </c>
      <c r="G81" s="7" t="n">
        <v>0.4176395810575982</v>
      </c>
      <c r="H81" s="7" t="n">
        <v>0.4099489996724448</v>
      </c>
      <c r="I81" s="7" t="n">
        <v>0.7463614385538404</v>
      </c>
      <c r="J81" s="7" t="n">
        <v>0.8524465964149248</v>
      </c>
      <c r="K81" s="7" t="n">
        <v>0.8420998093149596</v>
      </c>
      <c r="L81" s="7" t="n">
        <v>0.7415978728642539</v>
      </c>
      <c r="M81" s="7" t="n">
        <v>0.7214655793993506</v>
      </c>
      <c r="N81" s="7" t="n">
        <v>0.7292243321756846</v>
      </c>
      <c r="O81" s="7" t="n">
        <v>0.4882475582311748</v>
      </c>
      <c r="P81" s="7" t="n">
        <v>0.650576332981525</v>
      </c>
      <c r="Q81" s="7" t="n">
        <v>0.6780384230064349</v>
      </c>
      <c r="R81" s="7" t="n">
        <v>0.8314011279542668</v>
      </c>
      <c r="S81" s="7" t="n">
        <v>0.8500515343601618</v>
      </c>
      <c r="T81" s="7" t="n">
        <v>0.885474846490387</v>
      </c>
      <c r="U81" s="7" t="n">
        <v>0.7150067195861395</v>
      </c>
      <c r="V81" s="7" t="n">
        <v>0.4700358858717443</v>
      </c>
      <c r="W81" s="7" t="n">
        <v>0.0792536163372661</v>
      </c>
      <c r="X81" s="7" t="n">
        <v>0.4563000561905819</v>
      </c>
      <c r="Y81" s="7" t="n">
        <v>0.7429421035614469</v>
      </c>
      <c r="Z81" s="7" t="n">
        <v>0.4247511126522157</v>
      </c>
      <c r="AA81" s="7" t="n">
        <v>0.6976287133686806</v>
      </c>
      <c r="AB81" s="7" t="n">
        <v>0.7599698451449149</v>
      </c>
      <c r="AC81" s="7" t="n">
        <v>0.8810701555854683</v>
      </c>
      <c r="AD81" s="7" t="n">
        <v>0.9097760343885948</v>
      </c>
      <c r="AE81" s="7" t="n">
        <v>0.8251348531012782</v>
      </c>
      <c r="AF81" s="7" t="n">
        <v>0.5472336517708377</v>
      </c>
      <c r="AG81" s="7" t="n">
        <v>0.9087766797933774</v>
      </c>
      <c r="AH81" s="7" t="n">
        <v>0.4998732120493952</v>
      </c>
      <c r="AI81" s="7" t="n">
        <v>0.5960887711413899</v>
      </c>
      <c r="AJ81" s="7" t="n">
        <v>0.7343461687034406</v>
      </c>
      <c r="AK81" s="7" t="n">
        <v>0.8811434284836961</v>
      </c>
      <c r="AL81" s="7" t="n">
        <v>0.6992055866210545</v>
      </c>
      <c r="AM81" s="7" t="n">
        <v>0.494969198931469</v>
      </c>
      <c r="AN81" s="7" t="n">
        <v>0.7103752327942567</v>
      </c>
      <c r="AO81" s="7" t="n">
        <v>0.4052159618215482</v>
      </c>
      <c r="AP81" s="7" t="n">
        <v>0.6024558125889398</v>
      </c>
      <c r="AQ81" s="7" t="n">
        <v>0.6896822655958708</v>
      </c>
      <c r="AR81" s="7" t="n">
        <v>0.2719281131008002</v>
      </c>
      <c r="AS81" s="7" t="n">
        <v>0.4647116116513494</v>
      </c>
      <c r="AT81" s="7" t="n">
        <v>0.7290438749127005</v>
      </c>
      <c r="AU81" s="7" t="n">
        <v>0.4950800571643595</v>
      </c>
      <c r="AV81" s="7" t="n">
        <v>0.120726188045315</v>
      </c>
      <c r="AW81" s="7" t="n">
        <v>0.861311114753301</v>
      </c>
      <c r="AX81" s="7" t="n">
        <v>0.7130351039694138</v>
      </c>
      <c r="AY81" s="7" t="n">
        <v>0.7778182967952073</v>
      </c>
      <c r="AZ81" s="7" t="n">
        <v>0.5574136551492971</v>
      </c>
      <c r="BA81" s="7" t="n">
        <v>0.6251078483334487</v>
      </c>
      <c r="BB81" s="7" t="n">
        <v>0.6757274055419187</v>
      </c>
      <c r="BC81" s="7" t="n">
        <v>0.6616845459713691</v>
      </c>
      <c r="BD81" s="7" t="n">
        <v>0.4956186916870505</v>
      </c>
      <c r="BE81" s="7" t="n">
        <v>0.8088021159450635</v>
      </c>
      <c r="BF81" s="7" t="n">
        <v>0.8755817566903364</v>
      </c>
      <c r="BG81" s="7" t="n">
        <v>0.5236083096716856</v>
      </c>
      <c r="BH81" s="7" t="n">
        <v>0.6657830242323839</v>
      </c>
      <c r="BI81" s="7" t="n">
        <v>0.1707517382018863</v>
      </c>
      <c r="BJ81" s="7" t="n">
        <v>0.6476552888142789</v>
      </c>
      <c r="BK81" s="7" t="n">
        <v>0.8819579974259496</v>
      </c>
      <c r="BL81" s="7" t="n">
        <v>0.8009533491923921</v>
      </c>
      <c r="BM81" s="7" t="n">
        <v>0.7104024199335244</v>
      </c>
      <c r="BN81" s="7" t="n">
        <v>0.7257955274136956</v>
      </c>
      <c r="BO81" s="7" t="n">
        <v>0.88509005201749</v>
      </c>
      <c r="BP81" s="7" t="n">
        <v>0.7831661734135243</v>
      </c>
      <c r="BQ81" s="7" t="n">
        <v>0.6685712360622886</v>
      </c>
      <c r="BR81" s="7" t="n">
        <v>0.7885695236389048</v>
      </c>
      <c r="BS81" s="7" t="n">
        <v>0.689895473360854</v>
      </c>
      <c r="BT81" s="7" t="n">
        <v>0.5649297757674205</v>
      </c>
      <c r="BU81" s="7" t="n">
        <v>0.4361463373357067</v>
      </c>
      <c r="BV81" s="7" t="n">
        <v>0.8978730472628846</v>
      </c>
      <c r="BW81" s="7" t="n">
        <v>0.9225898387075468</v>
      </c>
      <c r="BX81" s="7" t="n">
        <v>0.5089054375514185</v>
      </c>
      <c r="BY81" s="7" t="n">
        <v>0.7238665732298891</v>
      </c>
      <c r="BZ81" s="7" t="n">
        <v>0.583619107744452</v>
      </c>
      <c r="CA81" s="7" t="n">
        <v>0.7248939843136949</v>
      </c>
      <c r="CB81" s="7" t="n">
        <v>0.7954753298567075</v>
      </c>
      <c r="CC81" s="7" t="n">
        <v>0.9591240534961825</v>
      </c>
      <c r="CD81" s="7" t="n">
        <v>1</v>
      </c>
      <c r="CE81" s="7" t="n">
        <v>0.8488155396473053</v>
      </c>
      <c r="CF81" s="7" t="n">
        <v>0.8682904773509053</v>
      </c>
      <c r="CG81" s="7" t="n">
        <v>0.7177540049353427</v>
      </c>
      <c r="CH81" s="7" t="n">
        <v>0.9365004834507251</v>
      </c>
      <c r="CI81" s="7" t="n">
        <v>0.6150043540250572</v>
      </c>
      <c r="CJ81" s="7" t="n">
        <v>0.2563497321565631</v>
      </c>
      <c r="CK81" s="7" t="n">
        <v>0.8129329384049891</v>
      </c>
      <c r="CL81" s="7" t="n">
        <v>0.6855636731861831</v>
      </c>
      <c r="CM81" s="7" t="n">
        <v>0.771825495904627</v>
      </c>
      <c r="CN81" s="7" t="n">
        <v>0.7525204725135659</v>
      </c>
      <c r="CO81" s="7" t="n">
        <v>0.7723956585032083</v>
      </c>
      <c r="CP81" s="7" t="n">
        <v>0.6575555459664444</v>
      </c>
      <c r="CQ81" s="7" t="n">
        <v>0.2668359867643906</v>
      </c>
      <c r="CR81" s="7" t="n">
        <v>0.523977245989363</v>
      </c>
      <c r="CS81" s="7" t="n">
        <v>0.7513782537401916</v>
      </c>
      <c r="CT81" s="7" t="n">
        <v>0.7717361819549562</v>
      </c>
      <c r="CU81" s="7" t="n">
        <v>0.7342153684907164</v>
      </c>
      <c r="CV81" s="7" t="n">
        <v>0.3066708846025972</v>
      </c>
      <c r="CW81" s="7" t="n">
        <v>0.4259313003782913</v>
      </c>
    </row>
    <row r="82">
      <c r="A82" s="6" t="inlineStr">
        <is>
          <t>931403.CSI</t>
        </is>
      </c>
      <c r="B82" s="6" t="inlineStr">
        <is>
          <t>中证新华社民族品牌工程指数</t>
        </is>
      </c>
      <c r="C82" s="7" t="n">
        <v>0.8097457088260256</v>
      </c>
      <c r="D82" s="7" t="n">
        <v>0.8939529073369433</v>
      </c>
      <c r="E82" s="7" t="n">
        <v>0.3677017899350415</v>
      </c>
      <c r="F82" s="7" t="n">
        <v>0.88497603888321</v>
      </c>
      <c r="G82" s="7" t="n">
        <v>0.6447585518739073</v>
      </c>
      <c r="H82" s="7" t="n">
        <v>0.3071802976966905</v>
      </c>
      <c r="I82" s="7" t="n">
        <v>0.9567279763650458</v>
      </c>
      <c r="J82" s="7" t="n">
        <v>0.937703276336493</v>
      </c>
      <c r="K82" s="7" t="n">
        <v>0.5661471873239448</v>
      </c>
      <c r="L82" s="7" t="n">
        <v>0.5089667644649534</v>
      </c>
      <c r="M82" s="7" t="n">
        <v>0.6205490441796765</v>
      </c>
      <c r="N82" s="7" t="n">
        <v>0.8182899552270536</v>
      </c>
      <c r="O82" s="7" t="n">
        <v>0.8450548662763766</v>
      </c>
      <c r="P82" s="7" t="n">
        <v>0.4846205677437946</v>
      </c>
      <c r="Q82" s="7" t="n">
        <v>0.4463598064168883</v>
      </c>
      <c r="R82" s="7" t="n">
        <v>0.5788458589527343</v>
      </c>
      <c r="S82" s="7" t="n">
        <v>0.6839599151626246</v>
      </c>
      <c r="T82" s="7" t="n">
        <v>0.9000855847592825</v>
      </c>
      <c r="U82" s="7" t="n">
        <v>0.8478123422996804</v>
      </c>
      <c r="V82" s="7" t="n">
        <v>0.4866759849889516</v>
      </c>
      <c r="W82" s="7" t="n">
        <v>0.06836629014466346</v>
      </c>
      <c r="X82" s="7" t="n">
        <v>0.8127876735748726</v>
      </c>
      <c r="Y82" s="7" t="n">
        <v>0.840104280497009</v>
      </c>
      <c r="Z82" s="7" t="n">
        <v>0.4181013494398996</v>
      </c>
      <c r="AA82" s="7" t="n">
        <v>0.48214664544425</v>
      </c>
      <c r="AB82" s="7" t="n">
        <v>0.8197822984219569</v>
      </c>
      <c r="AC82" s="7" t="n">
        <v>0.6483465421120193</v>
      </c>
      <c r="AD82" s="7" t="n">
        <v>0.7940886557205676</v>
      </c>
      <c r="AE82" s="7" t="n">
        <v>0.6350915376698432</v>
      </c>
      <c r="AF82" s="7" t="n">
        <v>0.8444707449080618</v>
      </c>
      <c r="AG82" s="7" t="n">
        <v>0.9280287201846825</v>
      </c>
      <c r="AH82" s="7" t="n">
        <v>0.8523865754368766</v>
      </c>
      <c r="AI82" s="7" t="n">
        <v>0.6474374450822197</v>
      </c>
      <c r="AJ82" s="7" t="n">
        <v>0.8205407064582934</v>
      </c>
      <c r="AK82" s="7" t="n">
        <v>0.7673933456608769</v>
      </c>
      <c r="AL82" s="7" t="n">
        <v>0.4684240807798234</v>
      </c>
      <c r="AM82" s="7" t="n">
        <v>0.1873701515903778</v>
      </c>
      <c r="AN82" s="7" t="n">
        <v>0.7309394057105151</v>
      </c>
      <c r="AO82" s="7" t="n">
        <v>0.1252716324747916</v>
      </c>
      <c r="AP82" s="7" t="n">
        <v>0.6430118908350044</v>
      </c>
      <c r="AQ82" s="7" t="n">
        <v>0.5167444406678292</v>
      </c>
      <c r="AR82" s="7" t="n">
        <v>0.56763441700916</v>
      </c>
      <c r="AS82" s="7" t="n">
        <v>0.8216695588500004</v>
      </c>
      <c r="AT82" s="7" t="n">
        <v>0.8338844242656702</v>
      </c>
      <c r="AU82" s="7" t="n">
        <v>0.4702622666647174</v>
      </c>
      <c r="AV82" s="7" t="n">
        <v>0.11362032113804</v>
      </c>
      <c r="AW82" s="7" t="n">
        <v>0.9184784635756675</v>
      </c>
      <c r="AX82" s="7" t="n">
        <v>0.4709786738533279</v>
      </c>
      <c r="AY82" s="7" t="n">
        <v>0.551429569176499</v>
      </c>
      <c r="AZ82" s="7" t="n">
        <v>0.3925626034035259</v>
      </c>
      <c r="BA82" s="7" t="n">
        <v>0.5390114467947094</v>
      </c>
      <c r="BB82" s="7" t="n">
        <v>0.4481938739746067</v>
      </c>
      <c r="BC82" s="7" t="n">
        <v>0.5136990212929703</v>
      </c>
      <c r="BD82" s="7" t="n">
        <v>0.6916974570918601</v>
      </c>
      <c r="BE82" s="7" t="n">
        <v>0.6014683257047996</v>
      </c>
      <c r="BF82" s="7" t="n">
        <v>0.6870860733640036</v>
      </c>
      <c r="BG82" s="7" t="n">
        <v>0.8628146562656899</v>
      </c>
      <c r="BH82" s="7" t="n">
        <v>0.7002280215551252</v>
      </c>
      <c r="BI82" s="7" t="n">
        <v>0.1741472476697209</v>
      </c>
      <c r="BJ82" s="7" t="n">
        <v>0.4665505256540848</v>
      </c>
      <c r="BK82" s="7" t="n">
        <v>0.6794244717236865</v>
      </c>
      <c r="BL82" s="7" t="n">
        <v>0.5765811343029926</v>
      </c>
      <c r="BM82" s="7" t="n">
        <v>0.779843497459982</v>
      </c>
      <c r="BN82" s="7" t="n">
        <v>0.8038500339369675</v>
      </c>
      <c r="BO82" s="7" t="n">
        <v>0.7457975891947471</v>
      </c>
      <c r="BP82" s="7" t="n">
        <v>0.5437843025260404</v>
      </c>
      <c r="BQ82" s="7" t="n">
        <v>0.6267741086413623</v>
      </c>
      <c r="BR82" s="7" t="n">
        <v>0.5696621798623334</v>
      </c>
      <c r="BS82" s="7" t="n">
        <v>0.5122251659517</v>
      </c>
      <c r="BT82" s="7" t="n">
        <v>0.679425459261377</v>
      </c>
      <c r="BU82" s="7" t="n">
        <v>0.1531317406507733</v>
      </c>
      <c r="BV82" s="7" t="n">
        <v>0.7346178243001811</v>
      </c>
      <c r="BW82" s="7" t="n">
        <v>0.828545185440964</v>
      </c>
      <c r="BX82" s="7" t="n">
        <v>0.8675380571909289</v>
      </c>
      <c r="BY82" s="7" t="n">
        <v>0.8423049859293911</v>
      </c>
      <c r="BZ82" s="7" t="n">
        <v>0.3114070316028268</v>
      </c>
      <c r="CA82" s="7" t="n">
        <v>0.8076062870836238</v>
      </c>
      <c r="CB82" s="7" t="n">
        <v>0.5720397561540153</v>
      </c>
      <c r="CC82" s="7" t="n">
        <v>0.7807023098332605</v>
      </c>
      <c r="CD82" s="7" t="n">
        <v>0.8488155396473053</v>
      </c>
      <c r="CE82" s="7" t="n">
        <v>1</v>
      </c>
      <c r="CF82" s="7" t="n">
        <v>0.7150589293977104</v>
      </c>
      <c r="CG82" s="7" t="n">
        <v>0.8430394067485072</v>
      </c>
      <c r="CH82" s="7" t="n">
        <v>0.7353259749878349</v>
      </c>
      <c r="CI82" s="7" t="n">
        <v>0.3859693845055975</v>
      </c>
      <c r="CJ82" s="7" t="n">
        <v>0.3760104827035993</v>
      </c>
      <c r="CK82" s="7" t="n">
        <v>0.6293284124174457</v>
      </c>
      <c r="CL82" s="7" t="n">
        <v>0.5214058344241339</v>
      </c>
      <c r="CM82" s="7" t="n">
        <v>0.5837789074521385</v>
      </c>
      <c r="CN82" s="7" t="n">
        <v>0.5914927020397094</v>
      </c>
      <c r="CO82" s="7" t="n">
        <v>0.5905408821501382</v>
      </c>
      <c r="CP82" s="7" t="n">
        <v>0.5026247699915939</v>
      </c>
      <c r="CQ82" s="7" t="n">
        <v>0.5658331017549292</v>
      </c>
      <c r="CR82" s="7" t="n">
        <v>0.6640677885340804</v>
      </c>
      <c r="CS82" s="7" t="n">
        <v>0.5659829441866907</v>
      </c>
      <c r="CT82" s="7" t="n">
        <v>0.5458736702882574</v>
      </c>
      <c r="CU82" s="7" t="n">
        <v>0.7548643525322938</v>
      </c>
      <c r="CV82" s="7" t="n">
        <v>0.3987766084774776</v>
      </c>
      <c r="CW82" s="7" t="n">
        <v>0.5411232797366545</v>
      </c>
    </row>
    <row r="83">
      <c r="A83" s="6" t="inlineStr">
        <is>
          <t>931461.CSI</t>
        </is>
      </c>
      <c r="B83" s="6" t="inlineStr">
        <is>
          <t>中证电子50指数</t>
        </is>
      </c>
      <c r="C83" s="7" t="n">
        <v>0.7012048051990226</v>
      </c>
      <c r="D83" s="7" t="n">
        <v>0.6162034407130215</v>
      </c>
      <c r="E83" s="7" t="n">
        <v>0.184715166376874</v>
      </c>
      <c r="F83" s="7" t="n">
        <v>0.513791279090119</v>
      </c>
      <c r="G83" s="7" t="n">
        <v>0.3707707042190391</v>
      </c>
      <c r="H83" s="7" t="n">
        <v>0.2914946497302713</v>
      </c>
      <c r="I83" s="7" t="n">
        <v>0.5948381595623637</v>
      </c>
      <c r="J83" s="7" t="n">
        <v>0.6882305643260301</v>
      </c>
      <c r="K83" s="7" t="n">
        <v>0.8747104972571693</v>
      </c>
      <c r="L83" s="7" t="n">
        <v>0.4799610396005193</v>
      </c>
      <c r="M83" s="7" t="n">
        <v>0.5517687979259195</v>
      </c>
      <c r="N83" s="7" t="n">
        <v>0.5876297612023368</v>
      </c>
      <c r="O83" s="7" t="n">
        <v>0.3915207377826546</v>
      </c>
      <c r="P83" s="7" t="n">
        <v>0.501650297057446</v>
      </c>
      <c r="Q83" s="7" t="n">
        <v>0.4097110720473056</v>
      </c>
      <c r="R83" s="7" t="n">
        <v>0.7300005100655669</v>
      </c>
      <c r="S83" s="7" t="n">
        <v>0.716261722998932</v>
      </c>
      <c r="T83" s="7" t="n">
        <v>0.7238524840408912</v>
      </c>
      <c r="U83" s="7" t="n">
        <v>0.561436441129436</v>
      </c>
      <c r="V83" s="7" t="n">
        <v>0.3346936157010766</v>
      </c>
      <c r="W83" s="7" t="n">
        <v>-0.02129433282680877</v>
      </c>
      <c r="X83" s="7" t="n">
        <v>0.3411655429365473</v>
      </c>
      <c r="Y83" s="7" t="n">
        <v>0.5904474494543324</v>
      </c>
      <c r="Z83" s="7" t="n">
        <v>0.2586159350064617</v>
      </c>
      <c r="AA83" s="7" t="n">
        <v>0.4155079252812398</v>
      </c>
      <c r="AB83" s="7" t="n">
        <v>0.6065406471974411</v>
      </c>
      <c r="AC83" s="7" t="n">
        <v>0.9664360422432877</v>
      </c>
      <c r="AD83" s="7" t="n">
        <v>0.7089546532688803</v>
      </c>
      <c r="AE83" s="7" t="n">
        <v>0.657799192392754</v>
      </c>
      <c r="AF83" s="7" t="n">
        <v>0.4265955824125778</v>
      </c>
      <c r="AG83" s="7" t="n">
        <v>0.7282247904260456</v>
      </c>
      <c r="AH83" s="7" t="n">
        <v>0.3985155678639715</v>
      </c>
      <c r="AI83" s="7" t="n">
        <v>0.5535875032062041</v>
      </c>
      <c r="AJ83" s="7" t="n">
        <v>0.6044062617816999</v>
      </c>
      <c r="AK83" s="7" t="n">
        <v>0.6644963541250541</v>
      </c>
      <c r="AL83" s="7" t="n">
        <v>0.4411059111943652</v>
      </c>
      <c r="AM83" s="7" t="n">
        <v>0.5622966431343338</v>
      </c>
      <c r="AN83" s="7" t="n">
        <v>0.6767322487745029</v>
      </c>
      <c r="AO83" s="7" t="n">
        <v>0.4739754458395782</v>
      </c>
      <c r="AP83" s="7" t="n">
        <v>0.5575783886035217</v>
      </c>
      <c r="AQ83" s="7" t="n">
        <v>0.4711005889889444</v>
      </c>
      <c r="AR83" s="7" t="n">
        <v>0.2320734914368884</v>
      </c>
      <c r="AS83" s="7" t="n">
        <v>0.3695966478665707</v>
      </c>
      <c r="AT83" s="7" t="n">
        <v>0.5815056268907211</v>
      </c>
      <c r="AU83" s="7" t="n">
        <v>0.3524020274900328</v>
      </c>
      <c r="AV83" s="7" t="n">
        <v>0.0159384592924751</v>
      </c>
      <c r="AW83" s="7" t="n">
        <v>0.6924892515966339</v>
      </c>
      <c r="AX83" s="7" t="n">
        <v>0.5934701618934596</v>
      </c>
      <c r="AY83" s="7" t="n">
        <v>0.7888845640780581</v>
      </c>
      <c r="AZ83" s="7" t="n">
        <v>0.4513924932477482</v>
      </c>
      <c r="BA83" s="7" t="n">
        <v>0.4959464252520379</v>
      </c>
      <c r="BB83" s="7" t="n">
        <v>0.4076918488778846</v>
      </c>
      <c r="BC83" s="7" t="n">
        <v>0.5099597484817152</v>
      </c>
      <c r="BD83" s="7" t="n">
        <v>0.4344116758891304</v>
      </c>
      <c r="BE83" s="7" t="n">
        <v>0.8411605649415407</v>
      </c>
      <c r="BF83" s="7" t="n">
        <v>0.9927280664766656</v>
      </c>
      <c r="BG83" s="7" t="n">
        <v>0.4228545256090727</v>
      </c>
      <c r="BH83" s="7" t="n">
        <v>0.4854379495073864</v>
      </c>
      <c r="BI83" s="7" t="n">
        <v>0.06339370670625213</v>
      </c>
      <c r="BJ83" s="7" t="n">
        <v>0.5179624775070789</v>
      </c>
      <c r="BK83" s="7" t="n">
        <v>0.9266857442535</v>
      </c>
      <c r="BL83" s="7" t="n">
        <v>0.7256039872695496</v>
      </c>
      <c r="BM83" s="7" t="n">
        <v>0.5634309873020904</v>
      </c>
      <c r="BN83" s="7" t="n">
        <v>0.5798317818204219</v>
      </c>
      <c r="BO83" s="7" t="n">
        <v>0.9112452129633775</v>
      </c>
      <c r="BP83" s="7" t="n">
        <v>0.8235988096418987</v>
      </c>
      <c r="BQ83" s="7" t="n">
        <v>0.6662815862545313</v>
      </c>
      <c r="BR83" s="7" t="n">
        <v>0.8202748997153905</v>
      </c>
      <c r="BS83" s="7" t="n">
        <v>0.472545613765693</v>
      </c>
      <c r="BT83" s="7" t="n">
        <v>0.4478886270363757</v>
      </c>
      <c r="BU83" s="7" t="n">
        <v>0.5177113588163517</v>
      </c>
      <c r="BV83" s="7" t="n">
        <v>0.9410792244821239</v>
      </c>
      <c r="BW83" s="7" t="n">
        <v>0.9360784870061295</v>
      </c>
      <c r="BX83" s="7" t="n">
        <v>0.3872695250227308</v>
      </c>
      <c r="BY83" s="7" t="n">
        <v>0.5691369562555973</v>
      </c>
      <c r="BZ83" s="7" t="n">
        <v>0.3422590839753253</v>
      </c>
      <c r="CA83" s="7" t="n">
        <v>0.5833865669085712</v>
      </c>
      <c r="CB83" s="7" t="n">
        <v>0.7848656205820762</v>
      </c>
      <c r="CC83" s="7" t="n">
        <v>0.9111192271455899</v>
      </c>
      <c r="CD83" s="7" t="n">
        <v>0.8682904773509053</v>
      </c>
      <c r="CE83" s="7" t="n">
        <v>0.7150589293977104</v>
      </c>
      <c r="CF83" s="7" t="n">
        <v>1</v>
      </c>
      <c r="CG83" s="7" t="n">
        <v>0.5715765335325554</v>
      </c>
      <c r="CH83" s="7" t="n">
        <v>0.780311878377995</v>
      </c>
      <c r="CI83" s="7" t="n">
        <v>0.391506964617268</v>
      </c>
      <c r="CJ83" s="7" t="n">
        <v>0.2346814025627471</v>
      </c>
      <c r="CK83" s="7" t="n">
        <v>0.9388246851540214</v>
      </c>
      <c r="CL83" s="7" t="n">
        <v>0.4627187069694371</v>
      </c>
      <c r="CM83" s="7" t="n">
        <v>0.9462478128627188</v>
      </c>
      <c r="CN83" s="7" t="n">
        <v>0.559503073324751</v>
      </c>
      <c r="CO83" s="7" t="n">
        <v>0.9473252343893257</v>
      </c>
      <c r="CP83" s="7" t="n">
        <v>0.4987668982531078</v>
      </c>
      <c r="CQ83" s="7" t="n">
        <v>0.2283686636485054</v>
      </c>
      <c r="CR83" s="7" t="n">
        <v>0.4670265309557128</v>
      </c>
      <c r="CS83" s="7" t="n">
        <v>0.9390746411114175</v>
      </c>
      <c r="CT83" s="7" t="n">
        <v>0.7929937636634101</v>
      </c>
      <c r="CU83" s="7" t="n">
        <v>0.5757383597205311</v>
      </c>
      <c r="CV83" s="7" t="n">
        <v>0.2003607736425639</v>
      </c>
      <c r="CW83" s="7" t="n">
        <v>0.3279506509245008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0.6417355113335093</v>
      </c>
      <c r="D84" s="7" t="n">
        <v>0.7151282292964507</v>
      </c>
      <c r="E84" s="7" t="n">
        <v>0.2583770740066303</v>
      </c>
      <c r="F84" s="7" t="n">
        <v>0.7148678085410075</v>
      </c>
      <c r="G84" s="7" t="n">
        <v>0.4980151985617656</v>
      </c>
      <c r="H84" s="7" t="n">
        <v>0.1851900712181496</v>
      </c>
      <c r="I84" s="7" t="n">
        <v>0.8688984296559963</v>
      </c>
      <c r="J84" s="7" t="n">
        <v>0.739226502844713</v>
      </c>
      <c r="K84" s="7" t="n">
        <v>0.484514485101868</v>
      </c>
      <c r="L84" s="7" t="n">
        <v>0.2951923104001524</v>
      </c>
      <c r="M84" s="7" t="n">
        <v>0.4235001853696678</v>
      </c>
      <c r="N84" s="7" t="n">
        <v>0.9628823082213478</v>
      </c>
      <c r="O84" s="7" t="n">
        <v>0.6766593196015128</v>
      </c>
      <c r="P84" s="7" t="n">
        <v>0.3065521173464859</v>
      </c>
      <c r="Q84" s="7" t="n">
        <v>0.2512955165031685</v>
      </c>
      <c r="R84" s="7" t="n">
        <v>0.4640961179687499</v>
      </c>
      <c r="S84" s="7" t="n">
        <v>0.5618699941104495</v>
      </c>
      <c r="T84" s="7" t="n">
        <v>0.7165257409839527</v>
      </c>
      <c r="U84" s="7" t="n">
        <v>0.9886672656410336</v>
      </c>
      <c r="V84" s="7" t="n">
        <v>0.3570411321282669</v>
      </c>
      <c r="W84" s="7" t="n">
        <v>0.01285443858322788</v>
      </c>
      <c r="X84" s="7" t="n">
        <v>0.6380389980204525</v>
      </c>
      <c r="Y84" s="7" t="n">
        <v>0.9795347546026648</v>
      </c>
      <c r="Z84" s="7" t="n">
        <v>0.3056568212685323</v>
      </c>
      <c r="AA84" s="7" t="n">
        <v>0.2753062109473973</v>
      </c>
      <c r="AB84" s="7" t="n">
        <v>0.9571709840461264</v>
      </c>
      <c r="AC84" s="7" t="n">
        <v>0.5281526769948477</v>
      </c>
      <c r="AD84" s="7" t="n">
        <v>0.643531292015687</v>
      </c>
      <c r="AE84" s="7" t="n">
        <v>0.4496976164773102</v>
      </c>
      <c r="AF84" s="7" t="n">
        <v>0.6728781343308355</v>
      </c>
      <c r="AG84" s="7" t="n">
        <v>0.717517159393899</v>
      </c>
      <c r="AH84" s="7" t="n">
        <v>0.6893070799073141</v>
      </c>
      <c r="AI84" s="7" t="n">
        <v>0.5300210686101845</v>
      </c>
      <c r="AJ84" s="7" t="n">
        <v>0.9754107189002108</v>
      </c>
      <c r="AK84" s="7" t="n">
        <v>0.6016670895106869</v>
      </c>
      <c r="AL84" s="7" t="n">
        <v>0.2611289207983559</v>
      </c>
      <c r="AM84" s="7" t="n">
        <v>0.1494494616018171</v>
      </c>
      <c r="AN84" s="7" t="n">
        <v>0.6345674782929056</v>
      </c>
      <c r="AO84" s="7" t="n">
        <v>0.0883802731172873</v>
      </c>
      <c r="AP84" s="7" t="n">
        <v>0.5267946675787776</v>
      </c>
      <c r="AQ84" s="7" t="n">
        <v>0.2547229110414503</v>
      </c>
      <c r="AR84" s="7" t="n">
        <v>0.4149998559352525</v>
      </c>
      <c r="AS84" s="7" t="n">
        <v>0.6467334587206202</v>
      </c>
      <c r="AT84" s="7" t="n">
        <v>0.9891724409753064</v>
      </c>
      <c r="AU84" s="7" t="n">
        <v>0.3468305014512981</v>
      </c>
      <c r="AV84" s="7" t="n">
        <v>0.03259767021793906</v>
      </c>
      <c r="AW84" s="7" t="n">
        <v>0.7285324820453273</v>
      </c>
      <c r="AX84" s="7" t="n">
        <v>0.2954478385396699</v>
      </c>
      <c r="AY84" s="7" t="n">
        <v>0.5523448719078737</v>
      </c>
      <c r="AZ84" s="7" t="n">
        <v>0.287086632241261</v>
      </c>
      <c r="BA84" s="7" t="n">
        <v>0.4050163322105169</v>
      </c>
      <c r="BB84" s="7" t="n">
        <v>0.2581134949784769</v>
      </c>
      <c r="BC84" s="7" t="n">
        <v>0.3089983960689324</v>
      </c>
      <c r="BD84" s="7" t="n">
        <v>0.5310330121786987</v>
      </c>
      <c r="BE84" s="7" t="n">
        <v>0.5759885677479355</v>
      </c>
      <c r="BF84" s="7" t="n">
        <v>0.5319758862607871</v>
      </c>
      <c r="BG84" s="7" t="n">
        <v>0.6964301962163716</v>
      </c>
      <c r="BH84" s="7" t="n">
        <v>0.4701195597475942</v>
      </c>
      <c r="BI84" s="7" t="n">
        <v>0.1228341089714726</v>
      </c>
      <c r="BJ84" s="7" t="n">
        <v>0.2895804069805766</v>
      </c>
      <c r="BK84" s="7" t="n">
        <v>0.5985449381092304</v>
      </c>
      <c r="BL84" s="7" t="n">
        <v>0.3588418773480322</v>
      </c>
      <c r="BM84" s="7" t="n">
        <v>0.9594140175328627</v>
      </c>
      <c r="BN84" s="7" t="n">
        <v>0.9683347785896427</v>
      </c>
      <c r="BO84" s="7" t="n">
        <v>0.560904347138746</v>
      </c>
      <c r="BP84" s="7" t="n">
        <v>0.5175257859869619</v>
      </c>
      <c r="BQ84" s="7" t="n">
        <v>0.5442404662615689</v>
      </c>
      <c r="BR84" s="7" t="n">
        <v>0.5438294341518543</v>
      </c>
      <c r="BS84" s="7" t="n">
        <v>0.2515171443872385</v>
      </c>
      <c r="BT84" s="7" t="n">
        <v>0.5966599603352436</v>
      </c>
      <c r="BU84" s="7" t="n">
        <v>0.1052314898941393</v>
      </c>
      <c r="BV84" s="7" t="n">
        <v>0.5499017763681245</v>
      </c>
      <c r="BW84" s="7" t="n">
        <v>0.7669908356725555</v>
      </c>
      <c r="BX84" s="7" t="n">
        <v>0.6936022999042707</v>
      </c>
      <c r="BY84" s="7" t="n">
        <v>0.9863083421055656</v>
      </c>
      <c r="BZ84" s="7" t="n">
        <v>0.1819860788774351</v>
      </c>
      <c r="CA84" s="7" t="n">
        <v>0.9678276711715252</v>
      </c>
      <c r="CB84" s="7" t="n">
        <v>0.420963353568655</v>
      </c>
      <c r="CC84" s="7" t="n">
        <v>0.7028158185540641</v>
      </c>
      <c r="CD84" s="7" t="n">
        <v>0.7177540049353427</v>
      </c>
      <c r="CE84" s="7" t="n">
        <v>0.8430394067485072</v>
      </c>
      <c r="CF84" s="7" t="n">
        <v>0.5715765335325554</v>
      </c>
      <c r="CG84" s="7" t="n">
        <v>1</v>
      </c>
      <c r="CH84" s="7" t="n">
        <v>0.6093534470821856</v>
      </c>
      <c r="CI84" s="7" t="n">
        <v>0.1631859833522845</v>
      </c>
      <c r="CJ84" s="7" t="n">
        <v>0.2759123564065006</v>
      </c>
      <c r="CK84" s="7" t="n">
        <v>0.5146333805117028</v>
      </c>
      <c r="CL84" s="7" t="n">
        <v>0.2571566996541778</v>
      </c>
      <c r="CM84" s="7" t="n">
        <v>0.4713065339676311</v>
      </c>
      <c r="CN84" s="7" t="n">
        <v>0.3136205593017369</v>
      </c>
      <c r="CO84" s="7" t="n">
        <v>0.4767182226084394</v>
      </c>
      <c r="CP84" s="7" t="n">
        <v>0.2440514658621403</v>
      </c>
      <c r="CQ84" s="7" t="n">
        <v>0.4127589521526341</v>
      </c>
      <c r="CR84" s="7" t="n">
        <v>0.5418688097550651</v>
      </c>
      <c r="CS84" s="7" t="n">
        <v>0.451239361602473</v>
      </c>
      <c r="CT84" s="7" t="n">
        <v>0.5514395653482317</v>
      </c>
      <c r="CU84" s="7" t="n">
        <v>0.9144271163596297</v>
      </c>
      <c r="CV84" s="7" t="n">
        <v>0.2928005886181625</v>
      </c>
      <c r="CW84" s="7" t="n">
        <v>0.442617822150272</v>
      </c>
    </row>
    <row r="85">
      <c r="A85" s="6" t="inlineStr">
        <is>
          <t>931643.CSI</t>
        </is>
      </c>
      <c r="B85" s="6" t="inlineStr">
        <is>
          <t>中证科创创业50指数</t>
        </is>
      </c>
      <c r="C85" s="7" t="n">
        <v>0.7592790463658797</v>
      </c>
      <c r="D85" s="7" t="n">
        <v>0.6296785867281418</v>
      </c>
      <c r="E85" s="7" t="n">
        <v>0.2819887587664213</v>
      </c>
      <c r="F85" s="7" t="n">
        <v>0.4958609840375222</v>
      </c>
      <c r="G85" s="7" t="n">
        <v>0.2468358311626369</v>
      </c>
      <c r="H85" s="7" t="n">
        <v>0.4008973835068114</v>
      </c>
      <c r="I85" s="7" t="n">
        <v>0.6184903381584537</v>
      </c>
      <c r="J85" s="7" t="n">
        <v>0.7575403898921002</v>
      </c>
      <c r="K85" s="7" t="n">
        <v>0.8493446125119276</v>
      </c>
      <c r="L85" s="7" t="n">
        <v>0.861490247749755</v>
      </c>
      <c r="M85" s="7" t="n">
        <v>0.7076438998286417</v>
      </c>
      <c r="N85" s="7" t="n">
        <v>0.59823861535057</v>
      </c>
      <c r="O85" s="7" t="n">
        <v>0.3557448265736559</v>
      </c>
      <c r="P85" s="7" t="n">
        <v>0.6390264936928989</v>
      </c>
      <c r="Q85" s="7" t="n">
        <v>0.8143528454561122</v>
      </c>
      <c r="R85" s="7" t="n">
        <v>0.8437827826231108</v>
      </c>
      <c r="S85" s="7" t="n">
        <v>0.8188858964360332</v>
      </c>
      <c r="T85" s="7" t="n">
        <v>0.805589345013502</v>
      </c>
      <c r="U85" s="7" t="n">
        <v>0.5823639827881639</v>
      </c>
      <c r="V85" s="7" t="n">
        <v>0.4117141127727058</v>
      </c>
      <c r="W85" s="7" t="n">
        <v>0.1083020535215562</v>
      </c>
      <c r="X85" s="7" t="n">
        <v>0.3256252031726774</v>
      </c>
      <c r="Y85" s="7" t="n">
        <v>0.6130985889761111</v>
      </c>
      <c r="Z85" s="7" t="n">
        <v>0.3759533257897925</v>
      </c>
      <c r="AA85" s="7" t="n">
        <v>0.830069174462529</v>
      </c>
      <c r="AB85" s="7" t="n">
        <v>0.6350817332142064</v>
      </c>
      <c r="AC85" s="7" t="n">
        <v>0.8202033326600874</v>
      </c>
      <c r="AD85" s="7" t="n">
        <v>0.959458945779335</v>
      </c>
      <c r="AE85" s="7" t="n">
        <v>0.9183880491793329</v>
      </c>
      <c r="AF85" s="7" t="n">
        <v>0.382605881526385</v>
      </c>
      <c r="AG85" s="7" t="n">
        <v>0.8644127452341868</v>
      </c>
      <c r="AH85" s="7" t="n">
        <v>0.3642812808402255</v>
      </c>
      <c r="AI85" s="7" t="n">
        <v>0.4598765058576374</v>
      </c>
      <c r="AJ85" s="7" t="n">
        <v>0.6178169371543522</v>
      </c>
      <c r="AK85" s="7" t="n">
        <v>0.9486157017272348</v>
      </c>
      <c r="AL85" s="7" t="n">
        <v>0.826137837418936</v>
      </c>
      <c r="AM85" s="7" t="n">
        <v>0.500906788021856</v>
      </c>
      <c r="AN85" s="7" t="n">
        <v>0.5417534708943037</v>
      </c>
      <c r="AO85" s="7" t="n">
        <v>0.4153496658731634</v>
      </c>
      <c r="AP85" s="7" t="n">
        <v>0.4685992742471511</v>
      </c>
      <c r="AQ85" s="7" t="n">
        <v>0.7978445183877648</v>
      </c>
      <c r="AR85" s="7" t="n">
        <v>0.09384538914530735</v>
      </c>
      <c r="AS85" s="7" t="n">
        <v>0.3401945417268363</v>
      </c>
      <c r="AT85" s="7" t="n">
        <v>0.6250109724679275</v>
      </c>
      <c r="AU85" s="7" t="n">
        <v>0.432424001688825</v>
      </c>
      <c r="AV85" s="7" t="n">
        <v>0.1499633059451463</v>
      </c>
      <c r="AW85" s="7" t="n">
        <v>0.783926408269458</v>
      </c>
      <c r="AX85" s="7" t="n">
        <v>0.7235421137554148</v>
      </c>
      <c r="AY85" s="7" t="n">
        <v>0.6862775347244308</v>
      </c>
      <c r="AZ85" s="7" t="n">
        <v>0.5115796115423211</v>
      </c>
      <c r="BA85" s="7" t="n">
        <v>0.5655846509869479</v>
      </c>
      <c r="BB85" s="7" t="n">
        <v>0.8188964308380136</v>
      </c>
      <c r="BC85" s="7" t="n">
        <v>0.6577569665153649</v>
      </c>
      <c r="BD85" s="7" t="n">
        <v>0.4190594977362381</v>
      </c>
      <c r="BE85" s="7" t="n">
        <v>0.6995383432256304</v>
      </c>
      <c r="BF85" s="7" t="n">
        <v>0.8115543892954553</v>
      </c>
      <c r="BG85" s="7" t="n">
        <v>0.3846571253485433</v>
      </c>
      <c r="BH85" s="7" t="n">
        <v>0.6600998437693311</v>
      </c>
      <c r="BI85" s="7" t="n">
        <v>0.1406753425707345</v>
      </c>
      <c r="BJ85" s="7" t="n">
        <v>0.6333843526629869</v>
      </c>
      <c r="BK85" s="7" t="n">
        <v>0.7966991062831955</v>
      </c>
      <c r="BL85" s="7" t="n">
        <v>0.8345895837287102</v>
      </c>
      <c r="BM85" s="7" t="n">
        <v>0.5721408777295844</v>
      </c>
      <c r="BN85" s="7" t="n">
        <v>0.5920357815301029</v>
      </c>
      <c r="BO85" s="7" t="n">
        <v>0.8263533752144826</v>
      </c>
      <c r="BP85" s="7" t="n">
        <v>0.6878819179836894</v>
      </c>
      <c r="BQ85" s="7" t="n">
        <v>0.5040745600540811</v>
      </c>
      <c r="BR85" s="7" t="n">
        <v>0.6759669203419491</v>
      </c>
      <c r="BS85" s="7" t="n">
        <v>0.799093303629545</v>
      </c>
      <c r="BT85" s="7" t="n">
        <v>0.4417989724720278</v>
      </c>
      <c r="BU85" s="7" t="n">
        <v>0.4399302687947838</v>
      </c>
      <c r="BV85" s="7" t="n">
        <v>0.8448434021066034</v>
      </c>
      <c r="BW85" s="7" t="n">
        <v>0.7985426742292654</v>
      </c>
      <c r="BX85" s="7" t="n">
        <v>0.3756252338746382</v>
      </c>
      <c r="BY85" s="7" t="n">
        <v>0.5910138735330767</v>
      </c>
      <c r="BZ85" s="7" t="n">
        <v>0.727475226505349</v>
      </c>
      <c r="CA85" s="7" t="n">
        <v>0.6036412761450834</v>
      </c>
      <c r="CB85" s="7" t="n">
        <v>0.819964438455043</v>
      </c>
      <c r="CC85" s="7" t="n">
        <v>0.8819199713418401</v>
      </c>
      <c r="CD85" s="7" t="n">
        <v>0.9365004834507251</v>
      </c>
      <c r="CE85" s="7" t="n">
        <v>0.7353259749878349</v>
      </c>
      <c r="CF85" s="7" t="n">
        <v>0.780311878377995</v>
      </c>
      <c r="CG85" s="7" t="n">
        <v>0.6093534470821856</v>
      </c>
      <c r="CH85" s="7" t="n">
        <v>1</v>
      </c>
      <c r="CI85" s="7" t="n">
        <v>0.7856734344765652</v>
      </c>
      <c r="CJ85" s="7" t="n">
        <v>0.181291395847989</v>
      </c>
      <c r="CK85" s="7" t="n">
        <v>0.764869648750083</v>
      </c>
      <c r="CL85" s="7" t="n">
        <v>0.8031238598968453</v>
      </c>
      <c r="CM85" s="7" t="n">
        <v>0.7171467183205016</v>
      </c>
      <c r="CN85" s="7" t="n">
        <v>0.8421289301976371</v>
      </c>
      <c r="CO85" s="7" t="n">
        <v>0.7133496354047903</v>
      </c>
      <c r="CP85" s="7" t="n">
        <v>0.7056858405222287</v>
      </c>
      <c r="CQ85" s="7" t="n">
        <v>0.08820626615146657</v>
      </c>
      <c r="CR85" s="7" t="n">
        <v>0.3756245410212043</v>
      </c>
      <c r="CS85" s="7" t="n">
        <v>0.6903538271879891</v>
      </c>
      <c r="CT85" s="7" t="n">
        <v>0.6701322296149803</v>
      </c>
      <c r="CU85" s="7" t="n">
        <v>0.6294513698272743</v>
      </c>
      <c r="CV85" s="7" t="n">
        <v>0.2366874901742308</v>
      </c>
      <c r="CW85" s="7" t="n">
        <v>0.2843901015195456</v>
      </c>
    </row>
    <row r="86">
      <c r="A86" s="6" t="inlineStr">
        <is>
          <t>931719.CSI</t>
        </is>
      </c>
      <c r="B86" s="6" t="inlineStr">
        <is>
          <t>中证电池主题指数</t>
        </is>
      </c>
      <c r="C86" s="7" t="n">
        <v>0.5520561297897085</v>
      </c>
      <c r="D86" s="7" t="n">
        <v>0.3521436133634207</v>
      </c>
      <c r="E86" s="7" t="n">
        <v>0.2743003383780445</v>
      </c>
      <c r="F86" s="7" t="n">
        <v>0.1953065251137332</v>
      </c>
      <c r="G86" s="7" t="n">
        <v>-0.02674654905901381</v>
      </c>
      <c r="H86" s="7" t="n">
        <v>0.4592863742097382</v>
      </c>
      <c r="I86" s="7" t="n">
        <v>0.2783579571115954</v>
      </c>
      <c r="J86" s="7" t="n">
        <v>0.4935779756695618</v>
      </c>
      <c r="K86" s="7" t="n">
        <v>0.564659488309819</v>
      </c>
      <c r="L86" s="7" t="n">
        <v>0.946826527367393</v>
      </c>
      <c r="M86" s="7" t="n">
        <v>0.7155565858768821</v>
      </c>
      <c r="N86" s="7" t="n">
        <v>0.1419940688529214</v>
      </c>
      <c r="O86" s="7" t="n">
        <v>0.1233234538830245</v>
      </c>
      <c r="P86" s="7" t="n">
        <v>0.6834681527337434</v>
      </c>
      <c r="Q86" s="7" t="n">
        <v>0.9566257712295911</v>
      </c>
      <c r="R86" s="7" t="n">
        <v>0.7422856376497158</v>
      </c>
      <c r="S86" s="7" t="n">
        <v>0.6793850571044254</v>
      </c>
      <c r="T86" s="7" t="n">
        <v>0.5672628179806416</v>
      </c>
      <c r="U86" s="7" t="n">
        <v>0.1241939574780222</v>
      </c>
      <c r="V86" s="7" t="n">
        <v>0.3717875110491189</v>
      </c>
      <c r="W86" s="7" t="n">
        <v>0.2215527085700654</v>
      </c>
      <c r="X86" s="7" t="n">
        <v>0.1155716490593229</v>
      </c>
      <c r="Y86" s="7" t="n">
        <v>0.1585395244461447</v>
      </c>
      <c r="Z86" s="7" t="n">
        <v>0.3578864592877833</v>
      </c>
      <c r="AA86" s="7" t="n">
        <v>0.9574352764079727</v>
      </c>
      <c r="AB86" s="7" t="n">
        <v>0.1948193073315212</v>
      </c>
      <c r="AC86" s="7" t="n">
        <v>0.4869730778769888</v>
      </c>
      <c r="AD86" s="7" t="n">
        <v>0.8042694415597071</v>
      </c>
      <c r="AE86" s="7" t="n">
        <v>0.89258896940601</v>
      </c>
      <c r="AF86" s="7" t="n">
        <v>0.09464336845887075</v>
      </c>
      <c r="AG86" s="7" t="n">
        <v>0.6418272721467021</v>
      </c>
      <c r="AH86" s="7" t="n">
        <v>0.1245859208095556</v>
      </c>
      <c r="AI86" s="7" t="n">
        <v>0.2081431978651377</v>
      </c>
      <c r="AJ86" s="7" t="n">
        <v>0.1478208249028164</v>
      </c>
      <c r="AK86" s="7" t="n">
        <v>0.831245939726185</v>
      </c>
      <c r="AL86" s="7" t="n">
        <v>0.9614055838592304</v>
      </c>
      <c r="AM86" s="7" t="n">
        <v>0.4123429522830849</v>
      </c>
      <c r="AN86" s="7" t="n">
        <v>0.2110410491067966</v>
      </c>
      <c r="AO86" s="7" t="n">
        <v>0.3614837474088759</v>
      </c>
      <c r="AP86" s="7" t="n">
        <v>0.2250504806628092</v>
      </c>
      <c r="AQ86" s="7" t="n">
        <v>0.9437751214257905</v>
      </c>
      <c r="AR86" s="7" t="n">
        <v>-0.1615414813237113</v>
      </c>
      <c r="AS86" s="7" t="n">
        <v>0.1277088344523614</v>
      </c>
      <c r="AT86" s="7" t="n">
        <v>0.1772337227934469</v>
      </c>
      <c r="AU86" s="7" t="n">
        <v>0.3271325264395723</v>
      </c>
      <c r="AV86" s="7" t="n">
        <v>0.267112335251536</v>
      </c>
      <c r="AW86" s="7" t="n">
        <v>0.5552226079311094</v>
      </c>
      <c r="AX86" s="7" t="n">
        <v>0.7612841900776773</v>
      </c>
      <c r="AY86" s="7" t="n">
        <v>0.3132776505895031</v>
      </c>
      <c r="AZ86" s="7" t="n">
        <v>0.4756163594038562</v>
      </c>
      <c r="BA86" s="7" t="n">
        <v>0.4327069334116341</v>
      </c>
      <c r="BB86" s="7" t="n">
        <v>0.9620914419091243</v>
      </c>
      <c r="BC86" s="7" t="n">
        <v>0.7220527506371737</v>
      </c>
      <c r="BD86" s="7" t="n">
        <v>0.2118409060912266</v>
      </c>
      <c r="BE86" s="7" t="n">
        <v>0.317138596963146</v>
      </c>
      <c r="BF86" s="7" t="n">
        <v>0.4699350309389729</v>
      </c>
      <c r="BG86" s="7" t="n">
        <v>0.1419513079326482</v>
      </c>
      <c r="BH86" s="7" t="n">
        <v>0.5632825202164345</v>
      </c>
      <c r="BI86" s="7" t="n">
        <v>0.1369504617006445</v>
      </c>
      <c r="BJ86" s="7" t="n">
        <v>0.676372542705642</v>
      </c>
      <c r="BK86" s="7" t="n">
        <v>0.4339787352568336</v>
      </c>
      <c r="BL86" s="7" t="n">
        <v>0.7801937370482876</v>
      </c>
      <c r="BM86" s="7" t="n">
        <v>0.08930080528159913</v>
      </c>
      <c r="BN86" s="7" t="n">
        <v>0.1138233413173329</v>
      </c>
      <c r="BO86" s="7" t="n">
        <v>0.5426689313132503</v>
      </c>
      <c r="BP86" s="7" t="n">
        <v>0.3186002705480917</v>
      </c>
      <c r="BQ86" s="7" t="n">
        <v>0.1927719438264645</v>
      </c>
      <c r="BR86" s="7" t="n">
        <v>0.3014662922446194</v>
      </c>
      <c r="BS86" s="7" t="n">
        <v>0.9472647684089083</v>
      </c>
      <c r="BT86" s="7" t="n">
        <v>0.1943249351066619</v>
      </c>
      <c r="BU86" s="7" t="n">
        <v>0.3667029172211402</v>
      </c>
      <c r="BV86" s="7" t="n">
        <v>0.5589474794828874</v>
      </c>
      <c r="BW86" s="7" t="n">
        <v>0.3550055589466332</v>
      </c>
      <c r="BX86" s="7" t="n">
        <v>0.1094972929626105</v>
      </c>
      <c r="BY86" s="7" t="n">
        <v>0.1352397229139373</v>
      </c>
      <c r="BZ86" s="7" t="n">
        <v>0.8528562748847974</v>
      </c>
      <c r="CA86" s="7" t="n">
        <v>0.1490399585926804</v>
      </c>
      <c r="CB86" s="7" t="n">
        <v>0.672393274664894</v>
      </c>
      <c r="CC86" s="7" t="n">
        <v>0.5181932938018741</v>
      </c>
      <c r="CD86" s="7" t="n">
        <v>0.6150043540250572</v>
      </c>
      <c r="CE86" s="7" t="n">
        <v>0.3859693845055975</v>
      </c>
      <c r="CF86" s="7" t="n">
        <v>0.391506964617268</v>
      </c>
      <c r="CG86" s="7" t="n">
        <v>0.1631859833522845</v>
      </c>
      <c r="CH86" s="7" t="n">
        <v>0.7856734344765652</v>
      </c>
      <c r="CI86" s="7" t="n">
        <v>1</v>
      </c>
      <c r="CJ86" s="7" t="n">
        <v>0.06143561926126331</v>
      </c>
      <c r="CK86" s="7" t="n">
        <v>0.4218173394730544</v>
      </c>
      <c r="CL86" s="7" t="n">
        <v>0.9523881758248618</v>
      </c>
      <c r="CM86" s="7" t="n">
        <v>0.3576051830526384</v>
      </c>
      <c r="CN86" s="7" t="n">
        <v>0.9235816531237375</v>
      </c>
      <c r="CO86" s="7" t="n">
        <v>0.350021551644699</v>
      </c>
      <c r="CP86" s="7" t="n">
        <v>0.7940701131155242</v>
      </c>
      <c r="CQ86" s="7" t="n">
        <v>-0.167733413220268</v>
      </c>
      <c r="CR86" s="7" t="n">
        <v>0.1080397929959143</v>
      </c>
      <c r="CS86" s="7" t="n">
        <v>0.3337279389382846</v>
      </c>
      <c r="CT86" s="7" t="n">
        <v>0.2945327364263096</v>
      </c>
      <c r="CU86" s="7" t="n">
        <v>0.193911773337643</v>
      </c>
      <c r="CV86" s="7" t="n">
        <v>0.1844483874192321</v>
      </c>
      <c r="CW86" s="7" t="n">
        <v>0.0783209343996505</v>
      </c>
    </row>
    <row r="87">
      <c r="A87" s="6" t="inlineStr">
        <is>
          <t>931775.CSI</t>
        </is>
      </c>
      <c r="B87" s="6" t="inlineStr">
        <is>
          <t>中证全指房地产指数</t>
        </is>
      </c>
      <c r="C87" s="7" t="n">
        <v>0.5776509536023232</v>
      </c>
      <c r="D87" s="7" t="n">
        <v>0.6153545317514124</v>
      </c>
      <c r="E87" s="7" t="n">
        <v>0.7762723662194572</v>
      </c>
      <c r="F87" s="7" t="n">
        <v>0.582661114810076</v>
      </c>
      <c r="G87" s="7" t="n">
        <v>0.7093976433592059</v>
      </c>
      <c r="H87" s="7" t="n">
        <v>0.4772928615631448</v>
      </c>
      <c r="I87" s="7" t="n">
        <v>0.3679656007615653</v>
      </c>
      <c r="J87" s="7" t="n">
        <v>0.5589958389691794</v>
      </c>
      <c r="K87" s="7" t="n">
        <v>0.02639524497507231</v>
      </c>
      <c r="L87" s="7" t="n">
        <v>0.1485838609541536</v>
      </c>
      <c r="M87" s="7" t="n">
        <v>0.326619589969621</v>
      </c>
      <c r="N87" s="7" t="n">
        <v>0.314180337212491</v>
      </c>
      <c r="O87" s="7" t="n">
        <v>0.3035110689252128</v>
      </c>
      <c r="P87" s="7" t="n">
        <v>0.3022399133796749</v>
      </c>
      <c r="Q87" s="7" t="n">
        <v>0.1187372658141767</v>
      </c>
      <c r="R87" s="7" t="n">
        <v>0.2854256080727089</v>
      </c>
      <c r="S87" s="7" t="n">
        <v>0.4544631766670573</v>
      </c>
      <c r="T87" s="7" t="n">
        <v>0.5499017347178171</v>
      </c>
      <c r="U87" s="7" t="n">
        <v>0.2820229027516497</v>
      </c>
      <c r="V87" s="7" t="n">
        <v>0.7748027224794798</v>
      </c>
      <c r="W87" s="7" t="n">
        <v>0.4139614626792508</v>
      </c>
      <c r="X87" s="7" t="n">
        <v>0.352185725968338</v>
      </c>
      <c r="Y87" s="7" t="n">
        <v>0.3071103845460421</v>
      </c>
      <c r="Z87" s="7" t="n">
        <v>0.3939882329879761</v>
      </c>
      <c r="AA87" s="7" t="n">
        <v>0.1186282771276764</v>
      </c>
      <c r="AB87" s="7" t="n">
        <v>0.3214431794568885</v>
      </c>
      <c r="AC87" s="7" t="n">
        <v>0.231828939949696</v>
      </c>
      <c r="AD87" s="7" t="n">
        <v>0.2694290661582018</v>
      </c>
      <c r="AE87" s="7" t="n">
        <v>0.1469247445259703</v>
      </c>
      <c r="AF87" s="7" t="n">
        <v>0.6364978596131873</v>
      </c>
      <c r="AG87" s="7" t="n">
        <v>0.4437717621567411</v>
      </c>
      <c r="AH87" s="7" t="n">
        <v>0.3074108693059143</v>
      </c>
      <c r="AI87" s="7" t="n">
        <v>0.6561805180680489</v>
      </c>
      <c r="AJ87" s="7" t="n">
        <v>0.3078544632096158</v>
      </c>
      <c r="AK87" s="7" t="n">
        <v>0.2593232293613177</v>
      </c>
      <c r="AL87" s="7" t="n">
        <v>0.1072995563219088</v>
      </c>
      <c r="AM87" s="7" t="n">
        <v>-0.05340038708806776</v>
      </c>
      <c r="AN87" s="7" t="n">
        <v>0.5403343642765541</v>
      </c>
      <c r="AO87" s="7" t="n">
        <v>-0.1231874500595776</v>
      </c>
      <c r="AP87" s="7" t="n">
        <v>0.6495463841031149</v>
      </c>
      <c r="AQ87" s="7" t="n">
        <v>0.1347432943271059</v>
      </c>
      <c r="AR87" s="7" t="n">
        <v>0.6700083903970958</v>
      </c>
      <c r="AS87" s="7" t="n">
        <v>0.2723623241221301</v>
      </c>
      <c r="AT87" s="7" t="n">
        <v>0.2774735092234386</v>
      </c>
      <c r="AU87" s="7" t="n">
        <v>0.7636422035394694</v>
      </c>
      <c r="AV87" s="7" t="n">
        <v>0.4179969328713724</v>
      </c>
      <c r="AW87" s="7" t="n">
        <v>0.5409661985767583</v>
      </c>
      <c r="AX87" s="7" t="n">
        <v>0.1920496393552833</v>
      </c>
      <c r="AY87" s="7" t="n">
        <v>0.2582734674310638</v>
      </c>
      <c r="AZ87" s="7" t="n">
        <v>0.5048595812853928</v>
      </c>
      <c r="BA87" s="7" t="n">
        <v>0.6921324712634223</v>
      </c>
      <c r="BB87" s="7" t="n">
        <v>0.1220559816101186</v>
      </c>
      <c r="BC87" s="7" t="n">
        <v>0.2213730789903992</v>
      </c>
      <c r="BD87" s="7" t="n">
        <v>0.3117065981738667</v>
      </c>
      <c r="BE87" s="7" t="n">
        <v>0.2451320662822775</v>
      </c>
      <c r="BF87" s="7" t="n">
        <v>0.2167943317789137</v>
      </c>
      <c r="BG87" s="7" t="n">
        <v>0.3221105919976114</v>
      </c>
      <c r="BH87" s="7" t="n">
        <v>0.4935768717719562</v>
      </c>
      <c r="BI87" s="7" t="n">
        <v>0.2621653503350558</v>
      </c>
      <c r="BJ87" s="7" t="n">
        <v>0.312394623393779</v>
      </c>
      <c r="BK87" s="7" t="n">
        <v>0.205066978683202</v>
      </c>
      <c r="BL87" s="7" t="n">
        <v>0.1439550119395797</v>
      </c>
      <c r="BM87" s="7" t="n">
        <v>0.2585849190355669</v>
      </c>
      <c r="BN87" s="7" t="n">
        <v>0.2997237093511624</v>
      </c>
      <c r="BO87" s="7" t="n">
        <v>0.3583630523876954</v>
      </c>
      <c r="BP87" s="7" t="n">
        <v>0.2951834237936203</v>
      </c>
      <c r="BQ87" s="7" t="n">
        <v>0.4770479035369171</v>
      </c>
      <c r="BR87" s="7" t="n">
        <v>0.3170850316732962</v>
      </c>
      <c r="BS87" s="7" t="n">
        <v>0.133868008321347</v>
      </c>
      <c r="BT87" s="7" t="n">
        <v>0.6991156227122737</v>
      </c>
      <c r="BU87" s="7" t="n">
        <v>-0.08870557200116995</v>
      </c>
      <c r="BV87" s="7" t="n">
        <v>0.2752993632142109</v>
      </c>
      <c r="BW87" s="7" t="n">
        <v>0.2496398163887043</v>
      </c>
      <c r="BX87" s="7" t="n">
        <v>0.4404236730674637</v>
      </c>
      <c r="BY87" s="7" t="n">
        <v>0.2795278144028842</v>
      </c>
      <c r="BZ87" s="7" t="n">
        <v>0.05159284392232409</v>
      </c>
      <c r="CA87" s="7" t="n">
        <v>0.2977456231048836</v>
      </c>
      <c r="CB87" s="7" t="n">
        <v>0.2018802104628152</v>
      </c>
      <c r="CC87" s="7" t="n">
        <v>0.287796441440239</v>
      </c>
      <c r="CD87" s="7" t="n">
        <v>0.2563497321565631</v>
      </c>
      <c r="CE87" s="7" t="n">
        <v>0.3760104827035993</v>
      </c>
      <c r="CF87" s="7" t="n">
        <v>0.2346814025627471</v>
      </c>
      <c r="CG87" s="7" t="n">
        <v>0.2759123564065006</v>
      </c>
      <c r="CH87" s="7" t="n">
        <v>0.181291395847989</v>
      </c>
      <c r="CI87" s="7" t="n">
        <v>0.06143561926126331</v>
      </c>
      <c r="CJ87" s="7" t="n">
        <v>1</v>
      </c>
      <c r="CK87" s="7" t="n">
        <v>0.1304115571781675</v>
      </c>
      <c r="CL87" s="7" t="n">
        <v>0.1355056896577215</v>
      </c>
      <c r="CM87" s="7" t="n">
        <v>0.1209606065974701</v>
      </c>
      <c r="CN87" s="7" t="n">
        <v>0.1474323952493458</v>
      </c>
      <c r="CO87" s="7" t="n">
        <v>0.1244664791017913</v>
      </c>
      <c r="CP87" s="7" t="n">
        <v>0.2223678934806168</v>
      </c>
      <c r="CQ87" s="7" t="n">
        <v>0.6667630682613341</v>
      </c>
      <c r="CR87" s="7" t="n">
        <v>0.7044128443264238</v>
      </c>
      <c r="CS87" s="7" t="n">
        <v>0.1117445432875771</v>
      </c>
      <c r="CT87" s="7" t="n">
        <v>0.2809482341466779</v>
      </c>
      <c r="CU87" s="7" t="n">
        <v>0.2379045193243856</v>
      </c>
      <c r="CV87" s="7" t="n">
        <v>0.8427199664599628</v>
      </c>
      <c r="CW87" s="7" t="n">
        <v>0.8107116551248216</v>
      </c>
    </row>
    <row r="88">
      <c r="A88" s="6" t="inlineStr">
        <is>
          <t>980017.SZ</t>
        </is>
      </c>
      <c r="B88" s="6" t="inlineStr">
        <is>
          <t>国证半导体芯片指数</t>
        </is>
      </c>
      <c r="C88" s="7" t="n">
        <v>0.6158756306137322</v>
      </c>
      <c r="D88" s="7" t="n">
        <v>0.5215919675205957</v>
      </c>
      <c r="E88" s="7" t="n">
        <v>0.09597494429631452</v>
      </c>
      <c r="F88" s="7" t="n">
        <v>0.4114055974998775</v>
      </c>
      <c r="G88" s="7" t="n">
        <v>0.2032070103904633</v>
      </c>
      <c r="H88" s="7" t="n">
        <v>0.2555366285158436</v>
      </c>
      <c r="I88" s="7" t="n">
        <v>0.5132912130374588</v>
      </c>
      <c r="J88" s="7" t="n">
        <v>0.5898772879519272</v>
      </c>
      <c r="K88" s="7" t="n">
        <v>0.9199914207282041</v>
      </c>
      <c r="L88" s="7" t="n">
        <v>0.4992570056237576</v>
      </c>
      <c r="M88" s="7" t="n">
        <v>0.5280490463053072</v>
      </c>
      <c r="N88" s="7" t="n">
        <v>0.5169564102004536</v>
      </c>
      <c r="O88" s="7" t="n">
        <v>0.3235353411280905</v>
      </c>
      <c r="P88" s="7" t="n">
        <v>0.4977591879683493</v>
      </c>
      <c r="Q88" s="7" t="n">
        <v>0.4520007360071563</v>
      </c>
      <c r="R88" s="7" t="n">
        <v>0.7024315353910936</v>
      </c>
      <c r="S88" s="7" t="n">
        <v>0.652351015302495</v>
      </c>
      <c r="T88" s="7" t="n">
        <v>0.6318617260382763</v>
      </c>
      <c r="U88" s="7" t="n">
        <v>0.4971524787836443</v>
      </c>
      <c r="V88" s="7" t="n">
        <v>0.2291418784538704</v>
      </c>
      <c r="W88" s="7" t="n">
        <v>-0.04793862055372593</v>
      </c>
      <c r="X88" s="7" t="n">
        <v>0.2403624908560053</v>
      </c>
      <c r="Y88" s="7" t="n">
        <v>0.5242632301446305</v>
      </c>
      <c r="Z88" s="7" t="n">
        <v>0.1358071765388486</v>
      </c>
      <c r="AA88" s="7" t="n">
        <v>0.448239320658765</v>
      </c>
      <c r="AB88" s="7" t="n">
        <v>0.5397042221989442</v>
      </c>
      <c r="AC88" s="7" t="n">
        <v>0.9140438793252454</v>
      </c>
      <c r="AD88" s="7" t="n">
        <v>0.6590844688568418</v>
      </c>
      <c r="AE88" s="7" t="n">
        <v>0.6763500500210213</v>
      </c>
      <c r="AF88" s="7" t="n">
        <v>0.2923802313815516</v>
      </c>
      <c r="AG88" s="7" t="n">
        <v>0.6359419916335283</v>
      </c>
      <c r="AH88" s="7" t="n">
        <v>0.3282466171261457</v>
      </c>
      <c r="AI88" s="7" t="n">
        <v>0.4204097979915109</v>
      </c>
      <c r="AJ88" s="7" t="n">
        <v>0.5317703887817902</v>
      </c>
      <c r="AK88" s="7" t="n">
        <v>0.6181558872936415</v>
      </c>
      <c r="AL88" s="7" t="n">
        <v>0.4829566811277148</v>
      </c>
      <c r="AM88" s="7" t="n">
        <v>0.609508192603802</v>
      </c>
      <c r="AN88" s="7" t="n">
        <v>0.5267903441844591</v>
      </c>
      <c r="AO88" s="7" t="n">
        <v>0.5436681183801313</v>
      </c>
      <c r="AP88" s="7" t="n">
        <v>0.4190476989932002</v>
      </c>
      <c r="AQ88" s="7" t="n">
        <v>0.4660257357353392</v>
      </c>
      <c r="AR88" s="7" t="n">
        <v>0.0677090008700801</v>
      </c>
      <c r="AS88" s="7" t="n">
        <v>0.3114325585327262</v>
      </c>
      <c r="AT88" s="7" t="n">
        <v>0.5241138434198327</v>
      </c>
      <c r="AU88" s="7" t="n">
        <v>0.2671742428471957</v>
      </c>
      <c r="AV88" s="7" t="n">
        <v>-0.0105068690370549</v>
      </c>
      <c r="AW88" s="7" t="n">
        <v>0.6056522991340829</v>
      </c>
      <c r="AX88" s="7" t="n">
        <v>0.595090995353413</v>
      </c>
      <c r="AY88" s="7" t="n">
        <v>0.7186055098280827</v>
      </c>
      <c r="AZ88" s="7" t="n">
        <v>0.4075755116845654</v>
      </c>
      <c r="BA88" s="7" t="n">
        <v>0.4058971416618133</v>
      </c>
      <c r="BB88" s="7" t="n">
        <v>0.4556261984700125</v>
      </c>
      <c r="BC88" s="7" t="n">
        <v>0.517819714791228</v>
      </c>
      <c r="BD88" s="7" t="n">
        <v>0.3881969536638523</v>
      </c>
      <c r="BE88" s="7" t="n">
        <v>0.7690662898252305</v>
      </c>
      <c r="BF88" s="7" t="n">
        <v>0.9472945740883172</v>
      </c>
      <c r="BG88" s="7" t="n">
        <v>0.3478671279305624</v>
      </c>
      <c r="BH88" s="7" t="n">
        <v>0.4321919080833729</v>
      </c>
      <c r="BI88" s="7" t="n">
        <v>-0.07239325632116526</v>
      </c>
      <c r="BJ88" s="7" t="n">
        <v>0.502373752721136</v>
      </c>
      <c r="BK88" s="7" t="n">
        <v>0.8832929930371649</v>
      </c>
      <c r="BL88" s="7" t="n">
        <v>0.6826084269542653</v>
      </c>
      <c r="BM88" s="7" t="n">
        <v>0.4948706477284752</v>
      </c>
      <c r="BN88" s="7" t="n">
        <v>0.5090259074564727</v>
      </c>
      <c r="BO88" s="7" t="n">
        <v>0.7881672081120276</v>
      </c>
      <c r="BP88" s="7" t="n">
        <v>0.7585137805182057</v>
      </c>
      <c r="BQ88" s="7" t="n">
        <v>0.5297004750940874</v>
      </c>
      <c r="BR88" s="7" t="n">
        <v>0.7412127486201148</v>
      </c>
      <c r="BS88" s="7" t="n">
        <v>0.4680866342561392</v>
      </c>
      <c r="BT88" s="7" t="n">
        <v>0.3321733965985279</v>
      </c>
      <c r="BU88" s="7" t="n">
        <v>0.5771055526635839</v>
      </c>
      <c r="BV88" s="7" t="n">
        <v>0.842462183333495</v>
      </c>
      <c r="BW88" s="7" t="n">
        <v>0.8613636576204554</v>
      </c>
      <c r="BX88" s="7" t="n">
        <v>0.2968170570608553</v>
      </c>
      <c r="BY88" s="7" t="n">
        <v>0.5070963323297936</v>
      </c>
      <c r="BZ88" s="7" t="n">
        <v>0.4304700099041593</v>
      </c>
      <c r="CA88" s="7" t="n">
        <v>0.5150190850888589</v>
      </c>
      <c r="CB88" s="7" t="n">
        <v>0.7697339152689719</v>
      </c>
      <c r="CC88" s="7" t="n">
        <v>0.8414009321460781</v>
      </c>
      <c r="CD88" s="7" t="n">
        <v>0.8129329384049891</v>
      </c>
      <c r="CE88" s="7" t="n">
        <v>0.6293284124174457</v>
      </c>
      <c r="CF88" s="7" t="n">
        <v>0.9388246851540214</v>
      </c>
      <c r="CG88" s="7" t="n">
        <v>0.5146333805117028</v>
      </c>
      <c r="CH88" s="7" t="n">
        <v>0.764869648750083</v>
      </c>
      <c r="CI88" s="7" t="n">
        <v>0.4218173394730544</v>
      </c>
      <c r="CJ88" s="7" t="n">
        <v>0.1304115571781675</v>
      </c>
      <c r="CK88" s="7" t="n">
        <v>1</v>
      </c>
      <c r="CL88" s="7" t="n">
        <v>0.4513143548343767</v>
      </c>
      <c r="CM88" s="7" t="n">
        <v>0.987764191002938</v>
      </c>
      <c r="CN88" s="7" t="n">
        <v>0.5256845082537642</v>
      </c>
      <c r="CO88" s="7" t="n">
        <v>0.9874971298095973</v>
      </c>
      <c r="CP88" s="7" t="n">
        <v>0.4307802767833337</v>
      </c>
      <c r="CQ88" s="7" t="n">
        <v>0.06414909776904684</v>
      </c>
      <c r="CR88" s="7" t="n">
        <v>0.3143926262516447</v>
      </c>
      <c r="CS88" s="7" t="n">
        <v>0.9757030973843206</v>
      </c>
      <c r="CT88" s="7" t="n">
        <v>0.7171032595021387</v>
      </c>
      <c r="CU88" s="7" t="n">
        <v>0.5258941711268562</v>
      </c>
      <c r="CV88" s="7" t="n">
        <v>0.09043680169779859</v>
      </c>
      <c r="CW88" s="7" t="n">
        <v>0.1760219478101856</v>
      </c>
    </row>
    <row r="89">
      <c r="A89" s="6" t="inlineStr">
        <is>
          <t>980032.SZ</t>
        </is>
      </c>
      <c r="B89" s="6" t="inlineStr">
        <is>
          <t>国证新能源车电池指数</t>
        </is>
      </c>
      <c r="C89" s="7" t="n">
        <v>0.6126894354795129</v>
      </c>
      <c r="D89" s="7" t="n">
        <v>0.4736398089798319</v>
      </c>
      <c r="E89" s="7" t="n">
        <v>0.3083257257601691</v>
      </c>
      <c r="F89" s="7" t="n">
        <v>0.3376506688238626</v>
      </c>
      <c r="G89" s="7" t="n">
        <v>0.1238721595387504</v>
      </c>
      <c r="H89" s="7" t="n">
        <v>0.4718506933788757</v>
      </c>
      <c r="I89" s="7" t="n">
        <v>0.3995248283625946</v>
      </c>
      <c r="J89" s="7" t="n">
        <v>0.6119228644623534</v>
      </c>
      <c r="K89" s="7" t="n">
        <v>0.5412837912153466</v>
      </c>
      <c r="L89" s="7" t="n">
        <v>0.9172461310215814</v>
      </c>
      <c r="M89" s="7" t="n">
        <v>0.7548488085734909</v>
      </c>
      <c r="N89" s="7" t="n">
        <v>0.2398858696958111</v>
      </c>
      <c r="O89" s="7" t="n">
        <v>0.260448619360367</v>
      </c>
      <c r="P89" s="7" t="n">
        <v>0.7379213143838369</v>
      </c>
      <c r="Q89" s="7" t="n">
        <v>0.8983055769601338</v>
      </c>
      <c r="R89" s="7" t="n">
        <v>0.7196846366067604</v>
      </c>
      <c r="S89" s="7" t="n">
        <v>0.7048095264223316</v>
      </c>
      <c r="T89" s="7" t="n">
        <v>0.6630505098188324</v>
      </c>
      <c r="U89" s="7" t="n">
        <v>0.229086713875275</v>
      </c>
      <c r="V89" s="7" t="n">
        <v>0.4066113976699232</v>
      </c>
      <c r="W89" s="7" t="n">
        <v>0.2028780581332793</v>
      </c>
      <c r="X89" s="7" t="n">
        <v>0.2575355522861675</v>
      </c>
      <c r="Y89" s="7" t="n">
        <v>0.2560209497669914</v>
      </c>
      <c r="Z89" s="7" t="n">
        <v>0.424307048654653</v>
      </c>
      <c r="AA89" s="7" t="n">
        <v>0.9203299969750887</v>
      </c>
      <c r="AB89" s="7" t="n">
        <v>0.2802154442896642</v>
      </c>
      <c r="AC89" s="7" t="n">
        <v>0.525466742829967</v>
      </c>
      <c r="AD89" s="7" t="n">
        <v>0.8450094753376887</v>
      </c>
      <c r="AE89" s="7" t="n">
        <v>0.8741733450046</v>
      </c>
      <c r="AF89" s="7" t="n">
        <v>0.2476779639032873</v>
      </c>
      <c r="AG89" s="7" t="n">
        <v>0.7458893357027317</v>
      </c>
      <c r="AH89" s="7" t="n">
        <v>0.2641152801539829</v>
      </c>
      <c r="AI89" s="7" t="n">
        <v>0.2950183684346235</v>
      </c>
      <c r="AJ89" s="7" t="n">
        <v>0.2499990871077507</v>
      </c>
      <c r="AK89" s="7" t="n">
        <v>0.8697315890621738</v>
      </c>
      <c r="AL89" s="7" t="n">
        <v>0.9224053153342597</v>
      </c>
      <c r="AM89" s="7" t="n">
        <v>0.3558925705044678</v>
      </c>
      <c r="AN89" s="7" t="n">
        <v>0.3302010088900363</v>
      </c>
      <c r="AO89" s="7" t="n">
        <v>0.3017106387559663</v>
      </c>
      <c r="AP89" s="7" t="n">
        <v>0.3110137863792766</v>
      </c>
      <c r="AQ89" s="7" t="n">
        <v>0.9883192502015444</v>
      </c>
      <c r="AR89" s="7" t="n">
        <v>0.003374680422982356</v>
      </c>
      <c r="AS89" s="7" t="n">
        <v>0.2648504233028238</v>
      </c>
      <c r="AT89" s="7" t="n">
        <v>0.2622474582637497</v>
      </c>
      <c r="AU89" s="7" t="n">
        <v>0.3944016324984841</v>
      </c>
      <c r="AV89" s="7" t="n">
        <v>0.2535606653455525</v>
      </c>
      <c r="AW89" s="7" t="n">
        <v>0.6553484517388057</v>
      </c>
      <c r="AX89" s="7" t="n">
        <v>0.7495955991418231</v>
      </c>
      <c r="AY89" s="7" t="n">
        <v>0.3633915393196485</v>
      </c>
      <c r="AZ89" s="7" t="n">
        <v>0.4855622613559904</v>
      </c>
      <c r="BA89" s="7" t="n">
        <v>0.4853739282162459</v>
      </c>
      <c r="BB89" s="7" t="n">
        <v>0.9086123854835646</v>
      </c>
      <c r="BC89" s="7" t="n">
        <v>0.7789649332533178</v>
      </c>
      <c r="BD89" s="7" t="n">
        <v>0.2998645785267617</v>
      </c>
      <c r="BE89" s="7" t="n">
        <v>0.369881148157448</v>
      </c>
      <c r="BF89" s="7" t="n">
        <v>0.5228066686725398</v>
      </c>
      <c r="BG89" s="7" t="n">
        <v>0.282119548681604</v>
      </c>
      <c r="BH89" s="7" t="n">
        <v>0.5988946697230952</v>
      </c>
      <c r="BI89" s="7" t="n">
        <v>0.172732839529949</v>
      </c>
      <c r="BJ89" s="7" t="n">
        <v>0.7304551537051056</v>
      </c>
      <c r="BK89" s="7" t="n">
        <v>0.4867966292487498</v>
      </c>
      <c r="BL89" s="7" t="n">
        <v>0.7923152629739985</v>
      </c>
      <c r="BM89" s="7" t="n">
        <v>0.1902423555757474</v>
      </c>
      <c r="BN89" s="7" t="n">
        <v>0.2194758296021035</v>
      </c>
      <c r="BO89" s="7" t="n">
        <v>0.6202772754948593</v>
      </c>
      <c r="BP89" s="7" t="n">
        <v>0.3621800093586217</v>
      </c>
      <c r="BQ89" s="7" t="n">
        <v>0.3031246421081795</v>
      </c>
      <c r="BR89" s="7" t="n">
        <v>0.3525925600666092</v>
      </c>
      <c r="BS89" s="7" t="n">
        <v>0.9881482988780043</v>
      </c>
      <c r="BT89" s="7" t="n">
        <v>0.2867541980700514</v>
      </c>
      <c r="BU89" s="7" t="n">
        <v>0.3159743783097143</v>
      </c>
      <c r="BV89" s="7" t="n">
        <v>0.6288781406562503</v>
      </c>
      <c r="BW89" s="7" t="n">
        <v>0.4483961544252486</v>
      </c>
      <c r="BX89" s="7" t="n">
        <v>0.2504389265171437</v>
      </c>
      <c r="BY89" s="7" t="n">
        <v>0.2364024987739171</v>
      </c>
      <c r="BZ89" s="7" t="n">
        <v>0.7306727739016908</v>
      </c>
      <c r="CA89" s="7" t="n">
        <v>0.2439101566306837</v>
      </c>
      <c r="CB89" s="7" t="n">
        <v>0.6635873476733491</v>
      </c>
      <c r="CC89" s="7" t="n">
        <v>0.5743606897757173</v>
      </c>
      <c r="CD89" s="7" t="n">
        <v>0.6855636731861831</v>
      </c>
      <c r="CE89" s="7" t="n">
        <v>0.5214058344241339</v>
      </c>
      <c r="CF89" s="7" t="n">
        <v>0.4627187069694371</v>
      </c>
      <c r="CG89" s="7" t="n">
        <v>0.2571566996541778</v>
      </c>
      <c r="CH89" s="7" t="n">
        <v>0.8031238598968453</v>
      </c>
      <c r="CI89" s="7" t="n">
        <v>0.9523881758248618</v>
      </c>
      <c r="CJ89" s="7" t="n">
        <v>0.1355056896577215</v>
      </c>
      <c r="CK89" s="7" t="n">
        <v>0.4513143548343767</v>
      </c>
      <c r="CL89" s="7" t="n">
        <v>1</v>
      </c>
      <c r="CM89" s="7" t="n">
        <v>0.3916956595337899</v>
      </c>
      <c r="CN89" s="7" t="n">
        <v>0.9811998372272338</v>
      </c>
      <c r="CO89" s="7" t="n">
        <v>0.3881367638725445</v>
      </c>
      <c r="CP89" s="7" t="n">
        <v>0.8286479797731416</v>
      </c>
      <c r="CQ89" s="7" t="n">
        <v>-0.002028059719551135</v>
      </c>
      <c r="CR89" s="7" t="n">
        <v>0.217086833415361</v>
      </c>
      <c r="CS89" s="7" t="n">
        <v>0.3716878179593019</v>
      </c>
      <c r="CT89" s="7" t="n">
        <v>0.3499391889522666</v>
      </c>
      <c r="CU89" s="7" t="n">
        <v>0.2525469767796203</v>
      </c>
      <c r="CV89" s="7" t="n">
        <v>0.2411243192135461</v>
      </c>
      <c r="CW89" s="7" t="n">
        <v>0.1893042683360162</v>
      </c>
    </row>
    <row r="90">
      <c r="A90" s="6" t="inlineStr">
        <is>
          <t>990001.CSI</t>
        </is>
      </c>
      <c r="B90" s="6" t="inlineStr">
        <is>
          <t>中华交易服务半导体芯片行业指数</t>
        </is>
      </c>
      <c r="C90" s="7" t="n">
        <v>0.5700157467576356</v>
      </c>
      <c r="D90" s="7" t="n">
        <v>0.4722311607914534</v>
      </c>
      <c r="E90" s="7" t="n">
        <v>0.05942111165663807</v>
      </c>
      <c r="F90" s="7" t="n">
        <v>0.3660772446321564</v>
      </c>
      <c r="G90" s="7" t="n">
        <v>0.1907889135204562</v>
      </c>
      <c r="H90" s="7" t="n">
        <v>0.2118307758400893</v>
      </c>
      <c r="I90" s="7" t="n">
        <v>0.4615761213346351</v>
      </c>
      <c r="J90" s="7" t="n">
        <v>0.5377669787270518</v>
      </c>
      <c r="K90" s="7" t="n">
        <v>0.9087292883204023</v>
      </c>
      <c r="L90" s="7" t="n">
        <v>0.4241505452902566</v>
      </c>
      <c r="M90" s="7" t="n">
        <v>0.4743512674658661</v>
      </c>
      <c r="N90" s="7" t="n">
        <v>0.4738430091450845</v>
      </c>
      <c r="O90" s="7" t="n">
        <v>0.2893250707595964</v>
      </c>
      <c r="P90" s="7" t="n">
        <v>0.440323809225914</v>
      </c>
      <c r="Q90" s="7" t="n">
        <v>0.3755350219803348</v>
      </c>
      <c r="R90" s="7" t="n">
        <v>0.6661558877447071</v>
      </c>
      <c r="S90" s="7" t="n">
        <v>0.6064232510971111</v>
      </c>
      <c r="T90" s="7" t="n">
        <v>0.5794987365071046</v>
      </c>
      <c r="U90" s="7" t="n">
        <v>0.4531192933639607</v>
      </c>
      <c r="V90" s="7" t="n">
        <v>0.1924003814901447</v>
      </c>
      <c r="W90" s="7" t="n">
        <v>-0.08030718154784938</v>
      </c>
      <c r="X90" s="7" t="n">
        <v>0.2088308695672733</v>
      </c>
      <c r="Y90" s="7" t="n">
        <v>0.47888141240623</v>
      </c>
      <c r="Z90" s="7" t="n">
        <v>0.1000546302322932</v>
      </c>
      <c r="AA90" s="7" t="n">
        <v>0.3702218820740096</v>
      </c>
      <c r="AB90" s="7" t="n">
        <v>0.494157935443474</v>
      </c>
      <c r="AC90" s="7" t="n">
        <v>0.918256188810555</v>
      </c>
      <c r="AD90" s="7" t="n">
        <v>0.6030103563092744</v>
      </c>
      <c r="AE90" s="7" t="n">
        <v>0.6207047050211484</v>
      </c>
      <c r="AF90" s="7" t="n">
        <v>0.2599013910772984</v>
      </c>
      <c r="AG90" s="7" t="n">
        <v>0.5819109577759065</v>
      </c>
      <c r="AH90" s="7" t="n">
        <v>0.293320313599719</v>
      </c>
      <c r="AI90" s="7" t="n">
        <v>0.3968248213601374</v>
      </c>
      <c r="AJ90" s="7" t="n">
        <v>0.4957229504072837</v>
      </c>
      <c r="AK90" s="7" t="n">
        <v>0.5583740166907744</v>
      </c>
      <c r="AL90" s="7" t="n">
        <v>0.4061025633696689</v>
      </c>
      <c r="AM90" s="7" t="n">
        <v>0.6014131249940504</v>
      </c>
      <c r="AN90" s="7" t="n">
        <v>0.5113400009921383</v>
      </c>
      <c r="AO90" s="7" t="n">
        <v>0.5337572474325982</v>
      </c>
      <c r="AP90" s="7" t="n">
        <v>0.3971797190766007</v>
      </c>
      <c r="AQ90" s="7" t="n">
        <v>0.4052664330840491</v>
      </c>
      <c r="AR90" s="7" t="n">
        <v>0.0683821702383182</v>
      </c>
      <c r="AS90" s="7" t="n">
        <v>0.2767679492644922</v>
      </c>
      <c r="AT90" s="7" t="n">
        <v>0.4790653367586947</v>
      </c>
      <c r="AU90" s="7" t="n">
        <v>0.2295065960777284</v>
      </c>
      <c r="AV90" s="7" t="n">
        <v>-0.04600412970807308</v>
      </c>
      <c r="AW90" s="7" t="n">
        <v>0.5510282111563714</v>
      </c>
      <c r="AX90" s="7" t="n">
        <v>0.54470208226065</v>
      </c>
      <c r="AY90" s="7" t="n">
        <v>0.7278187359727266</v>
      </c>
      <c r="AZ90" s="7" t="n">
        <v>0.3705725140317253</v>
      </c>
      <c r="BA90" s="7" t="n">
        <v>0.3699113883617063</v>
      </c>
      <c r="BB90" s="7" t="n">
        <v>0.3742698286404074</v>
      </c>
      <c r="BC90" s="7" t="n">
        <v>0.4563192795984845</v>
      </c>
      <c r="BD90" s="7" t="n">
        <v>0.3538074739653433</v>
      </c>
      <c r="BE90" s="7" t="n">
        <v>0.7791128323579839</v>
      </c>
      <c r="BF90" s="7" t="n">
        <v>0.9517019123373026</v>
      </c>
      <c r="BG90" s="7" t="n">
        <v>0.3131127121113762</v>
      </c>
      <c r="BH90" s="7" t="n">
        <v>0.3779526643734812</v>
      </c>
      <c r="BI90" s="7" t="n">
        <v>-0.07787178808500814</v>
      </c>
      <c r="BJ90" s="7" t="n">
        <v>0.4515409934752309</v>
      </c>
      <c r="BK90" s="7" t="n">
        <v>0.8871386007857895</v>
      </c>
      <c r="BL90" s="7" t="n">
        <v>0.6590597604275311</v>
      </c>
      <c r="BM90" s="7" t="n">
        <v>0.4591522210109018</v>
      </c>
      <c r="BN90" s="7" t="n">
        <v>0.4721836560397301</v>
      </c>
      <c r="BO90" s="7" t="n">
        <v>0.7727271726920877</v>
      </c>
      <c r="BP90" s="7" t="n">
        <v>0.7669773714843036</v>
      </c>
      <c r="BQ90" s="7" t="n">
        <v>0.5236510897145052</v>
      </c>
      <c r="BR90" s="7" t="n">
        <v>0.7502674277843864</v>
      </c>
      <c r="BS90" s="7" t="n">
        <v>0.4073515330931431</v>
      </c>
      <c r="BT90" s="7" t="n">
        <v>0.3032282857018616</v>
      </c>
      <c r="BU90" s="7" t="n">
        <v>0.569542789426608</v>
      </c>
      <c r="BV90" s="7" t="n">
        <v>0.8353406055921326</v>
      </c>
      <c r="BW90" s="7" t="n">
        <v>0.8542997619401446</v>
      </c>
      <c r="BX90" s="7" t="n">
        <v>0.2570690215569382</v>
      </c>
      <c r="BY90" s="7" t="n">
        <v>0.4617141493320461</v>
      </c>
      <c r="BZ90" s="7" t="n">
        <v>0.3498280909090027</v>
      </c>
      <c r="CA90" s="7" t="n">
        <v>0.4760207022272747</v>
      </c>
      <c r="CB90" s="7" t="n">
        <v>0.7463921607553258</v>
      </c>
      <c r="CC90" s="7" t="n">
        <v>0.8173439764903383</v>
      </c>
      <c r="CD90" s="7" t="n">
        <v>0.771825495904627</v>
      </c>
      <c r="CE90" s="7" t="n">
        <v>0.5837789074521385</v>
      </c>
      <c r="CF90" s="7" t="n">
        <v>0.9462478128627188</v>
      </c>
      <c r="CG90" s="7" t="n">
        <v>0.4713065339676311</v>
      </c>
      <c r="CH90" s="7" t="n">
        <v>0.7171467183205016</v>
      </c>
      <c r="CI90" s="7" t="n">
        <v>0.3576051830526384</v>
      </c>
      <c r="CJ90" s="7" t="n">
        <v>0.1209606065974701</v>
      </c>
      <c r="CK90" s="7" t="n">
        <v>0.987764191002938</v>
      </c>
      <c r="CL90" s="7" t="n">
        <v>0.3916956595337899</v>
      </c>
      <c r="CM90" s="7" t="n">
        <v>1</v>
      </c>
      <c r="CN90" s="7" t="n">
        <v>0.4732171187576687</v>
      </c>
      <c r="CO90" s="7" t="n">
        <v>0.9989668016507672</v>
      </c>
      <c r="CP90" s="7" t="n">
        <v>0.3878949037239156</v>
      </c>
      <c r="CQ90" s="7" t="n">
        <v>0.06506372525056967</v>
      </c>
      <c r="CR90" s="7" t="n">
        <v>0.2906872043822383</v>
      </c>
      <c r="CS90" s="7" t="n">
        <v>0.9958468568842109</v>
      </c>
      <c r="CT90" s="7" t="n">
        <v>0.727135664599896</v>
      </c>
      <c r="CU90" s="7" t="n">
        <v>0.4839235383213305</v>
      </c>
      <c r="CV90" s="7" t="n">
        <v>0.06291454841207493</v>
      </c>
      <c r="CW90" s="7" t="n">
        <v>0.1525999438913049</v>
      </c>
    </row>
    <row r="91">
      <c r="A91" s="6" t="inlineStr">
        <is>
          <t>H11052.CSI</t>
        </is>
      </c>
      <c r="B91" s="6" t="inlineStr">
        <is>
          <t>中证智能电动汽车指数</t>
        </is>
      </c>
      <c r="C91" s="7" t="n">
        <v>0.6640816127638643</v>
      </c>
      <c r="D91" s="7" t="n">
        <v>0.5304815919942953</v>
      </c>
      <c r="E91" s="7" t="n">
        <v>0.29932214442168</v>
      </c>
      <c r="F91" s="7" t="n">
        <v>0.3978278021018584</v>
      </c>
      <c r="G91" s="7" t="n">
        <v>0.1723375506639674</v>
      </c>
      <c r="H91" s="7" t="n">
        <v>0.4646953858794731</v>
      </c>
      <c r="I91" s="7" t="n">
        <v>0.4730556279971187</v>
      </c>
      <c r="J91" s="7" t="n">
        <v>0.6678581196291565</v>
      </c>
      <c r="K91" s="7" t="n">
        <v>0.6014626121038882</v>
      </c>
      <c r="L91" s="7" t="n">
        <v>0.9078972856632644</v>
      </c>
      <c r="M91" s="7" t="n">
        <v>0.7767100631250232</v>
      </c>
      <c r="N91" s="7" t="n">
        <v>0.3015587470517321</v>
      </c>
      <c r="O91" s="7" t="n">
        <v>0.3091669064100935</v>
      </c>
      <c r="P91" s="7" t="n">
        <v>0.7586719009826866</v>
      </c>
      <c r="Q91" s="7" t="n">
        <v>0.8775208793940291</v>
      </c>
      <c r="R91" s="7" t="n">
        <v>0.7609718596492063</v>
      </c>
      <c r="S91" s="7" t="n">
        <v>0.7474831093586455</v>
      </c>
      <c r="T91" s="7" t="n">
        <v>0.7173966458829084</v>
      </c>
      <c r="U91" s="7" t="n">
        <v>0.289140787417656</v>
      </c>
      <c r="V91" s="7" t="n">
        <v>0.4183384505430839</v>
      </c>
      <c r="W91" s="7" t="n">
        <v>0.1652463170517894</v>
      </c>
      <c r="X91" s="7" t="n">
        <v>0.3058797340022226</v>
      </c>
      <c r="Y91" s="7" t="n">
        <v>0.3171448190862112</v>
      </c>
      <c r="Z91" s="7" t="n">
        <v>0.4474128436625358</v>
      </c>
      <c r="AA91" s="7" t="n">
        <v>0.8991997171496996</v>
      </c>
      <c r="AB91" s="7" t="n">
        <v>0.3406886686249847</v>
      </c>
      <c r="AC91" s="7" t="n">
        <v>0.6080802668139841</v>
      </c>
      <c r="AD91" s="7" t="n">
        <v>0.8765679913587197</v>
      </c>
      <c r="AE91" s="7" t="n">
        <v>0.8960050468443838</v>
      </c>
      <c r="AF91" s="7" t="n">
        <v>0.2998373505503588</v>
      </c>
      <c r="AG91" s="7" t="n">
        <v>0.7957758370780433</v>
      </c>
      <c r="AH91" s="7" t="n">
        <v>0.3140210618129022</v>
      </c>
      <c r="AI91" s="7" t="n">
        <v>0.3503156153952754</v>
      </c>
      <c r="AJ91" s="7" t="n">
        <v>0.3057743171858966</v>
      </c>
      <c r="AK91" s="7" t="n">
        <v>0.8930439592348813</v>
      </c>
      <c r="AL91" s="7" t="n">
        <v>0.9079656184706779</v>
      </c>
      <c r="AM91" s="7" t="n">
        <v>0.3931069726610823</v>
      </c>
      <c r="AN91" s="7" t="n">
        <v>0.3996675809049489</v>
      </c>
      <c r="AO91" s="7" t="n">
        <v>0.3321381916255457</v>
      </c>
      <c r="AP91" s="7" t="n">
        <v>0.3642116628683517</v>
      </c>
      <c r="AQ91" s="7" t="n">
        <v>0.9818087913417864</v>
      </c>
      <c r="AR91" s="7" t="n">
        <v>0.04389574092661406</v>
      </c>
      <c r="AS91" s="7" t="n">
        <v>0.3046395139470524</v>
      </c>
      <c r="AT91" s="7" t="n">
        <v>0.3236565227451355</v>
      </c>
      <c r="AU91" s="7" t="n">
        <v>0.4058352201923104</v>
      </c>
      <c r="AV91" s="7" t="n">
        <v>0.2202357557586259</v>
      </c>
      <c r="AW91" s="7" t="n">
        <v>0.7070564550215266</v>
      </c>
      <c r="AX91" s="7" t="n">
        <v>0.7769973165569689</v>
      </c>
      <c r="AY91" s="7" t="n">
        <v>0.4395197902343801</v>
      </c>
      <c r="AZ91" s="7" t="n">
        <v>0.5103673183098346</v>
      </c>
      <c r="BA91" s="7" t="n">
        <v>0.5074753123554373</v>
      </c>
      <c r="BB91" s="7" t="n">
        <v>0.8824383622337904</v>
      </c>
      <c r="BC91" s="7" t="n">
        <v>0.8013481077007581</v>
      </c>
      <c r="BD91" s="7" t="n">
        <v>0.3585035385977919</v>
      </c>
      <c r="BE91" s="7" t="n">
        <v>0.4492841130119725</v>
      </c>
      <c r="BF91" s="7" t="n">
        <v>0.6132735096946016</v>
      </c>
      <c r="BG91" s="7" t="n">
        <v>0.3339780228033544</v>
      </c>
      <c r="BH91" s="7" t="n">
        <v>0.6350990239652492</v>
      </c>
      <c r="BI91" s="7" t="n">
        <v>0.1957518561108114</v>
      </c>
      <c r="BJ91" s="7" t="n">
        <v>0.7555048922379011</v>
      </c>
      <c r="BK91" s="7" t="n">
        <v>0.5709887679507099</v>
      </c>
      <c r="BL91" s="7" t="n">
        <v>0.866765152936823</v>
      </c>
      <c r="BM91" s="7" t="n">
        <v>0.2506729039558347</v>
      </c>
      <c r="BN91" s="7" t="n">
        <v>0.2773265093033122</v>
      </c>
      <c r="BO91" s="7" t="n">
        <v>0.7046529735611</v>
      </c>
      <c r="BP91" s="7" t="n">
        <v>0.4339674669941657</v>
      </c>
      <c r="BQ91" s="7" t="n">
        <v>0.3722734534318153</v>
      </c>
      <c r="BR91" s="7" t="n">
        <v>0.4317820534965105</v>
      </c>
      <c r="BS91" s="7" t="n">
        <v>0.9817678771804392</v>
      </c>
      <c r="BT91" s="7" t="n">
        <v>0.3404316472433168</v>
      </c>
      <c r="BU91" s="7" t="n">
        <v>0.3460531865904007</v>
      </c>
      <c r="BV91" s="7" t="n">
        <v>0.7190004130155334</v>
      </c>
      <c r="BW91" s="7" t="n">
        <v>0.5492337534728692</v>
      </c>
      <c r="BX91" s="7" t="n">
        <v>0.3061124312001965</v>
      </c>
      <c r="BY91" s="7" t="n">
        <v>0.296340878398632</v>
      </c>
      <c r="BZ91" s="7" t="n">
        <v>0.7118041726676697</v>
      </c>
      <c r="CA91" s="7" t="n">
        <v>0.3010144625147943</v>
      </c>
      <c r="CB91" s="7" t="n">
        <v>0.7062075555674174</v>
      </c>
      <c r="CC91" s="7" t="n">
        <v>0.6499946719221998</v>
      </c>
      <c r="CD91" s="7" t="n">
        <v>0.7525204725135659</v>
      </c>
      <c r="CE91" s="7" t="n">
        <v>0.5914927020397094</v>
      </c>
      <c r="CF91" s="7" t="n">
        <v>0.559503073324751</v>
      </c>
      <c r="CG91" s="7" t="n">
        <v>0.3136205593017369</v>
      </c>
      <c r="CH91" s="7" t="n">
        <v>0.8421289301976371</v>
      </c>
      <c r="CI91" s="7" t="n">
        <v>0.9235816531237375</v>
      </c>
      <c r="CJ91" s="7" t="n">
        <v>0.1474323952493458</v>
      </c>
      <c r="CK91" s="7" t="n">
        <v>0.5256845082537642</v>
      </c>
      <c r="CL91" s="7" t="n">
        <v>0.9811998372272338</v>
      </c>
      <c r="CM91" s="7" t="n">
        <v>0.4732171187576687</v>
      </c>
      <c r="CN91" s="7" t="n">
        <v>1</v>
      </c>
      <c r="CO91" s="7" t="n">
        <v>0.469075573603922</v>
      </c>
      <c r="CP91" s="7" t="n">
        <v>0.8740522426268457</v>
      </c>
      <c r="CQ91" s="7" t="n">
        <v>0.03855049326417816</v>
      </c>
      <c r="CR91" s="7" t="n">
        <v>0.2681422867335904</v>
      </c>
      <c r="CS91" s="7" t="n">
        <v>0.4535123339275025</v>
      </c>
      <c r="CT91" s="7" t="n">
        <v>0.425419848654847</v>
      </c>
      <c r="CU91" s="7" t="n">
        <v>0.3124484822100834</v>
      </c>
      <c r="CV91" s="7" t="n">
        <v>0.2411526856180939</v>
      </c>
      <c r="CW91" s="7" t="n">
        <v>0.2184128005711945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0.5738711876161067</v>
      </c>
      <c r="D92" s="7" t="n">
        <v>0.4791534628357711</v>
      </c>
      <c r="E92" s="7" t="n">
        <v>0.06175456130533883</v>
      </c>
      <c r="F92" s="7" t="n">
        <v>0.3750052094473729</v>
      </c>
      <c r="G92" s="7" t="n">
        <v>0.2014271829229635</v>
      </c>
      <c r="H92" s="7" t="n">
        <v>0.2114596383285114</v>
      </c>
      <c r="I92" s="7" t="n">
        <v>0.4679821307902113</v>
      </c>
      <c r="J92" s="7" t="n">
        <v>0.5427081535864783</v>
      </c>
      <c r="K92" s="7" t="n">
        <v>0.9034990203851155</v>
      </c>
      <c r="L92" s="7" t="n">
        <v>0.4174328374741726</v>
      </c>
      <c r="M92" s="7" t="n">
        <v>0.4746580172199556</v>
      </c>
      <c r="N92" s="7" t="n">
        <v>0.4809566702663043</v>
      </c>
      <c r="O92" s="7" t="n">
        <v>0.2986661866196149</v>
      </c>
      <c r="P92" s="7" t="n">
        <v>0.4396410427662193</v>
      </c>
      <c r="Q92" s="7" t="n">
        <v>0.3676656000670058</v>
      </c>
      <c r="R92" s="7" t="n">
        <v>0.663994883278326</v>
      </c>
      <c r="S92" s="7" t="n">
        <v>0.6063415519980427</v>
      </c>
      <c r="T92" s="7" t="n">
        <v>0.5831531604421599</v>
      </c>
      <c r="U92" s="7" t="n">
        <v>0.4605986018598149</v>
      </c>
      <c r="V92" s="7" t="n">
        <v>0.1950186327115824</v>
      </c>
      <c r="W92" s="7" t="n">
        <v>-0.08279417644993324</v>
      </c>
      <c r="X92" s="7" t="n">
        <v>0.2183714891018717</v>
      </c>
      <c r="Y92" s="7" t="n">
        <v>0.4859296730918389</v>
      </c>
      <c r="Z92" s="7" t="n">
        <v>0.1050669300248445</v>
      </c>
      <c r="AA92" s="7" t="n">
        <v>0.362601473930259</v>
      </c>
      <c r="AB92" s="7" t="n">
        <v>0.5008737802362881</v>
      </c>
      <c r="AC92" s="7" t="n">
        <v>0.9186069445998577</v>
      </c>
      <c r="AD92" s="7" t="n">
        <v>0.6019424902958835</v>
      </c>
      <c r="AE92" s="7" t="n">
        <v>0.6165335159130323</v>
      </c>
      <c r="AF92" s="7" t="n">
        <v>0.2700872385195226</v>
      </c>
      <c r="AG92" s="7" t="n">
        <v>0.584097079396434</v>
      </c>
      <c r="AH92" s="7" t="n">
        <v>0.3028121276037892</v>
      </c>
      <c r="AI92" s="7" t="n">
        <v>0.4037067887557478</v>
      </c>
      <c r="AJ92" s="7" t="n">
        <v>0.5016983912570003</v>
      </c>
      <c r="AK92" s="7" t="n">
        <v>0.5568052819381635</v>
      </c>
      <c r="AL92" s="7" t="n">
        <v>0.3985383053042637</v>
      </c>
      <c r="AM92" s="7" t="n">
        <v>0.5953059739114639</v>
      </c>
      <c r="AN92" s="7" t="n">
        <v>0.5222856947869052</v>
      </c>
      <c r="AO92" s="7" t="n">
        <v>0.5281676160502699</v>
      </c>
      <c r="AP92" s="7" t="n">
        <v>0.4038839563093327</v>
      </c>
      <c r="AQ92" s="7" t="n">
        <v>0.4018635484489634</v>
      </c>
      <c r="AR92" s="7" t="n">
        <v>0.07891157175009222</v>
      </c>
      <c r="AS92" s="7" t="n">
        <v>0.2872761419891972</v>
      </c>
      <c r="AT92" s="7" t="n">
        <v>0.4843418450517675</v>
      </c>
      <c r="AU92" s="7" t="n">
        <v>0.234789813181453</v>
      </c>
      <c r="AV92" s="7" t="n">
        <v>-0.05137909312848207</v>
      </c>
      <c r="AW92" s="7" t="n">
        <v>0.5545986360967177</v>
      </c>
      <c r="AX92" s="7" t="n">
        <v>0.5434117191391529</v>
      </c>
      <c r="AY92" s="7" t="n">
        <v>0.7278839332796787</v>
      </c>
      <c r="AZ92" s="7" t="n">
        <v>0.3705651694970946</v>
      </c>
      <c r="BA92" s="7" t="n">
        <v>0.3744768739072449</v>
      </c>
      <c r="BB92" s="7" t="n">
        <v>0.3664471208890752</v>
      </c>
      <c r="BC92" s="7" t="n">
        <v>0.45544361898421</v>
      </c>
      <c r="BD92" s="7" t="n">
        <v>0.3587142020505307</v>
      </c>
      <c r="BE92" s="7" t="n">
        <v>0.7804818519081098</v>
      </c>
      <c r="BF92" s="7" t="n">
        <v>0.9510104228643923</v>
      </c>
      <c r="BG92" s="7" t="n">
        <v>0.3227063704319749</v>
      </c>
      <c r="BH92" s="7" t="n">
        <v>0.3789847290636498</v>
      </c>
      <c r="BI92" s="7" t="n">
        <v>-0.0713941031276015</v>
      </c>
      <c r="BJ92" s="7" t="n">
        <v>0.4502795070523899</v>
      </c>
      <c r="BK92" s="7" t="n">
        <v>0.887344056544947</v>
      </c>
      <c r="BL92" s="7" t="n">
        <v>0.6527435210278979</v>
      </c>
      <c r="BM92" s="7" t="n">
        <v>0.4652082550587176</v>
      </c>
      <c r="BN92" s="7" t="n">
        <v>0.4785700791651315</v>
      </c>
      <c r="BO92" s="7" t="n">
        <v>0.7736863696593185</v>
      </c>
      <c r="BP92" s="7" t="n">
        <v>0.7681092640692803</v>
      </c>
      <c r="BQ92" s="7" t="n">
        <v>0.5330444850787014</v>
      </c>
      <c r="BR92" s="7" t="n">
        <v>0.7531507791659707</v>
      </c>
      <c r="BS92" s="7" t="n">
        <v>0.4037846660358227</v>
      </c>
      <c r="BT92" s="7" t="n">
        <v>0.3060564057580457</v>
      </c>
      <c r="BU92" s="7" t="n">
        <v>0.564911313755264</v>
      </c>
      <c r="BV92" s="7" t="n">
        <v>0.8344422627059388</v>
      </c>
      <c r="BW92" s="7" t="n">
        <v>0.8564772052290459</v>
      </c>
      <c r="BX92" s="7" t="n">
        <v>0.2651854948380755</v>
      </c>
      <c r="BY92" s="7" t="n">
        <v>0.4689499615108408</v>
      </c>
      <c r="BZ92" s="7" t="n">
        <v>0.3393578535376416</v>
      </c>
      <c r="CA92" s="7" t="n">
        <v>0.4826144793666757</v>
      </c>
      <c r="CB92" s="7" t="n">
        <v>0.7435778297851483</v>
      </c>
      <c r="CC92" s="7" t="n">
        <v>0.8183893723166887</v>
      </c>
      <c r="CD92" s="7" t="n">
        <v>0.7723956585032083</v>
      </c>
      <c r="CE92" s="7" t="n">
        <v>0.5905408821501382</v>
      </c>
      <c r="CF92" s="7" t="n">
        <v>0.9473252343893257</v>
      </c>
      <c r="CG92" s="7" t="n">
        <v>0.4767182226084394</v>
      </c>
      <c r="CH92" s="7" t="n">
        <v>0.7133496354047903</v>
      </c>
      <c r="CI92" s="7" t="n">
        <v>0.350021551644699</v>
      </c>
      <c r="CJ92" s="7" t="n">
        <v>0.1244664791017913</v>
      </c>
      <c r="CK92" s="7" t="n">
        <v>0.9874971298095973</v>
      </c>
      <c r="CL92" s="7" t="n">
        <v>0.3881367638725445</v>
      </c>
      <c r="CM92" s="7" t="n">
        <v>0.9989668016507672</v>
      </c>
      <c r="CN92" s="7" t="n">
        <v>0.469075573603922</v>
      </c>
      <c r="CO92" s="7" t="n">
        <v>1</v>
      </c>
      <c r="CP92" s="7" t="n">
        <v>0.3825515477916567</v>
      </c>
      <c r="CQ92" s="7" t="n">
        <v>0.07564415274761517</v>
      </c>
      <c r="CR92" s="7" t="n">
        <v>0.298974563990471</v>
      </c>
      <c r="CS92" s="7" t="n">
        <v>0.9955732642541755</v>
      </c>
      <c r="CT92" s="7" t="n">
        <v>0.7287587311886349</v>
      </c>
      <c r="CU92" s="7" t="n">
        <v>0.4870280591352836</v>
      </c>
      <c r="CV92" s="7" t="n">
        <v>0.06766387845172457</v>
      </c>
      <c r="CW92" s="7" t="n">
        <v>0.1636529110801137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0.6557388230543862</v>
      </c>
      <c r="D93" s="7" t="n">
        <v>0.516548059999846</v>
      </c>
      <c r="E93" s="7" t="n">
        <v>0.3495135896237392</v>
      </c>
      <c r="F93" s="7" t="n">
        <v>0.3887694678143244</v>
      </c>
      <c r="G93" s="7" t="n">
        <v>0.1904717255776103</v>
      </c>
      <c r="H93" s="7" t="n">
        <v>0.4579851449260984</v>
      </c>
      <c r="I93" s="7" t="n">
        <v>0.4540445944959083</v>
      </c>
      <c r="J93" s="7" t="n">
        <v>0.624848218442458</v>
      </c>
      <c r="K93" s="7" t="n">
        <v>0.5107008719540943</v>
      </c>
      <c r="L93" s="7" t="n">
        <v>0.8129536341715577</v>
      </c>
      <c r="M93" s="7" t="n">
        <v>0.6884800713219041</v>
      </c>
      <c r="N93" s="7" t="n">
        <v>0.2477633023422338</v>
      </c>
      <c r="O93" s="7" t="n">
        <v>0.2890567268557539</v>
      </c>
      <c r="P93" s="7" t="n">
        <v>0.6934572472132692</v>
      </c>
      <c r="Q93" s="7" t="n">
        <v>0.786692298922008</v>
      </c>
      <c r="R93" s="7" t="n">
        <v>0.7324506608255147</v>
      </c>
      <c r="S93" s="7" t="n">
        <v>0.7317896151583698</v>
      </c>
      <c r="T93" s="7" t="n">
        <v>0.6805290454591518</v>
      </c>
      <c r="U93" s="7" t="n">
        <v>0.2253524594521496</v>
      </c>
      <c r="V93" s="7" t="n">
        <v>0.4813573579704756</v>
      </c>
      <c r="W93" s="7" t="n">
        <v>0.1634530146377075</v>
      </c>
      <c r="X93" s="7" t="n">
        <v>0.3269308701220765</v>
      </c>
      <c r="Y93" s="7" t="n">
        <v>0.2684701089855366</v>
      </c>
      <c r="Z93" s="7" t="n">
        <v>0.5323940497886076</v>
      </c>
      <c r="AA93" s="7" t="n">
        <v>0.7906471934410212</v>
      </c>
      <c r="AB93" s="7" t="n">
        <v>0.3000132249181342</v>
      </c>
      <c r="AC93" s="7" t="n">
        <v>0.5440029305369374</v>
      </c>
      <c r="AD93" s="7" t="n">
        <v>0.7378284186576125</v>
      </c>
      <c r="AE93" s="7" t="n">
        <v>0.7669280614313083</v>
      </c>
      <c r="AF93" s="7" t="n">
        <v>0.334604260739955</v>
      </c>
      <c r="AG93" s="7" t="n">
        <v>0.7150007989435317</v>
      </c>
      <c r="AH93" s="7" t="n">
        <v>0.2927491321976958</v>
      </c>
      <c r="AI93" s="7" t="n">
        <v>0.3394906075201582</v>
      </c>
      <c r="AJ93" s="7" t="n">
        <v>0.2331886000397132</v>
      </c>
      <c r="AK93" s="7" t="n">
        <v>0.7353335167063096</v>
      </c>
      <c r="AL93" s="7" t="n">
        <v>0.8033282934196273</v>
      </c>
      <c r="AM93" s="7" t="n">
        <v>0.4112157361169584</v>
      </c>
      <c r="AN93" s="7" t="n">
        <v>0.4107002743828805</v>
      </c>
      <c r="AO93" s="7" t="n">
        <v>0.3403912764172651</v>
      </c>
      <c r="AP93" s="7" t="n">
        <v>0.3452459841572555</v>
      </c>
      <c r="AQ93" s="7" t="n">
        <v>0.8321481829546591</v>
      </c>
      <c r="AR93" s="7" t="n">
        <v>0.08870852445834253</v>
      </c>
      <c r="AS93" s="7" t="n">
        <v>0.282445153682832</v>
      </c>
      <c r="AT93" s="7" t="n">
        <v>0.2642463444045043</v>
      </c>
      <c r="AU93" s="7" t="n">
        <v>0.4177139290479046</v>
      </c>
      <c r="AV93" s="7" t="n">
        <v>0.2002138694090892</v>
      </c>
      <c r="AW93" s="7" t="n">
        <v>0.6631822417217822</v>
      </c>
      <c r="AX93" s="7" t="n">
        <v>0.7257862761575611</v>
      </c>
      <c r="AY93" s="7" t="n">
        <v>0.3929002686658312</v>
      </c>
      <c r="AZ93" s="7" t="n">
        <v>0.5305494298780328</v>
      </c>
      <c r="BA93" s="7" t="n">
        <v>0.50880474320965</v>
      </c>
      <c r="BB93" s="7" t="n">
        <v>0.7827041808195708</v>
      </c>
      <c r="BC93" s="7" t="n">
        <v>0.7024004315868675</v>
      </c>
      <c r="BD93" s="7" t="n">
        <v>0.3922936383879938</v>
      </c>
      <c r="BE93" s="7" t="n">
        <v>0.4049375391684752</v>
      </c>
      <c r="BF93" s="7" t="n">
        <v>0.5519163056743691</v>
      </c>
      <c r="BG93" s="7" t="n">
        <v>0.3163826730329327</v>
      </c>
      <c r="BH93" s="7" t="n">
        <v>0.6559258562373256</v>
      </c>
      <c r="BI93" s="7" t="n">
        <v>0.3254657265671223</v>
      </c>
      <c r="BJ93" s="7" t="n">
        <v>0.7071323551462544</v>
      </c>
      <c r="BK93" s="7" t="n">
        <v>0.5059447258535222</v>
      </c>
      <c r="BL93" s="7" t="n">
        <v>0.875065845991772</v>
      </c>
      <c r="BM93" s="7" t="n">
        <v>0.1927396074319087</v>
      </c>
      <c r="BN93" s="7" t="n">
        <v>0.2145385521580548</v>
      </c>
      <c r="BO93" s="7" t="n">
        <v>0.6631717107043691</v>
      </c>
      <c r="BP93" s="7" t="n">
        <v>0.3866684571329464</v>
      </c>
      <c r="BQ93" s="7" t="n">
        <v>0.3832922651122403</v>
      </c>
      <c r="BR93" s="7" t="n">
        <v>0.394558340179207</v>
      </c>
      <c r="BS93" s="7" t="n">
        <v>0.8341695427973473</v>
      </c>
      <c r="BT93" s="7" t="n">
        <v>0.4121535038958799</v>
      </c>
      <c r="BU93" s="7" t="n">
        <v>0.3574718021951072</v>
      </c>
      <c r="BV93" s="7" t="n">
        <v>0.6756655662250999</v>
      </c>
      <c r="BW93" s="7" t="n">
        <v>0.4823994293483279</v>
      </c>
      <c r="BX93" s="7" t="n">
        <v>0.2951278190577851</v>
      </c>
      <c r="BY93" s="7" t="n">
        <v>0.2412476996879904</v>
      </c>
      <c r="BZ93" s="7" t="n">
        <v>0.6839607331082326</v>
      </c>
      <c r="CA93" s="7" t="n">
        <v>0.2382816138061638</v>
      </c>
      <c r="CB93" s="7" t="n">
        <v>0.6644487884375316</v>
      </c>
      <c r="CC93" s="7" t="n">
        <v>0.5762389393935661</v>
      </c>
      <c r="CD93" s="7" t="n">
        <v>0.6575555459664444</v>
      </c>
      <c r="CE93" s="7" t="n">
        <v>0.5026247699915939</v>
      </c>
      <c r="CF93" s="7" t="n">
        <v>0.4987668982531078</v>
      </c>
      <c r="CG93" s="7" t="n">
        <v>0.2440514658621403</v>
      </c>
      <c r="CH93" s="7" t="n">
        <v>0.7056858405222287</v>
      </c>
      <c r="CI93" s="7" t="n">
        <v>0.7940701131155242</v>
      </c>
      <c r="CJ93" s="7" t="n">
        <v>0.2223678934806168</v>
      </c>
      <c r="CK93" s="7" t="n">
        <v>0.4307802767833337</v>
      </c>
      <c r="CL93" s="7" t="n">
        <v>0.8286479797731416</v>
      </c>
      <c r="CM93" s="7" t="n">
        <v>0.3878949037239156</v>
      </c>
      <c r="CN93" s="7" t="n">
        <v>0.8740522426268457</v>
      </c>
      <c r="CO93" s="7" t="n">
        <v>0.3825515477916567</v>
      </c>
      <c r="CP93" s="7" t="n">
        <v>1</v>
      </c>
      <c r="CQ93" s="7" t="n">
        <v>0.08132276077149304</v>
      </c>
      <c r="CR93" s="7" t="n">
        <v>0.271906343348146</v>
      </c>
      <c r="CS93" s="7" t="n">
        <v>0.3672784421468152</v>
      </c>
      <c r="CT93" s="7" t="n">
        <v>0.3768390314430996</v>
      </c>
      <c r="CU93" s="7" t="n">
        <v>0.2773788828295018</v>
      </c>
      <c r="CV93" s="7" t="n">
        <v>0.315924409640203</v>
      </c>
      <c r="CW93" s="7" t="n">
        <v>0.2845412057295778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0.5147384573870187</v>
      </c>
      <c r="D94" s="7" t="n">
        <v>0.7282622493944511</v>
      </c>
      <c r="E94" s="7" t="n">
        <v>0.530410111131409</v>
      </c>
      <c r="F94" s="7" t="n">
        <v>0.8036222316558393</v>
      </c>
      <c r="G94" s="7" t="n">
        <v>0.9505678447789651</v>
      </c>
      <c r="H94" s="7" t="n">
        <v>0.2441675102993464</v>
      </c>
      <c r="I94" s="7" t="n">
        <v>0.5593629024836869</v>
      </c>
      <c r="J94" s="7" t="n">
        <v>0.635525287084998</v>
      </c>
      <c r="K94" s="7" t="n">
        <v>-0.06811720546155274</v>
      </c>
      <c r="L94" s="7" t="n">
        <v>-0.03432265148702322</v>
      </c>
      <c r="M94" s="7" t="n">
        <v>0.1901322252781729</v>
      </c>
      <c r="N94" s="7" t="n">
        <v>0.4197026375243269</v>
      </c>
      <c r="O94" s="7" t="n">
        <v>0.6293652702500244</v>
      </c>
      <c r="P94" s="7" t="n">
        <v>0.1174243088165025</v>
      </c>
      <c r="Q94" s="7" t="n">
        <v>-0.09602121945307869</v>
      </c>
      <c r="R94" s="7" t="n">
        <v>0.03568035254747275</v>
      </c>
      <c r="S94" s="7" t="n">
        <v>0.2550595530534927</v>
      </c>
      <c r="T94" s="7" t="n">
        <v>0.5484248500308472</v>
      </c>
      <c r="U94" s="7" t="n">
        <v>0.4444931131448705</v>
      </c>
      <c r="V94" s="7" t="n">
        <v>0.5295675182491759</v>
      </c>
      <c r="W94" s="7" t="n">
        <v>0.2115322337836367</v>
      </c>
      <c r="X94" s="7" t="n">
        <v>0.6761505801843176</v>
      </c>
      <c r="Y94" s="7" t="n">
        <v>0.4257058807536874</v>
      </c>
      <c r="Z94" s="7" t="n">
        <v>0.3487970703519577</v>
      </c>
      <c r="AA94" s="7" t="n">
        <v>-0.06139824616480687</v>
      </c>
      <c r="AB94" s="7" t="n">
        <v>0.3914573175938792</v>
      </c>
      <c r="AC94" s="7" t="n">
        <v>0.1188500546716131</v>
      </c>
      <c r="AD94" s="7" t="n">
        <v>0.1951962882349868</v>
      </c>
      <c r="AE94" s="7" t="n">
        <v>0.007104138330359696</v>
      </c>
      <c r="AF94" s="7" t="n">
        <v>0.827872122831686</v>
      </c>
      <c r="AG94" s="7" t="n">
        <v>0.4706228393143421</v>
      </c>
      <c r="AH94" s="7" t="n">
        <v>0.6297944220403529</v>
      </c>
      <c r="AI94" s="7" t="n">
        <v>0.6815214477130841</v>
      </c>
      <c r="AJ94" s="7" t="n">
        <v>0.431210127073259</v>
      </c>
      <c r="AK94" s="7" t="n">
        <v>0.1831348583408822</v>
      </c>
      <c r="AL94" s="7" t="n">
        <v>-0.09926476857153652</v>
      </c>
      <c r="AM94" s="7" t="n">
        <v>-0.2534359057731698</v>
      </c>
      <c r="AN94" s="7" t="n">
        <v>0.5360310124154376</v>
      </c>
      <c r="AO94" s="7" t="n">
        <v>-0.3100909584067484</v>
      </c>
      <c r="AP94" s="7" t="n">
        <v>0.6701176521221379</v>
      </c>
      <c r="AQ94" s="7" t="n">
        <v>-0.01301737887544268</v>
      </c>
      <c r="AR94" s="7" t="n">
        <v>0.9998643722742199</v>
      </c>
      <c r="AS94" s="7" t="n">
        <v>0.6043003668071143</v>
      </c>
      <c r="AT94" s="7" t="n">
        <v>0.3848664289105147</v>
      </c>
      <c r="AU94" s="7" t="n">
        <v>0.5444626408315769</v>
      </c>
      <c r="AV94" s="7" t="n">
        <v>0.1944351496004571</v>
      </c>
      <c r="AW94" s="7" t="n">
        <v>0.5763165626529426</v>
      </c>
      <c r="AX94" s="7" t="n">
        <v>-0.03850428285025623</v>
      </c>
      <c r="AY94" s="7" t="n">
        <v>0.120276602288277</v>
      </c>
      <c r="AZ94" s="7" t="n">
        <v>0.2577668682581</v>
      </c>
      <c r="BA94" s="7" t="n">
        <v>0.4643125519811893</v>
      </c>
      <c r="BB94" s="7" t="n">
        <v>-0.1034656112029257</v>
      </c>
      <c r="BC94" s="7" t="n">
        <v>0.06216004219718103</v>
      </c>
      <c r="BD94" s="7" t="n">
        <v>0.3936701170639823</v>
      </c>
      <c r="BE94" s="7" t="n">
        <v>0.1517706000836292</v>
      </c>
      <c r="BF94" s="7" t="n">
        <v>0.1631946863299368</v>
      </c>
      <c r="BG94" s="7" t="n">
        <v>0.6286895322026953</v>
      </c>
      <c r="BH94" s="7" t="n">
        <v>0.360075831425771</v>
      </c>
      <c r="BI94" s="7" t="n">
        <v>0.2393434146606395</v>
      </c>
      <c r="BJ94" s="7" t="n">
        <v>0.1135338955238543</v>
      </c>
      <c r="BK94" s="7" t="n">
        <v>0.1414485253376401</v>
      </c>
      <c r="BL94" s="7" t="n">
        <v>-0.001506952618466274</v>
      </c>
      <c r="BM94" s="7" t="n">
        <v>0.4035687093134365</v>
      </c>
      <c r="BN94" s="7" t="n">
        <v>0.4332408969782039</v>
      </c>
      <c r="BO94" s="7" t="n">
        <v>0.290002768951125</v>
      </c>
      <c r="BP94" s="7" t="n">
        <v>0.1597052185310584</v>
      </c>
      <c r="BQ94" s="7" t="n">
        <v>0.4169432640266442</v>
      </c>
      <c r="BR94" s="7" t="n">
        <v>0.1914798996321082</v>
      </c>
      <c r="BS94" s="7" t="n">
        <v>-0.01989573947859493</v>
      </c>
      <c r="BT94" s="7" t="n">
        <v>0.6130338987315309</v>
      </c>
      <c r="BU94" s="7" t="n">
        <v>-0.2733275311466588</v>
      </c>
      <c r="BV94" s="7" t="n">
        <v>0.2262894076370512</v>
      </c>
      <c r="BW94" s="7" t="n">
        <v>0.3088078503332887</v>
      </c>
      <c r="BX94" s="7" t="n">
        <v>0.7243612244767739</v>
      </c>
      <c r="BY94" s="7" t="n">
        <v>0.4300233818145995</v>
      </c>
      <c r="BZ94" s="7" t="n">
        <v>-0.2204356697943393</v>
      </c>
      <c r="CA94" s="7" t="n">
        <v>0.4105012060647768</v>
      </c>
      <c r="CB94" s="7" t="n">
        <v>0.04251947877890937</v>
      </c>
      <c r="CC94" s="7" t="n">
        <v>0.2371091541413008</v>
      </c>
      <c r="CD94" s="7" t="n">
        <v>0.2668359867643906</v>
      </c>
      <c r="CE94" s="7" t="n">
        <v>0.5658331017549292</v>
      </c>
      <c r="CF94" s="7" t="n">
        <v>0.2283686636485054</v>
      </c>
      <c r="CG94" s="7" t="n">
        <v>0.4127589521526341</v>
      </c>
      <c r="CH94" s="7" t="n">
        <v>0.08820626615146657</v>
      </c>
      <c r="CI94" s="7" t="n">
        <v>-0.167733413220268</v>
      </c>
      <c r="CJ94" s="7" t="n">
        <v>0.6667630682613341</v>
      </c>
      <c r="CK94" s="7" t="n">
        <v>0.06414909776904684</v>
      </c>
      <c r="CL94" s="7" t="n">
        <v>-0.002028059719551135</v>
      </c>
      <c r="CM94" s="7" t="n">
        <v>0.06506372525056967</v>
      </c>
      <c r="CN94" s="7" t="n">
        <v>0.03855049326417816</v>
      </c>
      <c r="CO94" s="7" t="n">
        <v>0.07564415274761517</v>
      </c>
      <c r="CP94" s="7" t="n">
        <v>0.08132276077149304</v>
      </c>
      <c r="CQ94" s="7" t="n">
        <v>1</v>
      </c>
      <c r="CR94" s="7" t="n">
        <v>0.7952221358860865</v>
      </c>
      <c r="CS94" s="7" t="n">
        <v>0.07068037612539045</v>
      </c>
      <c r="CT94" s="7" t="n">
        <v>0.1400771696148461</v>
      </c>
      <c r="CU94" s="7" t="n">
        <v>0.3048428003516871</v>
      </c>
      <c r="CV94" s="7" t="n">
        <v>0.6372354603373913</v>
      </c>
      <c r="CW94" s="7" t="n">
        <v>0.8059199170844386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0.7538515748661537</v>
      </c>
      <c r="D95" s="7" t="n">
        <v>0.8402401244577802</v>
      </c>
      <c r="E95" s="7" t="n">
        <v>0.6701270085114959</v>
      </c>
      <c r="F95" s="7" t="n">
        <v>0.8197392627129583</v>
      </c>
      <c r="G95" s="7" t="n">
        <v>0.9315067805722789</v>
      </c>
      <c r="H95" s="7" t="n">
        <v>0.4829592041930007</v>
      </c>
      <c r="I95" s="7" t="n">
        <v>0.6296369633292127</v>
      </c>
      <c r="J95" s="7" t="n">
        <v>0.7825048367647776</v>
      </c>
      <c r="K95" s="7" t="n">
        <v>0.2284503805981972</v>
      </c>
      <c r="L95" s="7" t="n">
        <v>0.2505230222674188</v>
      </c>
      <c r="M95" s="7" t="n">
        <v>0.4362859909401198</v>
      </c>
      <c r="N95" s="7" t="n">
        <v>0.5757668089204256</v>
      </c>
      <c r="O95" s="7" t="n">
        <v>0.5301706297002481</v>
      </c>
      <c r="P95" s="7" t="n">
        <v>0.3575746513239018</v>
      </c>
      <c r="Q95" s="7" t="n">
        <v>0.1890340561744127</v>
      </c>
      <c r="R95" s="7" t="n">
        <v>0.3919903883411133</v>
      </c>
      <c r="S95" s="7" t="n">
        <v>0.5859410026832313</v>
      </c>
      <c r="T95" s="7" t="n">
        <v>0.7552826480401715</v>
      </c>
      <c r="U95" s="7" t="n">
        <v>0.5614397987130249</v>
      </c>
      <c r="V95" s="7" t="n">
        <v>0.7086949815680047</v>
      </c>
      <c r="W95" s="7" t="n">
        <v>0.3535419522652323</v>
      </c>
      <c r="X95" s="7" t="n">
        <v>0.5725168425061342</v>
      </c>
      <c r="Y95" s="7" t="n">
        <v>0.5688801507094485</v>
      </c>
      <c r="Z95" s="7" t="n">
        <v>0.4960508367245742</v>
      </c>
      <c r="AA95" s="7" t="n">
        <v>0.2078346606890507</v>
      </c>
      <c r="AB95" s="7" t="n">
        <v>0.5637619485498515</v>
      </c>
      <c r="AC95" s="7" t="n">
        <v>0.4226203725552181</v>
      </c>
      <c r="AD95" s="7" t="n">
        <v>0.4826189731240895</v>
      </c>
      <c r="AE95" s="7" t="n">
        <v>0.3357263630948226</v>
      </c>
      <c r="AF95" s="7" t="n">
        <v>0.7713267565982777</v>
      </c>
      <c r="AG95" s="7" t="n">
        <v>0.6603298262011841</v>
      </c>
      <c r="AH95" s="7" t="n">
        <v>0.5386473177252987</v>
      </c>
      <c r="AI95" s="7" t="n">
        <v>0.9590509654222127</v>
      </c>
      <c r="AJ95" s="7" t="n">
        <v>0.5765762328421787</v>
      </c>
      <c r="AK95" s="7" t="n">
        <v>0.4675208156553337</v>
      </c>
      <c r="AL95" s="7" t="n">
        <v>0.177014377173279</v>
      </c>
      <c r="AM95" s="7" t="n">
        <v>0.05835027694271925</v>
      </c>
      <c r="AN95" s="7" t="n">
        <v>0.698556822051828</v>
      </c>
      <c r="AO95" s="7" t="n">
        <v>-0.04479419311806124</v>
      </c>
      <c r="AP95" s="7" t="n">
        <v>0.9499264838526905</v>
      </c>
      <c r="AQ95" s="7" t="n">
        <v>0.2105316719658833</v>
      </c>
      <c r="AR95" s="7" t="n">
        <v>0.7975602210510201</v>
      </c>
      <c r="AS95" s="7" t="n">
        <v>0.4906625090141692</v>
      </c>
      <c r="AT95" s="7" t="n">
        <v>0.5182640209333013</v>
      </c>
      <c r="AU95" s="7" t="n">
        <v>0.7238624346491195</v>
      </c>
      <c r="AV95" s="7" t="n">
        <v>0.347998293608934</v>
      </c>
      <c r="AW95" s="7" t="n">
        <v>0.7539893708078776</v>
      </c>
      <c r="AX95" s="7" t="n">
        <v>0.3005277890542307</v>
      </c>
      <c r="AY95" s="7" t="n">
        <v>0.4045861888859636</v>
      </c>
      <c r="AZ95" s="7" t="n">
        <v>0.4870196224666027</v>
      </c>
      <c r="BA95" s="7" t="n">
        <v>0.7103327741931905</v>
      </c>
      <c r="BB95" s="7" t="n">
        <v>0.1866595991094903</v>
      </c>
      <c r="BC95" s="7" t="n">
        <v>0.2657710575283789</v>
      </c>
      <c r="BD95" s="7" t="n">
        <v>0.4183726985555405</v>
      </c>
      <c r="BE95" s="7" t="n">
        <v>0.4135411515278849</v>
      </c>
      <c r="BF95" s="7" t="n">
        <v>0.4266231371709328</v>
      </c>
      <c r="BG95" s="7" t="n">
        <v>0.5521103757586912</v>
      </c>
      <c r="BH95" s="7" t="n">
        <v>0.53215357115313</v>
      </c>
      <c r="BI95" s="7" t="n">
        <v>0.3338369202046112</v>
      </c>
      <c r="BJ95" s="7" t="n">
        <v>0.3568376007774146</v>
      </c>
      <c r="BK95" s="7" t="n">
        <v>0.3965035334046057</v>
      </c>
      <c r="BL95" s="7" t="n">
        <v>0.2874497548227533</v>
      </c>
      <c r="BM95" s="7" t="n">
        <v>0.532420337605417</v>
      </c>
      <c r="BN95" s="7" t="n">
        <v>0.5603761524352874</v>
      </c>
      <c r="BO95" s="7" t="n">
        <v>0.5725691859940745</v>
      </c>
      <c r="BP95" s="7" t="n">
        <v>0.4411638474171215</v>
      </c>
      <c r="BQ95" s="7" t="n">
        <v>0.5966837992844208</v>
      </c>
      <c r="BR95" s="7" t="n">
        <v>0.4606726736514349</v>
      </c>
      <c r="BS95" s="7" t="n">
        <v>0.2087206804588987</v>
      </c>
      <c r="BT95" s="7" t="n">
        <v>0.7124836574082867</v>
      </c>
      <c r="BU95" s="7" t="n">
        <v>0.0007700329507339475</v>
      </c>
      <c r="BV95" s="7" t="n">
        <v>0.5140994096895822</v>
      </c>
      <c r="BW95" s="7" t="n">
        <v>0.5300797502665239</v>
      </c>
      <c r="BX95" s="7" t="n">
        <v>0.6365645834454455</v>
      </c>
      <c r="BY95" s="7" t="n">
        <v>0.5528037892030475</v>
      </c>
      <c r="BZ95" s="7" t="n">
        <v>0.07978413377374832</v>
      </c>
      <c r="CA95" s="7" t="n">
        <v>0.5574144006112123</v>
      </c>
      <c r="CB95" s="7" t="n">
        <v>0.3638584448004926</v>
      </c>
      <c r="CC95" s="7" t="n">
        <v>0.5287773644135342</v>
      </c>
      <c r="CD95" s="7" t="n">
        <v>0.523977245989363</v>
      </c>
      <c r="CE95" s="7" t="n">
        <v>0.6640677885340804</v>
      </c>
      <c r="CF95" s="7" t="n">
        <v>0.4670265309557128</v>
      </c>
      <c r="CG95" s="7" t="n">
        <v>0.5418688097550651</v>
      </c>
      <c r="CH95" s="7" t="n">
        <v>0.3756245410212043</v>
      </c>
      <c r="CI95" s="7" t="n">
        <v>0.1080397929959143</v>
      </c>
      <c r="CJ95" s="7" t="n">
        <v>0.7044128443264238</v>
      </c>
      <c r="CK95" s="7" t="n">
        <v>0.3143926262516447</v>
      </c>
      <c r="CL95" s="7" t="n">
        <v>0.217086833415361</v>
      </c>
      <c r="CM95" s="7" t="n">
        <v>0.2906872043822383</v>
      </c>
      <c r="CN95" s="7" t="n">
        <v>0.2681422867335904</v>
      </c>
      <c r="CO95" s="7" t="n">
        <v>0.298974563990471</v>
      </c>
      <c r="CP95" s="7" t="n">
        <v>0.271906343348146</v>
      </c>
      <c r="CQ95" s="7" t="n">
        <v>0.7952221358860865</v>
      </c>
      <c r="CR95" s="7" t="n">
        <v>1</v>
      </c>
      <c r="CS95" s="7" t="n">
        <v>0.2802063464526656</v>
      </c>
      <c r="CT95" s="7" t="n">
        <v>0.4317881952056444</v>
      </c>
      <c r="CU95" s="7" t="n">
        <v>0.4522872202882098</v>
      </c>
      <c r="CV95" s="7" t="n">
        <v>0.7386552340024275</v>
      </c>
      <c r="CW95" s="7" t="n">
        <v>0.876313988603572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0.5495154019355607</v>
      </c>
      <c r="D96" s="7" t="n">
        <v>0.4527100608383092</v>
      </c>
      <c r="E96" s="7" t="n">
        <v>0.04865794851640558</v>
      </c>
      <c r="F96" s="7" t="n">
        <v>0.3480062246811693</v>
      </c>
      <c r="G96" s="7" t="n">
        <v>0.1883772284284541</v>
      </c>
      <c r="H96" s="7" t="n">
        <v>0.2034477101200096</v>
      </c>
      <c r="I96" s="7" t="n">
        <v>0.438905701254545</v>
      </c>
      <c r="J96" s="7" t="n">
        <v>0.5163166680687375</v>
      </c>
      <c r="K96" s="7" t="n">
        <v>0.8951701193232091</v>
      </c>
      <c r="L96" s="7" t="n">
        <v>0.3927489894442914</v>
      </c>
      <c r="M96" s="7" t="n">
        <v>0.4623559885945323</v>
      </c>
      <c r="N96" s="7" t="n">
        <v>0.4518132836458851</v>
      </c>
      <c r="O96" s="7" t="n">
        <v>0.2831741528798982</v>
      </c>
      <c r="P96" s="7" t="n">
        <v>0.426247021649046</v>
      </c>
      <c r="Q96" s="7" t="n">
        <v>0.3445971519611636</v>
      </c>
      <c r="R96" s="7" t="n">
        <v>0.6458514125870204</v>
      </c>
      <c r="S96" s="7" t="n">
        <v>0.5862773308642198</v>
      </c>
      <c r="T96" s="7" t="n">
        <v>0.5575694184189379</v>
      </c>
      <c r="U96" s="7" t="n">
        <v>0.4322894919196905</v>
      </c>
      <c r="V96" s="7" t="n">
        <v>0.1793142963056822</v>
      </c>
      <c r="W96" s="7" t="n">
        <v>-0.08442013168696673</v>
      </c>
      <c r="X96" s="7" t="n">
        <v>0.20173158330686</v>
      </c>
      <c r="Y96" s="7" t="n">
        <v>0.4575313422885049</v>
      </c>
      <c r="Z96" s="7" t="n">
        <v>0.08279669814405848</v>
      </c>
      <c r="AA96" s="7" t="n">
        <v>0.3390630868677241</v>
      </c>
      <c r="AB96" s="7" t="n">
        <v>0.4722014768242212</v>
      </c>
      <c r="AC96" s="7" t="n">
        <v>0.9095259197914177</v>
      </c>
      <c r="AD96" s="7" t="n">
        <v>0.576038384478641</v>
      </c>
      <c r="AE96" s="7" t="n">
        <v>0.5960734618502296</v>
      </c>
      <c r="AF96" s="7" t="n">
        <v>0.252339929237696</v>
      </c>
      <c r="AG96" s="7" t="n">
        <v>0.5596011900671508</v>
      </c>
      <c r="AH96" s="7" t="n">
        <v>0.2870684338803652</v>
      </c>
      <c r="AI96" s="7" t="n">
        <v>0.3899713246750879</v>
      </c>
      <c r="AJ96" s="7" t="n">
        <v>0.4758250759095842</v>
      </c>
      <c r="AK96" s="7" t="n">
        <v>0.5317190972255526</v>
      </c>
      <c r="AL96" s="7" t="n">
        <v>0.3761570112976272</v>
      </c>
      <c r="AM96" s="7" t="n">
        <v>0.5911509928834465</v>
      </c>
      <c r="AN96" s="7" t="n">
        <v>0.5027050197240887</v>
      </c>
      <c r="AO96" s="7" t="n">
        <v>0.5246855041358487</v>
      </c>
      <c r="AP96" s="7" t="n">
        <v>0.3915808768560508</v>
      </c>
      <c r="AQ96" s="7" t="n">
        <v>0.3864916495787448</v>
      </c>
      <c r="AR96" s="7" t="n">
        <v>0.0739687247387147</v>
      </c>
      <c r="AS96" s="7" t="n">
        <v>0.2736829877138374</v>
      </c>
      <c r="AT96" s="7" t="n">
        <v>0.4557457997414597</v>
      </c>
      <c r="AU96" s="7" t="n">
        <v>0.2093549034707224</v>
      </c>
      <c r="AV96" s="7" t="n">
        <v>-0.05229962252230339</v>
      </c>
      <c r="AW96" s="7" t="n">
        <v>0.5292661305848341</v>
      </c>
      <c r="AX96" s="7" t="n">
        <v>0.5272812894437067</v>
      </c>
      <c r="AY96" s="7" t="n">
        <v>0.7204258677296951</v>
      </c>
      <c r="AZ96" s="7" t="n">
        <v>0.356582775732912</v>
      </c>
      <c r="BA96" s="7" t="n">
        <v>0.3506147551115803</v>
      </c>
      <c r="BB96" s="7" t="n">
        <v>0.3413701473765473</v>
      </c>
      <c r="BC96" s="7" t="n">
        <v>0.4392759529977841</v>
      </c>
      <c r="BD96" s="7" t="n">
        <v>0.340956089067189</v>
      </c>
      <c r="BE96" s="7" t="n">
        <v>0.7753834001286792</v>
      </c>
      <c r="BF96" s="7" t="n">
        <v>0.9434943171898658</v>
      </c>
      <c r="BG96" s="7" t="n">
        <v>0.3068274910850339</v>
      </c>
      <c r="BH96" s="7" t="n">
        <v>0.3500161483122375</v>
      </c>
      <c r="BI96" s="7" t="n">
        <v>-0.08446300105845009</v>
      </c>
      <c r="BJ96" s="7" t="n">
        <v>0.4385109410471205</v>
      </c>
      <c r="BK96" s="7" t="n">
        <v>0.8812074283465774</v>
      </c>
      <c r="BL96" s="7" t="n">
        <v>0.6405508276554902</v>
      </c>
      <c r="BM96" s="7" t="n">
        <v>0.440870125728475</v>
      </c>
      <c r="BN96" s="7" t="n">
        <v>0.4527744315800324</v>
      </c>
      <c r="BO96" s="7" t="n">
        <v>0.7520133410241709</v>
      </c>
      <c r="BP96" s="7" t="n">
        <v>0.7610417272777165</v>
      </c>
      <c r="BQ96" s="7" t="n">
        <v>0.5138310149216067</v>
      </c>
      <c r="BR96" s="7" t="n">
        <v>0.7449606303022723</v>
      </c>
      <c r="BS96" s="7" t="n">
        <v>0.3883894438099504</v>
      </c>
      <c r="BT96" s="7" t="n">
        <v>0.2835850906184293</v>
      </c>
      <c r="BU96" s="7" t="n">
        <v>0.5627202080554048</v>
      </c>
      <c r="BV96" s="7" t="n">
        <v>0.8176783174757853</v>
      </c>
      <c r="BW96" s="7" t="n">
        <v>0.8459571304923643</v>
      </c>
      <c r="BX96" s="7" t="n">
        <v>0.2455853576608708</v>
      </c>
      <c r="BY96" s="7" t="n">
        <v>0.4412989440929457</v>
      </c>
      <c r="BZ96" s="7" t="n">
        <v>0.3121273452423916</v>
      </c>
      <c r="CA96" s="7" t="n">
        <v>0.4551013501818282</v>
      </c>
      <c r="CB96" s="7" t="n">
        <v>0.725574836160734</v>
      </c>
      <c r="CC96" s="7" t="n">
        <v>0.7987390811118368</v>
      </c>
      <c r="CD96" s="7" t="n">
        <v>0.7513782537401916</v>
      </c>
      <c r="CE96" s="7" t="n">
        <v>0.5659829441866907</v>
      </c>
      <c r="CF96" s="7" t="n">
        <v>0.9390746411114175</v>
      </c>
      <c r="CG96" s="7" t="n">
        <v>0.451239361602473</v>
      </c>
      <c r="CH96" s="7" t="n">
        <v>0.6903538271879891</v>
      </c>
      <c r="CI96" s="7" t="n">
        <v>0.3337279389382846</v>
      </c>
      <c r="CJ96" s="7" t="n">
        <v>0.1117445432875771</v>
      </c>
      <c r="CK96" s="7" t="n">
        <v>0.9757030973843206</v>
      </c>
      <c r="CL96" s="7" t="n">
        <v>0.3716878179593019</v>
      </c>
      <c r="CM96" s="7" t="n">
        <v>0.9958468568842109</v>
      </c>
      <c r="CN96" s="7" t="n">
        <v>0.4535123339275025</v>
      </c>
      <c r="CO96" s="7" t="n">
        <v>0.9955732642541755</v>
      </c>
      <c r="CP96" s="7" t="n">
        <v>0.3672784421468152</v>
      </c>
      <c r="CQ96" s="7" t="n">
        <v>0.07068037612539045</v>
      </c>
      <c r="CR96" s="7" t="n">
        <v>0.2802063464526656</v>
      </c>
      <c r="CS96" s="7" t="n">
        <v>1</v>
      </c>
      <c r="CT96" s="7" t="n">
        <v>0.7212315587944476</v>
      </c>
      <c r="CU96" s="7" t="n">
        <v>0.4623036773740109</v>
      </c>
      <c r="CV96" s="7" t="n">
        <v>0.05540149521066171</v>
      </c>
      <c r="CW96" s="7" t="n">
        <v>0.1459803233031836</v>
      </c>
    </row>
    <row r="97">
      <c r="A97" s="6" t="inlineStr">
        <is>
          <t>H30202.CSI</t>
        </is>
      </c>
      <c r="B97" s="6" t="inlineStr">
        <is>
          <t>中证全指软件指数</t>
        </is>
      </c>
      <c r="C97" s="7" t="n">
        <v>0.6208765781167955</v>
      </c>
      <c r="D97" s="7" t="n">
        <v>0.4828091573046362</v>
      </c>
      <c r="E97" s="7" t="n">
        <v>0.2281858439372808</v>
      </c>
      <c r="F97" s="7" t="n">
        <v>0.3556030528798977</v>
      </c>
      <c r="G97" s="7" t="n">
        <v>0.2909062760814516</v>
      </c>
      <c r="H97" s="7" t="n">
        <v>0.2924230887698527</v>
      </c>
      <c r="I97" s="7" t="n">
        <v>0.4516349434494873</v>
      </c>
      <c r="J97" s="7" t="n">
        <v>0.5482304535125981</v>
      </c>
      <c r="K97" s="7" t="n">
        <v>0.740671334259228</v>
      </c>
      <c r="L97" s="7" t="n">
        <v>0.3737229136736333</v>
      </c>
      <c r="M97" s="7" t="n">
        <v>0.4704628240916754</v>
      </c>
      <c r="N97" s="7" t="n">
        <v>0.6085606344970518</v>
      </c>
      <c r="O97" s="7" t="n">
        <v>0.157931605124781</v>
      </c>
      <c r="P97" s="7" t="n">
        <v>0.4738053545168663</v>
      </c>
      <c r="Q97" s="7" t="n">
        <v>0.3109721405248598</v>
      </c>
      <c r="R97" s="7" t="n">
        <v>0.7090632573239808</v>
      </c>
      <c r="S97" s="7" t="n">
        <v>0.7080600241835813</v>
      </c>
      <c r="T97" s="7" t="n">
        <v>0.6172252958775742</v>
      </c>
      <c r="U97" s="7" t="n">
        <v>0.5557631690107432</v>
      </c>
      <c r="V97" s="7" t="n">
        <v>0.3705791275773572</v>
      </c>
      <c r="W97" s="7" t="n">
        <v>-0.02021581476583667</v>
      </c>
      <c r="X97" s="7" t="n">
        <v>0.1497975050935296</v>
      </c>
      <c r="Y97" s="7" t="n">
        <v>0.601678537394297</v>
      </c>
      <c r="Z97" s="7" t="n">
        <v>0.3116098685119955</v>
      </c>
      <c r="AA97" s="7" t="n">
        <v>0.3130655606864787</v>
      </c>
      <c r="AB97" s="7" t="n">
        <v>0.6494775687175336</v>
      </c>
      <c r="AC97" s="7" t="n">
        <v>0.8735210425275002</v>
      </c>
      <c r="AD97" s="7" t="n">
        <v>0.6044057537745078</v>
      </c>
      <c r="AE97" s="7" t="n">
        <v>0.5246885510253888</v>
      </c>
      <c r="AF97" s="7" t="n">
        <v>0.3200387936492827</v>
      </c>
      <c r="AG97" s="7" t="n">
        <v>0.584229840142272</v>
      </c>
      <c r="AH97" s="7" t="n">
        <v>0.1709309347243811</v>
      </c>
      <c r="AI97" s="7" t="n">
        <v>0.5270905779660251</v>
      </c>
      <c r="AJ97" s="7" t="n">
        <v>0.6162189738236107</v>
      </c>
      <c r="AK97" s="7" t="n">
        <v>0.5512955304363277</v>
      </c>
      <c r="AL97" s="7" t="n">
        <v>0.3360764557328079</v>
      </c>
      <c r="AM97" s="7" t="n">
        <v>0.5327369912647507</v>
      </c>
      <c r="AN97" s="7" t="n">
        <v>0.6898322339497643</v>
      </c>
      <c r="AO97" s="7" t="n">
        <v>0.4436334373667557</v>
      </c>
      <c r="AP97" s="7" t="n">
        <v>0.5350735389630542</v>
      </c>
      <c r="AQ97" s="7" t="n">
        <v>0.3700066774466012</v>
      </c>
      <c r="AR97" s="7" t="n">
        <v>0.1449428389639277</v>
      </c>
      <c r="AS97" s="7" t="n">
        <v>0.1190398232620666</v>
      </c>
      <c r="AT97" s="7" t="n">
        <v>0.5628238578359074</v>
      </c>
      <c r="AU97" s="7" t="n">
        <v>0.4207424690285871</v>
      </c>
      <c r="AV97" s="7" t="n">
        <v>-0.01176367010275383</v>
      </c>
      <c r="AW97" s="7" t="n">
        <v>0.5562598934034533</v>
      </c>
      <c r="AX97" s="7" t="n">
        <v>0.5756144824685464</v>
      </c>
      <c r="AY97" s="7" t="n">
        <v>0.9951897400043122</v>
      </c>
      <c r="AZ97" s="7" t="n">
        <v>0.4983309104452929</v>
      </c>
      <c r="BA97" s="7" t="n">
        <v>0.5575107244143749</v>
      </c>
      <c r="BB97" s="7" t="n">
        <v>0.316240495248059</v>
      </c>
      <c r="BC97" s="7" t="n">
        <v>0.460919816226691</v>
      </c>
      <c r="BD97" s="7" t="n">
        <v>0.2554788431434975</v>
      </c>
      <c r="BE97" s="7" t="n">
        <v>0.9820568166669741</v>
      </c>
      <c r="BF97" s="7" t="n">
        <v>0.7879397926957192</v>
      </c>
      <c r="BG97" s="7" t="n">
        <v>0.2061739820492761</v>
      </c>
      <c r="BH97" s="7" t="n">
        <v>0.3866588991048285</v>
      </c>
      <c r="BI97" s="7" t="n">
        <v>0.1892424410377951</v>
      </c>
      <c r="BJ97" s="7" t="n">
        <v>0.5019796904795287</v>
      </c>
      <c r="BK97" s="7" t="n">
        <v>0.9126675413890987</v>
      </c>
      <c r="BL97" s="7" t="n">
        <v>0.5907197830826755</v>
      </c>
      <c r="BM97" s="7" t="n">
        <v>0.6074971210714133</v>
      </c>
      <c r="BN97" s="7" t="n">
        <v>0.6071377373974604</v>
      </c>
      <c r="BO97" s="7" t="n">
        <v>0.7288361458856483</v>
      </c>
      <c r="BP97" s="7" t="n">
        <v>0.9808285446520003</v>
      </c>
      <c r="BQ97" s="7" t="n">
        <v>0.701054042861109</v>
      </c>
      <c r="BR97" s="7" t="n">
        <v>0.9784265561656419</v>
      </c>
      <c r="BS97" s="7" t="n">
        <v>0.3718473552256441</v>
      </c>
      <c r="BT97" s="7" t="n">
        <v>0.4356304069534997</v>
      </c>
      <c r="BU97" s="7" t="n">
        <v>0.4817453987781783</v>
      </c>
      <c r="BV97" s="7" t="n">
        <v>0.7481382909667089</v>
      </c>
      <c r="BW97" s="7" t="n">
        <v>0.8483760530804944</v>
      </c>
      <c r="BX97" s="7" t="n">
        <v>0.1915455341834948</v>
      </c>
      <c r="BY97" s="7" t="n">
        <v>0.5701922498630095</v>
      </c>
      <c r="BZ97" s="7" t="n">
        <v>0.2426424826701017</v>
      </c>
      <c r="CA97" s="7" t="n">
        <v>0.608414549995407</v>
      </c>
      <c r="CB97" s="7" t="n">
        <v>0.6983377881553505</v>
      </c>
      <c r="CC97" s="7" t="n">
        <v>0.8801190262776607</v>
      </c>
      <c r="CD97" s="7" t="n">
        <v>0.7717361819549562</v>
      </c>
      <c r="CE97" s="7" t="n">
        <v>0.5458736702882574</v>
      </c>
      <c r="CF97" s="7" t="n">
        <v>0.7929937636634101</v>
      </c>
      <c r="CG97" s="7" t="n">
        <v>0.5514395653482317</v>
      </c>
      <c r="CH97" s="7" t="n">
        <v>0.6701322296149803</v>
      </c>
      <c r="CI97" s="7" t="n">
        <v>0.2945327364263096</v>
      </c>
      <c r="CJ97" s="7" t="n">
        <v>0.2809482341466779</v>
      </c>
      <c r="CK97" s="7" t="n">
        <v>0.7171032595021387</v>
      </c>
      <c r="CL97" s="7" t="n">
        <v>0.3499391889522666</v>
      </c>
      <c r="CM97" s="7" t="n">
        <v>0.727135664599896</v>
      </c>
      <c r="CN97" s="7" t="n">
        <v>0.425419848654847</v>
      </c>
      <c r="CO97" s="7" t="n">
        <v>0.7287587311886349</v>
      </c>
      <c r="CP97" s="7" t="n">
        <v>0.3768390314430996</v>
      </c>
      <c r="CQ97" s="7" t="n">
        <v>0.1400771696148461</v>
      </c>
      <c r="CR97" s="7" t="n">
        <v>0.4317881952056444</v>
      </c>
      <c r="CS97" s="7" t="n">
        <v>0.7212315587944476</v>
      </c>
      <c r="CT97" s="7" t="n">
        <v>1</v>
      </c>
      <c r="CU97" s="7" t="n">
        <v>0.6068247404830737</v>
      </c>
      <c r="CV97" s="7" t="n">
        <v>0.2558250366746956</v>
      </c>
      <c r="CW97" s="7" t="n">
        <v>0.3952118754387175</v>
      </c>
    </row>
    <row r="98">
      <c r="A98" s="6" t="inlineStr">
        <is>
          <t>H30217.CSI</t>
        </is>
      </c>
      <c r="B98" s="6" t="inlineStr">
        <is>
          <t>中证全指医疗器械指数</t>
        </is>
      </c>
      <c r="C98" s="7" t="n">
        <v>0.642244495437864</v>
      </c>
      <c r="D98" s="7" t="n">
        <v>0.6296864986463919</v>
      </c>
      <c r="E98" s="7" t="n">
        <v>0.2883703713198182</v>
      </c>
      <c r="F98" s="7" t="n">
        <v>0.591007492372458</v>
      </c>
      <c r="G98" s="7" t="n">
        <v>0.381666709038788</v>
      </c>
      <c r="H98" s="7" t="n">
        <v>0.2404204610667017</v>
      </c>
      <c r="I98" s="7" t="n">
        <v>0.7602675828007893</v>
      </c>
      <c r="J98" s="7" t="n">
        <v>0.6760950893780509</v>
      </c>
      <c r="K98" s="7" t="n">
        <v>0.5296959147797813</v>
      </c>
      <c r="L98" s="7" t="n">
        <v>0.3307358525021732</v>
      </c>
      <c r="M98" s="7" t="n">
        <v>0.4322043278574326</v>
      </c>
      <c r="N98" s="7" t="n">
        <v>0.8971834448026856</v>
      </c>
      <c r="O98" s="7" t="n">
        <v>0.5037324064242104</v>
      </c>
      <c r="P98" s="7" t="n">
        <v>0.3411753113052298</v>
      </c>
      <c r="Q98" s="7" t="n">
        <v>0.2923107587632537</v>
      </c>
      <c r="R98" s="7" t="n">
        <v>0.560059560191592</v>
      </c>
      <c r="S98" s="7" t="n">
        <v>0.6234301949074704</v>
      </c>
      <c r="T98" s="7" t="n">
        <v>0.6874725780758615</v>
      </c>
      <c r="U98" s="7" t="n">
        <v>0.9178492474195953</v>
      </c>
      <c r="V98" s="7" t="n">
        <v>0.3967490136250471</v>
      </c>
      <c r="W98" s="7" t="n">
        <v>0.05969804665661013</v>
      </c>
      <c r="X98" s="7" t="n">
        <v>0.5057243167013769</v>
      </c>
      <c r="Y98" s="7" t="n">
        <v>0.9397407574315791</v>
      </c>
      <c r="Z98" s="7" t="n">
        <v>0.3946990761829305</v>
      </c>
      <c r="AA98" s="7" t="n">
        <v>0.3023884125217586</v>
      </c>
      <c r="AB98" s="7" t="n">
        <v>0.9508923349243931</v>
      </c>
      <c r="AC98" s="7" t="n">
        <v>0.5759115335087766</v>
      </c>
      <c r="AD98" s="7" t="n">
        <v>0.6510903824252546</v>
      </c>
      <c r="AE98" s="7" t="n">
        <v>0.4920832891646911</v>
      </c>
      <c r="AF98" s="7" t="n">
        <v>0.5845359268395057</v>
      </c>
      <c r="AG98" s="7" t="n">
        <v>0.6797633414277853</v>
      </c>
      <c r="AH98" s="7" t="n">
        <v>0.5172253408483731</v>
      </c>
      <c r="AI98" s="7" t="n">
        <v>0.4853861513267435</v>
      </c>
      <c r="AJ98" s="7" t="n">
        <v>0.8866376780508278</v>
      </c>
      <c r="AK98" s="7" t="n">
        <v>0.5922026274434934</v>
      </c>
      <c r="AL98" s="7" t="n">
        <v>0.3036798425863678</v>
      </c>
      <c r="AM98" s="7" t="n">
        <v>0.2809803346809004</v>
      </c>
      <c r="AN98" s="7" t="n">
        <v>0.6261910343638658</v>
      </c>
      <c r="AO98" s="7" t="n">
        <v>0.2225243517642248</v>
      </c>
      <c r="AP98" s="7" t="n">
        <v>0.4812807769077192</v>
      </c>
      <c r="AQ98" s="7" t="n">
        <v>0.2612420224989384</v>
      </c>
      <c r="AR98" s="7" t="n">
        <v>0.3098469003012031</v>
      </c>
      <c r="AS98" s="7" t="n">
        <v>0.4706650572539908</v>
      </c>
      <c r="AT98" s="7" t="n">
        <v>0.9396559557120975</v>
      </c>
      <c r="AU98" s="7" t="n">
        <v>0.375091451646566</v>
      </c>
      <c r="AV98" s="7" t="n">
        <v>0.07286386903653976</v>
      </c>
      <c r="AW98" s="7" t="n">
        <v>0.6795970141360869</v>
      </c>
      <c r="AX98" s="7" t="n">
        <v>0.3696276499034958</v>
      </c>
      <c r="AY98" s="7" t="n">
        <v>0.6162174065987891</v>
      </c>
      <c r="AZ98" s="7" t="n">
        <v>0.3848802922129246</v>
      </c>
      <c r="BA98" s="7" t="n">
        <v>0.4408088308983938</v>
      </c>
      <c r="BB98" s="7" t="n">
        <v>0.2938090748134379</v>
      </c>
      <c r="BC98" s="7" t="n">
        <v>0.3419163345774786</v>
      </c>
      <c r="BD98" s="7" t="n">
        <v>0.4354172875107158</v>
      </c>
      <c r="BE98" s="7" t="n">
        <v>0.6329828218711718</v>
      </c>
      <c r="BF98" s="7" t="n">
        <v>0.550063995725109</v>
      </c>
      <c r="BG98" s="7" t="n">
        <v>0.5299205089709875</v>
      </c>
      <c r="BH98" s="7" t="n">
        <v>0.488040061047102</v>
      </c>
      <c r="BI98" s="7" t="n">
        <v>0.2638796682534816</v>
      </c>
      <c r="BJ98" s="7" t="n">
        <v>0.3324573232289451</v>
      </c>
      <c r="BK98" s="7" t="n">
        <v>0.6303576612152225</v>
      </c>
      <c r="BL98" s="7" t="n">
        <v>0.3932558699679483</v>
      </c>
      <c r="BM98" s="7" t="n">
        <v>0.9381325754086611</v>
      </c>
      <c r="BN98" s="7" t="n">
        <v>0.9202144163683038</v>
      </c>
      <c r="BO98" s="7" t="n">
        <v>0.5740577620949862</v>
      </c>
      <c r="BP98" s="7" t="n">
        <v>0.5779515066427505</v>
      </c>
      <c r="BQ98" s="7" t="n">
        <v>0.5672217010233794</v>
      </c>
      <c r="BR98" s="7" t="n">
        <v>0.5998653461423853</v>
      </c>
      <c r="BS98" s="7" t="n">
        <v>0.2617034786939453</v>
      </c>
      <c r="BT98" s="7" t="n">
        <v>0.580643986582404</v>
      </c>
      <c r="BU98" s="7" t="n">
        <v>0.2172963281256992</v>
      </c>
      <c r="BV98" s="7" t="n">
        <v>0.5568626820359952</v>
      </c>
      <c r="BW98" s="7" t="n">
        <v>0.7725360540557624</v>
      </c>
      <c r="BX98" s="7" t="n">
        <v>0.5628075044300105</v>
      </c>
      <c r="BY98" s="7" t="n">
        <v>0.9383532179613616</v>
      </c>
      <c r="BZ98" s="7" t="n">
        <v>0.2651514406616401</v>
      </c>
      <c r="CA98" s="7" t="n">
        <v>0.8933837440156345</v>
      </c>
      <c r="CB98" s="7" t="n">
        <v>0.4911467763907316</v>
      </c>
      <c r="CC98" s="7" t="n">
        <v>0.7331474100597126</v>
      </c>
      <c r="CD98" s="7" t="n">
        <v>0.7342153684907164</v>
      </c>
      <c r="CE98" s="7" t="n">
        <v>0.7548643525322938</v>
      </c>
      <c r="CF98" s="7" t="n">
        <v>0.5757383597205311</v>
      </c>
      <c r="CG98" s="7" t="n">
        <v>0.9144271163596297</v>
      </c>
      <c r="CH98" s="7" t="n">
        <v>0.6294513698272743</v>
      </c>
      <c r="CI98" s="7" t="n">
        <v>0.193911773337643</v>
      </c>
      <c r="CJ98" s="7" t="n">
        <v>0.2379045193243856</v>
      </c>
      <c r="CK98" s="7" t="n">
        <v>0.5258941711268562</v>
      </c>
      <c r="CL98" s="7" t="n">
        <v>0.2525469767796203</v>
      </c>
      <c r="CM98" s="7" t="n">
        <v>0.4839235383213305</v>
      </c>
      <c r="CN98" s="7" t="n">
        <v>0.3124484822100834</v>
      </c>
      <c r="CO98" s="7" t="n">
        <v>0.4870280591352836</v>
      </c>
      <c r="CP98" s="7" t="n">
        <v>0.2773788828295018</v>
      </c>
      <c r="CQ98" s="7" t="n">
        <v>0.3048428003516871</v>
      </c>
      <c r="CR98" s="7" t="n">
        <v>0.4522872202882098</v>
      </c>
      <c r="CS98" s="7" t="n">
        <v>0.4623036773740109</v>
      </c>
      <c r="CT98" s="7" t="n">
        <v>0.6068247404830737</v>
      </c>
      <c r="CU98" s="7" t="n">
        <v>1</v>
      </c>
      <c r="CV98" s="7" t="n">
        <v>0.3124393482962464</v>
      </c>
      <c r="CW98" s="7" t="n">
        <v>0.4180112581746046</v>
      </c>
    </row>
    <row r="99">
      <c r="A99" s="6" t="inlineStr">
        <is>
          <t>H30269.CSI</t>
        </is>
      </c>
      <c r="B99" s="6" t="inlineStr">
        <is>
          <t>中证红利低波动指数</t>
        </is>
      </c>
      <c r="C99" s="7" t="n">
        <v>0.7045087990189142</v>
      </c>
      <c r="D99" s="7" t="n">
        <v>0.6754360200657941</v>
      </c>
      <c r="E99" s="7" t="n">
        <v>0.9519057513044384</v>
      </c>
      <c r="F99" s="7" t="n">
        <v>0.6040640092225323</v>
      </c>
      <c r="G99" s="7" t="n">
        <v>0.7065030781233921</v>
      </c>
      <c r="H99" s="7" t="n">
        <v>0.7523598337786035</v>
      </c>
      <c r="I99" s="7" t="n">
        <v>0.3885876753593762</v>
      </c>
      <c r="J99" s="7" t="n">
        <v>0.6184123706815712</v>
      </c>
      <c r="K99" s="7" t="n">
        <v>0.03296889025728485</v>
      </c>
      <c r="L99" s="7" t="n">
        <v>0.2750938125842294</v>
      </c>
      <c r="M99" s="7" t="n">
        <v>0.4706737162880628</v>
      </c>
      <c r="N99" s="7" t="n">
        <v>0.3313507123876853</v>
      </c>
      <c r="O99" s="7" t="n">
        <v>0.3154767182726581</v>
      </c>
      <c r="P99" s="7" t="n">
        <v>0.4384145395500842</v>
      </c>
      <c r="Q99" s="7" t="n">
        <v>0.2588203109753904</v>
      </c>
      <c r="R99" s="7" t="n">
        <v>0.4080128034311423</v>
      </c>
      <c r="S99" s="7" t="n">
        <v>0.5884214041362698</v>
      </c>
      <c r="T99" s="7" t="n">
        <v>0.6332556891112822</v>
      </c>
      <c r="U99" s="7" t="n">
        <v>0.3041633875410598</v>
      </c>
      <c r="V99" s="7" t="n">
        <v>0.9436183185793291</v>
      </c>
      <c r="W99" s="7" t="n">
        <v>0.7150877215324531</v>
      </c>
      <c r="X99" s="7" t="n">
        <v>0.4017188872875936</v>
      </c>
      <c r="Y99" s="7" t="n">
        <v>0.3376017806330761</v>
      </c>
      <c r="Z99" s="7" t="n">
        <v>0.6090840944137761</v>
      </c>
      <c r="AA99" s="7" t="n">
        <v>0.2585946007088353</v>
      </c>
      <c r="AB99" s="7" t="n">
        <v>0.367004368680286</v>
      </c>
      <c r="AC99" s="7" t="n">
        <v>0.220558398363515</v>
      </c>
      <c r="AD99" s="7" t="n">
        <v>0.3584104860615717</v>
      </c>
      <c r="AE99" s="7" t="n">
        <v>0.2582398460815734</v>
      </c>
      <c r="AF99" s="7" t="n">
        <v>0.6322057568662846</v>
      </c>
      <c r="AG99" s="7" t="n">
        <v>0.4997381344108216</v>
      </c>
      <c r="AH99" s="7" t="n">
        <v>0.3186837231031791</v>
      </c>
      <c r="AI99" s="7" t="n">
        <v>0.7064988461802942</v>
      </c>
      <c r="AJ99" s="7" t="n">
        <v>0.3184516365229836</v>
      </c>
      <c r="AK99" s="7" t="n">
        <v>0.3435747784442999</v>
      </c>
      <c r="AL99" s="7" t="n">
        <v>0.2385028532178451</v>
      </c>
      <c r="AM99" s="7" t="n">
        <v>0.06505347424289028</v>
      </c>
      <c r="AN99" s="7" t="n">
        <v>0.5364142153209143</v>
      </c>
      <c r="AO99" s="7" t="n">
        <v>-0.01445576579065461</v>
      </c>
      <c r="AP99" s="7" t="n">
        <v>0.7013785912692619</v>
      </c>
      <c r="AQ99" s="7" t="n">
        <v>0.2395995016086981</v>
      </c>
      <c r="AR99" s="7" t="n">
        <v>0.6432190758563627</v>
      </c>
      <c r="AS99" s="7" t="n">
        <v>0.3004036400244458</v>
      </c>
      <c r="AT99" s="7" t="n">
        <v>0.2913308951898647</v>
      </c>
      <c r="AU99" s="7" t="n">
        <v>0.8452797087293651</v>
      </c>
      <c r="AV99" s="7" t="n">
        <v>0.7040117561062992</v>
      </c>
      <c r="AW99" s="7" t="n">
        <v>0.6258090455310904</v>
      </c>
      <c r="AX99" s="7" t="n">
        <v>0.3338361320773778</v>
      </c>
      <c r="AY99" s="7" t="n">
        <v>0.2340470293407955</v>
      </c>
      <c r="AZ99" s="7" t="n">
        <v>0.6461375279568251</v>
      </c>
      <c r="BA99" s="7" t="n">
        <v>0.7846761751178423</v>
      </c>
      <c r="BB99" s="7" t="n">
        <v>0.26077882623217</v>
      </c>
      <c r="BC99" s="7" t="n">
        <v>0.3213893402810169</v>
      </c>
      <c r="BD99" s="7" t="n">
        <v>0.3050937156238792</v>
      </c>
      <c r="BE99" s="7" t="n">
        <v>0.2172847415061494</v>
      </c>
      <c r="BF99" s="7" t="n">
        <v>0.1926275028245829</v>
      </c>
      <c r="BG99" s="7" t="n">
        <v>0.341778288988236</v>
      </c>
      <c r="BH99" s="7" t="n">
        <v>0.5278448802239063</v>
      </c>
      <c r="BI99" s="7" t="n">
        <v>0.4476283439849386</v>
      </c>
      <c r="BJ99" s="7" t="n">
        <v>0.4465025400391163</v>
      </c>
      <c r="BK99" s="7" t="n">
        <v>0.174268438657296</v>
      </c>
      <c r="BL99" s="7" t="n">
        <v>0.1851105293201208</v>
      </c>
      <c r="BM99" s="7" t="n">
        <v>0.2999328237364665</v>
      </c>
      <c r="BN99" s="7" t="n">
        <v>0.3268814002672671</v>
      </c>
      <c r="BO99" s="7" t="n">
        <v>0.3520786506294661</v>
      </c>
      <c r="BP99" s="7" t="n">
        <v>0.2750722644876325</v>
      </c>
      <c r="BQ99" s="7" t="n">
        <v>0.4471048061928815</v>
      </c>
      <c r="BR99" s="7" t="n">
        <v>0.3007001362343426</v>
      </c>
      <c r="BS99" s="7" t="n">
        <v>0.2396931972614478</v>
      </c>
      <c r="BT99" s="7" t="n">
        <v>0.6881225756626762</v>
      </c>
      <c r="BU99" s="7" t="n">
        <v>0.008350064475492264</v>
      </c>
      <c r="BV99" s="7" t="n">
        <v>0.2846731311665804</v>
      </c>
      <c r="BW99" s="7" t="n">
        <v>0.2473104481483618</v>
      </c>
      <c r="BX99" s="7" t="n">
        <v>0.4388647573327502</v>
      </c>
      <c r="BY99" s="7" t="n">
        <v>0.3037983900081865</v>
      </c>
      <c r="BZ99" s="7" t="n">
        <v>0.1809473009818192</v>
      </c>
      <c r="CA99" s="7" t="n">
        <v>0.312567703592051</v>
      </c>
      <c r="CB99" s="7" t="n">
        <v>0.2528124814642472</v>
      </c>
      <c r="CC99" s="7" t="n">
        <v>0.3048218308661409</v>
      </c>
      <c r="CD99" s="7" t="n">
        <v>0.3066708846025972</v>
      </c>
      <c r="CE99" s="7" t="n">
        <v>0.3987766084774776</v>
      </c>
      <c r="CF99" s="7" t="n">
        <v>0.2003607736425639</v>
      </c>
      <c r="CG99" s="7" t="n">
        <v>0.2928005886181625</v>
      </c>
      <c r="CH99" s="7" t="n">
        <v>0.2366874901742308</v>
      </c>
      <c r="CI99" s="7" t="n">
        <v>0.1844483874192321</v>
      </c>
      <c r="CJ99" s="7" t="n">
        <v>0.8427199664599628</v>
      </c>
      <c r="CK99" s="7" t="n">
        <v>0.09043680169779859</v>
      </c>
      <c r="CL99" s="7" t="n">
        <v>0.2411243192135461</v>
      </c>
      <c r="CM99" s="7" t="n">
        <v>0.06291454841207493</v>
      </c>
      <c r="CN99" s="7" t="n">
        <v>0.2411526856180939</v>
      </c>
      <c r="CO99" s="7" t="n">
        <v>0.06766387845172457</v>
      </c>
      <c r="CP99" s="7" t="n">
        <v>0.315924409640203</v>
      </c>
      <c r="CQ99" s="7" t="n">
        <v>0.6372354603373913</v>
      </c>
      <c r="CR99" s="7" t="n">
        <v>0.7386552340024275</v>
      </c>
      <c r="CS99" s="7" t="n">
        <v>0.05540149521066171</v>
      </c>
      <c r="CT99" s="7" t="n">
        <v>0.2558250366746956</v>
      </c>
      <c r="CU99" s="7" t="n">
        <v>0.3124393482962464</v>
      </c>
      <c r="CV99" s="7" t="n">
        <v>1</v>
      </c>
      <c r="CW99" s="7" t="n">
        <v>0.8880841045847739</v>
      </c>
    </row>
    <row r="100">
      <c r="A100" s="6" t="inlineStr">
        <is>
          <t>SPCLLHCP.GI</t>
        </is>
      </c>
      <c r="B100" s="6" t="inlineStr">
        <is>
          <t>标普中国A股大盘红利低波50指数</t>
        </is>
      </c>
      <c r="C100" s="7" t="n">
        <v>0.7544373951076169</v>
      </c>
      <c r="D100" s="7" t="n">
        <v>0.7876035273227413</v>
      </c>
      <c r="E100" s="7" t="n">
        <v>0.8150079767417012</v>
      </c>
      <c r="F100" s="7" t="n">
        <v>0.7399665375737845</v>
      </c>
      <c r="G100" s="7" t="n">
        <v>0.873249155145924</v>
      </c>
      <c r="H100" s="7" t="n">
        <v>0.6049871469349533</v>
      </c>
      <c r="I100" s="7" t="n">
        <v>0.5234776747325637</v>
      </c>
      <c r="J100" s="7" t="n">
        <v>0.7220793194370779</v>
      </c>
      <c r="K100" s="7" t="n">
        <v>0.1043408591651906</v>
      </c>
      <c r="L100" s="7" t="n">
        <v>0.2239535278562362</v>
      </c>
      <c r="M100" s="7" t="n">
        <v>0.4565180937075828</v>
      </c>
      <c r="N100" s="7" t="n">
        <v>0.5067882925945433</v>
      </c>
      <c r="O100" s="7" t="n">
        <v>0.4288839894912364</v>
      </c>
      <c r="P100" s="7" t="n">
        <v>0.4206963036616772</v>
      </c>
      <c r="Q100" s="7" t="n">
        <v>0.1712325463669951</v>
      </c>
      <c r="R100" s="7" t="n">
        <v>0.4027662737339435</v>
      </c>
      <c r="S100" s="7" t="n">
        <v>0.6130829908069738</v>
      </c>
      <c r="T100" s="7" t="n">
        <v>0.718068479240607</v>
      </c>
      <c r="U100" s="7" t="n">
        <v>0.4745233802620774</v>
      </c>
      <c r="V100" s="7" t="n">
        <v>0.8470181775712573</v>
      </c>
      <c r="W100" s="7" t="n">
        <v>0.4828502942648209</v>
      </c>
      <c r="X100" s="7" t="n">
        <v>0.5024698530244834</v>
      </c>
      <c r="Y100" s="7" t="n">
        <v>0.5028767510261528</v>
      </c>
      <c r="Z100" s="7" t="n">
        <v>0.5934780908700147</v>
      </c>
      <c r="AA100" s="7" t="n">
        <v>0.1837002304614822</v>
      </c>
      <c r="AB100" s="7" t="n">
        <v>0.521485717909338</v>
      </c>
      <c r="AC100" s="7" t="n">
        <v>0.3278768587042919</v>
      </c>
      <c r="AD100" s="7" t="n">
        <v>0.3973235393822391</v>
      </c>
      <c r="AE100" s="7" t="n">
        <v>0.2285670380609178</v>
      </c>
      <c r="AF100" s="7" t="n">
        <v>0.7542913520965094</v>
      </c>
      <c r="AG100" s="7" t="n">
        <v>0.5852067730150511</v>
      </c>
      <c r="AH100" s="7" t="n">
        <v>0.4349977127075723</v>
      </c>
      <c r="AI100" s="7" t="n">
        <v>0.8399008320340098</v>
      </c>
      <c r="AJ100" s="7" t="n">
        <v>0.4942752285574876</v>
      </c>
      <c r="AK100" s="7" t="n">
        <v>0.3738341273453353</v>
      </c>
      <c r="AL100" s="7" t="n">
        <v>0.162219063223722</v>
      </c>
      <c r="AM100" s="7" t="n">
        <v>0.07663930127850514</v>
      </c>
      <c r="AN100" s="7" t="n">
        <v>0.7054482602735838</v>
      </c>
      <c r="AO100" s="7" t="n">
        <v>-0.02227100338129928</v>
      </c>
      <c r="AP100" s="7" t="n">
        <v>0.8352211800077017</v>
      </c>
      <c r="AQ100" s="7" t="n">
        <v>0.1934627694236176</v>
      </c>
      <c r="AR100" s="7" t="n">
        <v>0.8104936578693781</v>
      </c>
      <c r="AS100" s="7" t="n">
        <v>0.4013764210360821</v>
      </c>
      <c r="AT100" s="7" t="n">
        <v>0.4317374145757584</v>
      </c>
      <c r="AU100" s="7" t="n">
        <v>0.8667240420449508</v>
      </c>
      <c r="AV100" s="7" t="n">
        <v>0.4578251335700132</v>
      </c>
      <c r="AW100" s="7" t="n">
        <v>0.7043899278688983</v>
      </c>
      <c r="AX100" s="7" t="n">
        <v>0.3121192344956454</v>
      </c>
      <c r="AY100" s="7" t="n">
        <v>0.3673854717312557</v>
      </c>
      <c r="AZ100" s="7" t="n">
        <v>0.6504801850876953</v>
      </c>
      <c r="BA100" s="7" t="n">
        <v>0.8218360797306388</v>
      </c>
      <c r="BB100" s="7" t="n">
        <v>0.1722750882912951</v>
      </c>
      <c r="BC100" s="7" t="n">
        <v>0.3145941394140314</v>
      </c>
      <c r="BD100" s="7" t="n">
        <v>0.3827368258292454</v>
      </c>
      <c r="BE100" s="7" t="n">
        <v>0.361600998739436</v>
      </c>
      <c r="BF100" s="7" t="n">
        <v>0.2980795117306723</v>
      </c>
      <c r="BG100" s="7" t="n">
        <v>0.4556610528494681</v>
      </c>
      <c r="BH100" s="7" t="n">
        <v>0.4883418180765395</v>
      </c>
      <c r="BI100" s="7" t="n">
        <v>0.4245917470595088</v>
      </c>
      <c r="BJ100" s="7" t="n">
        <v>0.4305947778867774</v>
      </c>
      <c r="BK100" s="7" t="n">
        <v>0.3094996450965239</v>
      </c>
      <c r="BL100" s="7" t="n">
        <v>0.198865121565857</v>
      </c>
      <c r="BM100" s="7" t="n">
        <v>0.471342120357869</v>
      </c>
      <c r="BN100" s="7" t="n">
        <v>0.4952819202681569</v>
      </c>
      <c r="BO100" s="7" t="n">
        <v>0.4668975257071995</v>
      </c>
      <c r="BP100" s="7" t="n">
        <v>0.4042901036303293</v>
      </c>
      <c r="BQ100" s="7" t="n">
        <v>0.6141623890543589</v>
      </c>
      <c r="BR100" s="7" t="n">
        <v>0.4390246256664075</v>
      </c>
      <c r="BS100" s="7" t="n">
        <v>0.1919605814715055</v>
      </c>
      <c r="BT100" s="7" t="n">
        <v>0.729040722752245</v>
      </c>
      <c r="BU100" s="7" t="n">
        <v>0.01852265715569426</v>
      </c>
      <c r="BV100" s="7" t="n">
        <v>0.3930740752776572</v>
      </c>
      <c r="BW100" s="7" t="n">
        <v>0.4072733856713502</v>
      </c>
      <c r="BX100" s="7" t="n">
        <v>0.5500608841658219</v>
      </c>
      <c r="BY100" s="7" t="n">
        <v>0.4734670730646803</v>
      </c>
      <c r="BZ100" s="7" t="n">
        <v>0.0710661767873688</v>
      </c>
      <c r="CA100" s="7" t="n">
        <v>0.4877969150543489</v>
      </c>
      <c r="CB100" s="7" t="n">
        <v>0.3077250865673464</v>
      </c>
      <c r="CC100" s="7" t="n">
        <v>0.4448830526097783</v>
      </c>
      <c r="CD100" s="7" t="n">
        <v>0.4259313003782913</v>
      </c>
      <c r="CE100" s="7" t="n">
        <v>0.5411232797366545</v>
      </c>
      <c r="CF100" s="7" t="n">
        <v>0.3279506509245008</v>
      </c>
      <c r="CG100" s="7" t="n">
        <v>0.442617822150272</v>
      </c>
      <c r="CH100" s="7" t="n">
        <v>0.2843901015195456</v>
      </c>
      <c r="CI100" s="7" t="n">
        <v>0.0783209343996505</v>
      </c>
      <c r="CJ100" s="7" t="n">
        <v>0.8107116551248216</v>
      </c>
      <c r="CK100" s="7" t="n">
        <v>0.1760219478101856</v>
      </c>
      <c r="CL100" s="7" t="n">
        <v>0.1893042683360162</v>
      </c>
      <c r="CM100" s="7" t="n">
        <v>0.1525999438913049</v>
      </c>
      <c r="CN100" s="7" t="n">
        <v>0.2184128005711945</v>
      </c>
      <c r="CO100" s="7" t="n">
        <v>0.1636529110801137</v>
      </c>
      <c r="CP100" s="7" t="n">
        <v>0.2845412057295778</v>
      </c>
      <c r="CQ100" s="7" t="n">
        <v>0.8059199170844386</v>
      </c>
      <c r="CR100" s="7" t="n">
        <v>0.876313988603572</v>
      </c>
      <c r="CS100" s="7" t="n">
        <v>0.1459803233031836</v>
      </c>
      <c r="CT100" s="7" t="n">
        <v>0.3952118754387175</v>
      </c>
      <c r="CU100" s="7" t="n">
        <v>0.4180112581746046</v>
      </c>
      <c r="CV100" s="7" t="n">
        <v>0.8880841045847739</v>
      </c>
      <c r="CW100" s="7" t="n">
        <v>1</v>
      </c>
    </row>
  </sheetData>
  <conditionalFormatting sqref="C2:CW10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90627970.05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2109028672.9</v>
      </c>
      <c r="I3" s="11" t="n">
        <v>1</v>
      </c>
      <c r="J3" s="11" t="n">
        <v>0.968682743392616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85779503.3</v>
      </c>
      <c r="I4" s="5" t="n">
        <v>0.968682743392616</v>
      </c>
      <c r="J4" s="5" t="n">
        <v>0.968682743392616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188879516</v>
      </c>
      <c r="I5" s="11" t="n">
        <v>1</v>
      </c>
      <c r="J5" s="11" t="n">
        <v>0.943618318579329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43020754.6</v>
      </c>
      <c r="I6" s="5" t="n">
        <v>0.960183960417612</v>
      </c>
      <c r="J6" s="5" t="n">
        <v>0.943618318579329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20546652.5</v>
      </c>
      <c r="I7" s="5" t="n">
        <v>0.951905751304438</v>
      </c>
      <c r="J7" s="5" t="n">
        <v>0.943618318579329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261829796.2</v>
      </c>
      <c r="I8" s="11" t="n">
        <v>1</v>
      </c>
      <c r="J8" s="11" t="n">
        <v>0.9505678447789651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47189150.7</v>
      </c>
      <c r="I9" s="5" t="n">
        <v>0.951406131468712</v>
      </c>
      <c r="J9" s="5" t="n">
        <v>0.9505678447789651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42534976.842</v>
      </c>
      <c r="I10" s="5" t="n">
        <v>0.99986437227422</v>
      </c>
      <c r="J10" s="5" t="n">
        <v>0.9505678447789651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20776738.15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28088467.4</v>
      </c>
      <c r="I12" s="11" t="n">
        <v>1</v>
      </c>
      <c r="J12" s="11" t="n">
        <v>0.956727976365046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561130.SH</t>
        </is>
      </c>
      <c r="D13" s="3" t="inlineStr">
        <is>
          <t>富国中证新华社民族品牌工程ETF</t>
        </is>
      </c>
      <c r="E13" s="3" t="inlineStr">
        <is>
          <t>股票型ETF</t>
        </is>
      </c>
      <c r="F13" s="3" t="inlineStr">
        <is>
          <t>931403.CSI</t>
        </is>
      </c>
      <c r="G13" s="3" t="inlineStr">
        <is>
          <t>中证新华社民族品牌工程指数</t>
        </is>
      </c>
      <c r="H13" s="4" t="n">
        <v>25597061.35</v>
      </c>
      <c r="I13" s="5" t="n">
        <v>0.956727976365046</v>
      </c>
      <c r="J13" s="5" t="n">
        <v>0.956727976365046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2094433294.2</v>
      </c>
      <c r="I14" s="11" t="n">
        <v>1</v>
      </c>
      <c r="J14" s="11" t="n">
        <v>0.963369700097632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59701824.545</v>
      </c>
      <c r="I15" s="5" t="n">
        <v>0.963369700097632</v>
      </c>
      <c r="J15" s="5" t="n">
        <v>0.963369700097632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42202706.15</v>
      </c>
      <c r="I16" s="5" t="n">
        <v>0.98561914670256</v>
      </c>
      <c r="J16" s="5" t="n">
        <v>0.963369700097632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512090.SH</t>
        </is>
      </c>
      <c r="D17" s="3" t="inlineStr">
        <is>
          <t>易方达MSCI中国A股国际通ETF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21956916.05</v>
      </c>
      <c r="I17" s="5" t="n">
        <v>0.9930175503797311</v>
      </c>
      <c r="J17" s="5" t="n">
        <v>0.963369700097632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1144178146.55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516160.SH</t>
        </is>
      </c>
      <c r="D19" s="8" t="inlineStr">
        <is>
          <t>南方中证新能源ETF</t>
        </is>
      </c>
      <c r="E19" s="8" t="inlineStr">
        <is>
          <t>股票型ETF</t>
        </is>
      </c>
      <c r="F19" s="8" t="inlineStr">
        <is>
          <t>399808.SZ</t>
        </is>
      </c>
      <c r="G19" s="8" t="inlineStr">
        <is>
          <t>中证新能源指数</t>
        </is>
      </c>
      <c r="H19" s="10" t="n">
        <v>162150598.55</v>
      </c>
      <c r="I19" s="11" t="n">
        <v>1</v>
      </c>
      <c r="J19" s="11" t="n">
        <v>0.946826527367393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159790.SZ</t>
        </is>
      </c>
      <c r="D20" s="3" t="inlineStr">
        <is>
          <t>华夏中证内地低碳经济主题ETF</t>
        </is>
      </c>
      <c r="E20" s="3" t="inlineStr">
        <is>
          <t>股票型ETF</t>
        </is>
      </c>
      <c r="F20" s="3" t="inlineStr">
        <is>
          <t>000977.CSI</t>
        </is>
      </c>
      <c r="G20" s="3" t="inlineStr">
        <is>
          <t>中证内地低碳经济主题指数</t>
        </is>
      </c>
      <c r="H20" s="4" t="n">
        <v>133012856.618</v>
      </c>
      <c r="I20" s="5" t="n">
        <v>0.988533464847725</v>
      </c>
      <c r="J20" s="5" t="n">
        <v>0.946826527367393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49531793.45</v>
      </c>
      <c r="I21" s="5" t="n">
        <v>0.991093209562746</v>
      </c>
      <c r="J21" s="5" t="n">
        <v>0.946826527367393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561910.SH</t>
        </is>
      </c>
      <c r="D22" s="3" t="inlineStr">
        <is>
          <t>招商中证电池主题ETF</t>
        </is>
      </c>
      <c r="E22" s="3" t="inlineStr">
        <is>
          <t>股票型ETF</t>
        </is>
      </c>
      <c r="F22" s="3" t="inlineStr">
        <is>
          <t>931719.CSI</t>
        </is>
      </c>
      <c r="G22" s="3" t="inlineStr">
        <is>
          <t>中证电池主题指数</t>
        </is>
      </c>
      <c r="H22" s="4" t="n">
        <v>38989458.4</v>
      </c>
      <c r="I22" s="5" t="n">
        <v>0.96140558385923</v>
      </c>
      <c r="J22" s="5" t="n">
        <v>0.946826527367393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516960.SH</t>
        </is>
      </c>
      <c r="D23" s="3" t="inlineStr">
        <is>
          <t>国泰中证细分机械设备产业主题ETF</t>
        </is>
      </c>
      <c r="E23" s="3" t="inlineStr">
        <is>
          <t>股票型ETF</t>
        </is>
      </c>
      <c r="F23" s="3" t="inlineStr">
        <is>
          <t>000812.CSI</t>
        </is>
      </c>
      <c r="G23" s="3" t="inlineStr">
        <is>
          <t>中证细分机械设备产业主题指数</t>
        </is>
      </c>
      <c r="H23" s="4" t="n">
        <v>27662447.75</v>
      </c>
      <c r="I23" s="5" t="n">
        <v>0.985827979197468</v>
      </c>
      <c r="J23" s="5" t="n">
        <v>0.946826527367393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159861.SZ</t>
        </is>
      </c>
      <c r="D24" s="3" t="inlineStr">
        <is>
          <t>国泰中证环保产业50ETF</t>
        </is>
      </c>
      <c r="E24" s="3" t="inlineStr">
        <is>
          <t>股票型ETF</t>
        </is>
      </c>
      <c r="F24" s="3" t="inlineStr">
        <is>
          <t>930614.CSI</t>
        </is>
      </c>
      <c r="G24" s="3" t="inlineStr">
        <is>
          <t>中证环保产业50指数</t>
        </is>
      </c>
      <c r="H24" s="4" t="n">
        <v>24463642.085</v>
      </c>
      <c r="I24" s="5" t="n">
        <v>0.99088493805375</v>
      </c>
      <c r="J24" s="5" t="n">
        <v>0.946826527367393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44031800.526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732043275.65</v>
      </c>
      <c r="I26" s="11" t="n">
        <v>1</v>
      </c>
      <c r="J26" s="11" t="n">
        <v>0.95705748635407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512170.SH</t>
        </is>
      </c>
      <c r="D27" s="3" t="inlineStr">
        <is>
          <t>华宝中证医疗ETF</t>
        </is>
      </c>
      <c r="E27" s="3" t="inlineStr">
        <is>
          <t>股票型ETF</t>
        </is>
      </c>
      <c r="F27" s="3" t="inlineStr">
        <is>
          <t>399989.SZ</t>
        </is>
      </c>
      <c r="G27" s="3" t="inlineStr">
        <is>
          <t>中证医疗指数</t>
        </is>
      </c>
      <c r="H27" s="4" t="n">
        <v>617915662.3</v>
      </c>
      <c r="I27" s="5" t="n">
        <v>0.983573351869554</v>
      </c>
      <c r="J27" s="5" t="n">
        <v>0.95705748635407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185492049.85</v>
      </c>
      <c r="I28" s="5" t="n">
        <v>0.976624885115664</v>
      </c>
      <c r="J28" s="5" t="n">
        <v>0.95705748635407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159992.SZ</t>
        </is>
      </c>
      <c r="D29" s="3" t="inlineStr">
        <is>
          <t>创新药</t>
        </is>
      </c>
      <c r="E29" s="3" t="inlineStr">
        <is>
          <t>股票型ETF</t>
        </is>
      </c>
      <c r="F29" s="3" t="inlineStr">
        <is>
          <t>931152.CSI</t>
        </is>
      </c>
      <c r="G29" s="3" t="inlineStr">
        <is>
          <t>中证创新药产业指数</t>
        </is>
      </c>
      <c r="H29" s="4" t="n">
        <v>176657224.323</v>
      </c>
      <c r="I29" s="5" t="n">
        <v>0.978273605720491</v>
      </c>
      <c r="J29" s="5" t="n">
        <v>0.95705748635407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159837.SZ</t>
        </is>
      </c>
      <c r="D30" s="3" t="inlineStr">
        <is>
          <t>易方达中证生物科技主题ETF</t>
        </is>
      </c>
      <c r="E30" s="3" t="inlineStr">
        <is>
          <t>股票型ETF</t>
        </is>
      </c>
      <c r="F30" s="3" t="inlineStr">
        <is>
          <t>930743.CSI</t>
        </is>
      </c>
      <c r="G30" s="3" t="inlineStr">
        <is>
          <t>中证生物科技主题指数</t>
        </is>
      </c>
      <c r="H30" s="4" t="n">
        <v>70568135.48450001</v>
      </c>
      <c r="I30" s="5" t="n">
        <v>0.981105823745403</v>
      </c>
      <c r="J30" s="5" t="n">
        <v>0.95705748635407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61760438.5715</v>
      </c>
      <c r="I31" s="5" t="n">
        <v>0.991975565085516</v>
      </c>
      <c r="J31" s="5" t="n">
        <v>0.95705748635407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159938.SZ</t>
        </is>
      </c>
      <c r="D32" s="3" t="inlineStr">
        <is>
          <t>广发中证全指医药卫生ETF</t>
        </is>
      </c>
      <c r="E32" s="3" t="inlineStr">
        <is>
          <t>股票型ETF</t>
        </is>
      </c>
      <c r="F32" s="3" t="inlineStr">
        <is>
          <t>000991.SH</t>
        </is>
      </c>
      <c r="G32" s="3" t="inlineStr">
        <is>
          <t>中证全指医药卫生指数</t>
        </is>
      </c>
      <c r="H32" s="4" t="n">
        <v>60242482.994</v>
      </c>
      <c r="I32" s="5" t="n">
        <v>0.971671247950799</v>
      </c>
      <c r="J32" s="5" t="n">
        <v>0.95705748635407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159859.SZ</t>
        </is>
      </c>
      <c r="D33" s="3" t="inlineStr">
        <is>
          <t>天弘国证生物医药ETF</t>
        </is>
      </c>
      <c r="E33" s="3" t="inlineStr">
        <is>
          <t>股票型ETF</t>
        </is>
      </c>
      <c r="F33" s="3" t="inlineStr">
        <is>
          <t>399441.SZ</t>
        </is>
      </c>
      <c r="G33" s="3" t="inlineStr">
        <is>
          <t>国证生物医药指数</t>
        </is>
      </c>
      <c r="H33" s="4" t="n">
        <v>31954770.779</v>
      </c>
      <c r="I33" s="5" t="n">
        <v>0.9749337320604941</v>
      </c>
      <c r="J33" s="5" t="n">
        <v>0.95705748635407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515950.SH</t>
        </is>
      </c>
      <c r="D34" s="3" t="inlineStr">
        <is>
          <t>富国中证医药50ETF</t>
        </is>
      </c>
      <c r="E34" s="3" t="inlineStr">
        <is>
          <t>股票型ETF</t>
        </is>
      </c>
      <c r="F34" s="3" t="inlineStr">
        <is>
          <t>931140.CSI</t>
        </is>
      </c>
      <c r="G34" s="3" t="inlineStr">
        <is>
          <t>中证医药50指数</t>
        </is>
      </c>
      <c r="H34" s="4" t="n">
        <v>28883956.1</v>
      </c>
      <c r="I34" s="5" t="n">
        <v>0.9969249048733529</v>
      </c>
      <c r="J34" s="5" t="n">
        <v>0.95705748635407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516820.SH</t>
        </is>
      </c>
      <c r="D35" s="3" t="inlineStr">
        <is>
          <t>平安中证医疗创新ETF</t>
        </is>
      </c>
      <c r="E35" s="3" t="inlineStr">
        <is>
          <t>股票型ETF</t>
        </is>
      </c>
      <c r="F35" s="3" t="inlineStr">
        <is>
          <t>931484.CSI</t>
        </is>
      </c>
      <c r="G35" s="3" t="inlineStr">
        <is>
          <t>中证医药及医疗器械创新指数</t>
        </is>
      </c>
      <c r="H35" s="4" t="n">
        <v>28005473.45</v>
      </c>
      <c r="I35" s="5" t="n">
        <v>0.988667265641034</v>
      </c>
      <c r="J35" s="5" t="n">
        <v>0.95705748635407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512120.SH</t>
        </is>
      </c>
      <c r="D36" s="3" t="inlineStr">
        <is>
          <t>华安中证细分医药ETF</t>
        </is>
      </c>
      <c r="E36" s="3" t="inlineStr">
        <is>
          <t>股票型ETF</t>
        </is>
      </c>
      <c r="F36" s="3" t="inlineStr">
        <is>
          <t>000814.SH</t>
        </is>
      </c>
      <c r="G36" s="3" t="inlineStr">
        <is>
          <t>中证细分医药产业主题指数</t>
        </is>
      </c>
      <c r="H36" s="4" t="n">
        <v>24304017.55</v>
      </c>
      <c r="I36" s="5" t="n">
        <v>0.979591416228618</v>
      </c>
      <c r="J36" s="5" t="n">
        <v>0.95705748635407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512690.SH</t>
        </is>
      </c>
      <c r="D37" s="8" t="inlineStr">
        <is>
          <t>酒ETF</t>
        </is>
      </c>
      <c r="E37" s="8" t="inlineStr">
        <is>
          <t>股票型ETF</t>
        </is>
      </c>
      <c r="F37" s="8" t="inlineStr">
        <is>
          <t>399987.SZ</t>
        </is>
      </c>
      <c r="G37" s="8" t="inlineStr">
        <is>
          <t>中证酒指数</t>
        </is>
      </c>
      <c r="H37" s="10" t="n">
        <v>587304814.55</v>
      </c>
      <c r="I37" s="11" t="n">
        <v>1</v>
      </c>
      <c r="J37" s="11" t="n">
        <v>0.921027585255659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159928.SZ</t>
        </is>
      </c>
      <c r="D38" s="3" t="inlineStr">
        <is>
          <t>汇添富中证主要消费ETF</t>
        </is>
      </c>
      <c r="E38" s="3" t="inlineStr">
        <is>
          <t>股票型ETF</t>
        </is>
      </c>
      <c r="F38" s="3" t="inlineStr">
        <is>
          <t>000932.SH</t>
        </is>
      </c>
      <c r="G38" s="3" t="inlineStr">
        <is>
          <t>中证主要消费指数</t>
        </is>
      </c>
      <c r="H38" s="4" t="n">
        <v>178968895.4745</v>
      </c>
      <c r="I38" s="5" t="n">
        <v>0.940497925989488</v>
      </c>
      <c r="J38" s="5" t="n">
        <v>0.921027585255659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515170.SH</t>
        </is>
      </c>
      <c r="D39" s="3" t="inlineStr">
        <is>
          <t>华夏中证细分食品饮料产业主题ETF</t>
        </is>
      </c>
      <c r="E39" s="3" t="inlineStr">
        <is>
          <t>股票型ETF</t>
        </is>
      </c>
      <c r="F39" s="3" t="inlineStr">
        <is>
          <t>000815.CSI</t>
        </is>
      </c>
      <c r="G39" s="3" t="inlineStr">
        <is>
          <t>中证细分食品饮料产业主题指数</t>
        </is>
      </c>
      <c r="H39" s="4" t="n">
        <v>147486404.6</v>
      </c>
      <c r="I39" s="5" t="n">
        <v>0.989596853228373</v>
      </c>
      <c r="J39" s="5" t="n">
        <v>0.921027585255659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515650.SH</t>
        </is>
      </c>
      <c r="D40" s="3" t="inlineStr">
        <is>
          <t>富国中证消费50ETF</t>
        </is>
      </c>
      <c r="E40" s="3" t="inlineStr">
        <is>
          <t>股票型ETF</t>
        </is>
      </c>
      <c r="F40" s="3" t="inlineStr">
        <is>
          <t>931139.CSI</t>
        </is>
      </c>
      <c r="G40" s="3" t="inlineStr">
        <is>
          <t>中证消费50指数</t>
        </is>
      </c>
      <c r="H40" s="4" t="n">
        <v>73325679.7</v>
      </c>
      <c r="I40" s="5" t="n">
        <v>0.921027585255659</v>
      </c>
      <c r="J40" s="5" t="n">
        <v>0.921027585255659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159736.SZ</t>
        </is>
      </c>
      <c r="D41" s="3" t="inlineStr">
        <is>
          <t>天弘中证食品饮料ETF</t>
        </is>
      </c>
      <c r="E41" s="3" t="inlineStr">
        <is>
          <t>股票型ETF</t>
        </is>
      </c>
      <c r="F41" s="3" t="inlineStr">
        <is>
          <t>930653.CSI</t>
        </is>
      </c>
      <c r="G41" s="3" t="inlineStr">
        <is>
          <t>中证食品饮料指数</t>
        </is>
      </c>
      <c r="H41" s="4" t="n">
        <v>45705941.4235</v>
      </c>
      <c r="I41" s="5" t="n">
        <v>0.983623909891114</v>
      </c>
      <c r="J41" s="5" t="n">
        <v>0.921027585255659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159843.SZ</t>
        </is>
      </c>
      <c r="D42" s="3" t="inlineStr">
        <is>
          <t>招商国证食品饮料ETF</t>
        </is>
      </c>
      <c r="E42" s="3" t="inlineStr">
        <is>
          <t>股票型ETF</t>
        </is>
      </c>
      <c r="F42" s="3" t="inlineStr">
        <is>
          <t>399396.SZ</t>
        </is>
      </c>
      <c r="G42" s="3" t="inlineStr">
        <is>
          <t>国证食品饮料行业指数</t>
        </is>
      </c>
      <c r="H42" s="4" t="n">
        <v>20847726.486</v>
      </c>
      <c r="I42" s="5" t="n">
        <v>0.986424978211265</v>
      </c>
      <c r="J42" s="5" t="n">
        <v>0.921027585255659</v>
      </c>
      <c r="K42" s="5" t="n">
        <v>0.9</v>
      </c>
      <c r="L42" s="5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512400.SH</t>
        </is>
      </c>
      <c r="D43" s="8" t="inlineStr">
        <is>
          <t>南方中证申万有色金属ETF</t>
        </is>
      </c>
      <c r="E43" s="8" t="inlineStr">
        <is>
          <t>股票型ETF</t>
        </is>
      </c>
      <c r="F43" s="8" t="inlineStr">
        <is>
          <t>000819.SH</t>
        </is>
      </c>
      <c r="G43" s="8" t="inlineStr">
        <is>
          <t>中证申万有色金属指数</t>
        </is>
      </c>
      <c r="H43" s="10" t="n">
        <v>81889912.59999999</v>
      </c>
      <c r="I43" s="11" t="n">
        <v>1</v>
      </c>
      <c r="J43" s="11" t="n">
        <v>0.951477475105555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562800.SH</t>
        </is>
      </c>
      <c r="D44" s="3" t="inlineStr">
        <is>
          <t>嘉实中证稀有金属主题ETF</t>
        </is>
      </c>
      <c r="E44" s="3" t="inlineStr">
        <is>
          <t>股票型ETF</t>
        </is>
      </c>
      <c r="F44" s="3" t="inlineStr">
        <is>
          <t>930632.CSI</t>
        </is>
      </c>
      <c r="G44" s="3" t="inlineStr">
        <is>
          <t>中证稀有金属主题指数</t>
        </is>
      </c>
      <c r="H44" s="4" t="n">
        <v>56985311.6</v>
      </c>
      <c r="I44" s="5" t="n">
        <v>0.957172257086258</v>
      </c>
      <c r="J44" s="5" t="n">
        <v>0.951477475105555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159881.SZ</t>
        </is>
      </c>
      <c r="D45" s="3" t="inlineStr">
        <is>
          <t>国泰中证有色金属ETF</t>
        </is>
      </c>
      <c r="E45" s="3" t="inlineStr">
        <is>
          <t>股票型ETF</t>
        </is>
      </c>
      <c r="F45" s="3" t="inlineStr">
        <is>
          <t>930708.CSI</t>
        </is>
      </c>
      <c r="G45" s="3" t="inlineStr">
        <is>
          <t>中证有色金属指数</t>
        </is>
      </c>
      <c r="H45" s="4" t="n">
        <v>29534701.447</v>
      </c>
      <c r="I45" s="5" t="n">
        <v>0.994572260722441</v>
      </c>
      <c r="J45" s="5" t="n">
        <v>0.951477475105555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1875194603.25</v>
      </c>
      <c r="I46" s="11" t="n">
        <v>1</v>
      </c>
      <c r="J46" s="11" t="n">
        <v>0.953029506449415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1322714723.15</v>
      </c>
      <c r="I47" s="5" t="n">
        <v>0.953029506449415</v>
      </c>
      <c r="J47" s="5" t="n">
        <v>0.953029506449415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345705862.7</v>
      </c>
      <c r="I48" s="11" t="n">
        <v>1</v>
      </c>
      <c r="J48" s="11" t="n">
        <v>0.980540670128681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35019935.0285</v>
      </c>
      <c r="I49" s="5" t="n">
        <v>0.980540670128681</v>
      </c>
      <c r="J49" s="5" t="n">
        <v>0.980540670128681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113777221.105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54979279.15</v>
      </c>
      <c r="I51" s="11" t="n">
        <v>1</v>
      </c>
      <c r="J51" s="11" t="n">
        <v>0.915735449886582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159819.SZ</t>
        </is>
      </c>
      <c r="D52" s="3" t="inlineStr">
        <is>
          <t>易方达中证人工智能主题ETF</t>
        </is>
      </c>
      <c r="E52" s="3" t="inlineStr">
        <is>
          <t>股票型ETF</t>
        </is>
      </c>
      <c r="F52" s="3" t="inlineStr">
        <is>
          <t>930713.CSI</t>
        </is>
      </c>
      <c r="G52" s="3" t="inlineStr">
        <is>
          <t>中证人工智能主题指数</t>
        </is>
      </c>
      <c r="H52" s="4" t="n">
        <v>39158700.4755</v>
      </c>
      <c r="I52" s="5" t="n">
        <v>0.934027248704002</v>
      </c>
      <c r="J52" s="5" t="n">
        <v>0.915735449886582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35913997.662</v>
      </c>
      <c r="I53" s="5" t="n">
        <v>0.915735449886582</v>
      </c>
      <c r="J53" s="5" t="n">
        <v>0.915735449886582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29446145.0535</v>
      </c>
      <c r="I54" s="5" t="n">
        <v>0.919524418768864</v>
      </c>
      <c r="J54" s="5" t="n">
        <v>0.915735449886582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23325082.6</v>
      </c>
      <c r="I55" s="5" t="n">
        <v>0.9360784870061299</v>
      </c>
      <c r="J55" s="5" t="n">
        <v>0.915735449886582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1216811824.3905</v>
      </c>
      <c r="I56" s="11" t="n">
        <v>1</v>
      </c>
      <c r="J56" s="11" t="n">
        <v>0.918388049179333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742573882.8945</v>
      </c>
      <c r="I57" s="5" t="n">
        <v>0.993594092115805</v>
      </c>
      <c r="J57" s="5" t="n">
        <v>0.918388049179333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234400471.489</v>
      </c>
      <c r="I58" s="5" t="n">
        <v>0.959458945779335</v>
      </c>
      <c r="J58" s="5" t="n">
        <v>0.918388049179333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134087411.5075</v>
      </c>
      <c r="I59" s="5" t="n">
        <v>0.930559883482832</v>
      </c>
      <c r="J59" s="5" t="n">
        <v>0.918388049179333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75837581.265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762769202.4</v>
      </c>
      <c r="I61" s="11" t="n">
        <v>1</v>
      </c>
      <c r="J61" s="11" t="n">
        <v>0.949926483852691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160480494.1</v>
      </c>
      <c r="I62" s="5" t="n">
        <v>0.949926483852691</v>
      </c>
      <c r="J62" s="5" t="n">
        <v>0.949926483852691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28227207.653</v>
      </c>
      <c r="I63" s="5" t="n">
        <v>0.996177012311768</v>
      </c>
      <c r="J63" s="5" t="n">
        <v>0.949926483852691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405933085.35</v>
      </c>
      <c r="I64" s="11" t="n">
        <v>1</v>
      </c>
      <c r="J64" s="11" t="n">
        <v>0.974459525140659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140595094.4</v>
      </c>
      <c r="I65" s="5" t="n">
        <v>0.974459525140659</v>
      </c>
      <c r="J65" s="5" t="n">
        <v>0.974459525140659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138885307.55</v>
      </c>
      <c r="I66" s="5" t="n">
        <v>0.977519925177869</v>
      </c>
      <c r="J66" s="5" t="n">
        <v>0.974459525140659</v>
      </c>
      <c r="K66" s="5" t="n">
        <v>0.9</v>
      </c>
      <c r="L66" s="5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51661879.75</v>
      </c>
      <c r="I67" s="11" t="n">
        <v>1</v>
      </c>
      <c r="J67" s="11" t="n">
        <v>0.961848634479861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39181289.3515</v>
      </c>
      <c r="I68" s="5" t="n">
        <v>0.961848634479861</v>
      </c>
      <c r="J68" s="5" t="n">
        <v>0.961848634479861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515030.SH</t>
        </is>
      </c>
      <c r="D69" s="8" t="inlineStr">
        <is>
          <t>华夏中证新能源汽车ETF</t>
        </is>
      </c>
      <c r="E69" s="8" t="inlineStr">
        <is>
          <t>股票型ETF</t>
        </is>
      </c>
      <c r="F69" s="8" t="inlineStr">
        <is>
          <t>399976.SZ</t>
        </is>
      </c>
      <c r="G69" s="8" t="inlineStr">
        <is>
          <t>中证新能源汽车指数</t>
        </is>
      </c>
      <c r="H69" s="10" t="n">
        <v>257370426.2</v>
      </c>
      <c r="I69" s="11" t="n">
        <v>1</v>
      </c>
      <c r="J69" s="11" t="n">
        <v>0.981199837227234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515700.SH</t>
        </is>
      </c>
      <c r="D70" s="3" t="inlineStr">
        <is>
          <t>平安中证新能源汽车产业ETF</t>
        </is>
      </c>
      <c r="E70" s="3" t="inlineStr">
        <is>
          <t>股票型ETF</t>
        </is>
      </c>
      <c r="F70" s="3" t="inlineStr">
        <is>
          <t>930997.CSI</t>
        </is>
      </c>
      <c r="G70" s="3" t="inlineStr">
        <is>
          <t>中证新能源汽车产业指数</t>
        </is>
      </c>
      <c r="H70" s="4" t="n">
        <v>156824004.95</v>
      </c>
      <c r="I70" s="5" t="n">
        <v>0.999730437307835</v>
      </c>
      <c r="J70" s="5" t="n">
        <v>0.981199837227234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127833295.423</v>
      </c>
      <c r="I71" s="5" t="n">
        <v>0.988319250201544</v>
      </c>
      <c r="J71" s="5" t="n">
        <v>0.981199837227234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516590.SH</t>
        </is>
      </c>
      <c r="D72" s="3" t="inlineStr">
        <is>
          <t>易方达中证智能电动汽车ETF</t>
        </is>
      </c>
      <c r="E72" s="3" t="inlineStr">
        <is>
          <t>股票型ETF</t>
        </is>
      </c>
      <c r="F72" s="3" t="inlineStr">
        <is>
          <t>H11052.CSI</t>
        </is>
      </c>
      <c r="G72" s="3" t="inlineStr">
        <is>
          <t>中证智能电动汽车指数</t>
        </is>
      </c>
      <c r="H72" s="4" t="n">
        <v>23890343.75</v>
      </c>
      <c r="I72" s="5" t="n">
        <v>0.981808791341786</v>
      </c>
      <c r="J72" s="5" t="n">
        <v>0.981199837227234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93351432.45</v>
      </c>
      <c r="I73" s="11" t="n">
        <v>1</v>
      </c>
      <c r="J73" s="11" t="n">
        <v>0.965995670771871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74679534.7</v>
      </c>
      <c r="I74" s="5" t="n">
        <v>0.965995670771871</v>
      </c>
      <c r="J74" s="5" t="n">
        <v>0.965995670771871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102566013.9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512720.SH</t>
        </is>
      </c>
      <c r="D76" s="8" t="inlineStr">
        <is>
          <t>国泰中证计算机主题ETF</t>
        </is>
      </c>
      <c r="E76" s="8" t="inlineStr">
        <is>
          <t>股票型ETF</t>
        </is>
      </c>
      <c r="F76" s="8" t="inlineStr">
        <is>
          <t>930651.CSI</t>
        </is>
      </c>
      <c r="G76" s="8" t="inlineStr">
        <is>
          <t>中证计算机主题指数</t>
        </is>
      </c>
      <c r="H76" s="10" t="n">
        <v>67344201.59999999</v>
      </c>
      <c r="I76" s="11" t="n">
        <v>1</v>
      </c>
      <c r="J76" s="11" t="n">
        <v>0.970747278580839</v>
      </c>
      <c r="K76" s="11" t="n">
        <v>0.9</v>
      </c>
      <c r="L76" s="11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515230.SH</t>
        </is>
      </c>
      <c r="D77" s="3" t="inlineStr">
        <is>
          <t>国泰中证全指软件ETF</t>
        </is>
      </c>
      <c r="E77" s="3" t="inlineStr">
        <is>
          <t>股票型ETF</t>
        </is>
      </c>
      <c r="F77" s="3" t="inlineStr">
        <is>
          <t>H30202.CSI</t>
        </is>
      </c>
      <c r="G77" s="3" t="inlineStr">
        <is>
          <t>中证全指软件指数</t>
        </is>
      </c>
      <c r="H77" s="4" t="n">
        <v>51195228.9</v>
      </c>
      <c r="I77" s="5" t="n">
        <v>0.982056816666974</v>
      </c>
      <c r="J77" s="5" t="n">
        <v>0.970747278580839</v>
      </c>
      <c r="K77" s="5" t="n">
        <v>0.9</v>
      </c>
      <c r="L77" s="5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516510.SH</t>
        </is>
      </c>
      <c r="D78" s="3" t="inlineStr">
        <is>
          <t>易方达中证云计算与大数据主题ETF</t>
        </is>
      </c>
      <c r="E78" s="3" t="inlineStr">
        <is>
          <t>股票型ETF</t>
        </is>
      </c>
      <c r="F78" s="3" t="inlineStr">
        <is>
          <t>930851.CSI</t>
        </is>
      </c>
      <c r="G78" s="3" t="inlineStr">
        <is>
          <t>中证云计算与大数据主题指数</t>
        </is>
      </c>
      <c r="H78" s="4" t="n">
        <v>26812025.3</v>
      </c>
      <c r="I78" s="5" t="n">
        <v>0.9784345021340271</v>
      </c>
      <c r="J78" s="5" t="n">
        <v>0.970747278580839</v>
      </c>
      <c r="K78" s="5" t="n">
        <v>0.9</v>
      </c>
      <c r="L78" s="5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159852.SZ</t>
        </is>
      </c>
      <c r="D79" s="3" t="inlineStr">
        <is>
          <t>嘉实中证软件服务ETF</t>
        </is>
      </c>
      <c r="E79" s="3" t="inlineStr">
        <is>
          <t>股票型ETF</t>
        </is>
      </c>
      <c r="F79" s="3" t="inlineStr">
        <is>
          <t>930601.CSI</t>
        </is>
      </c>
      <c r="G79" s="3" t="inlineStr">
        <is>
          <t>中证软件服务指数</t>
        </is>
      </c>
      <c r="H79" s="4" t="n">
        <v>23911763.32</v>
      </c>
      <c r="I79" s="5" t="n">
        <v>0.984144532655512</v>
      </c>
      <c r="J79" s="5" t="n">
        <v>0.970747278580839</v>
      </c>
      <c r="K79" s="5" t="n">
        <v>0.9</v>
      </c>
      <c r="L79" s="5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515400.SH</t>
        </is>
      </c>
      <c r="D80" s="3" t="inlineStr">
        <is>
          <t>富国中证大数据产业ETF</t>
        </is>
      </c>
      <c r="E80" s="3" t="inlineStr">
        <is>
          <t>股票型ETF</t>
        </is>
      </c>
      <c r="F80" s="3" t="inlineStr">
        <is>
          <t>930902.CSI</t>
        </is>
      </c>
      <c r="G80" s="3" t="inlineStr">
        <is>
          <t>中证大数据产业指数</t>
        </is>
      </c>
      <c r="H80" s="4" t="n">
        <v>21695255</v>
      </c>
      <c r="I80" s="5" t="n">
        <v>0.978241873531535</v>
      </c>
      <c r="J80" s="5" t="n">
        <v>0.970747278580839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515210.SH</t>
        </is>
      </c>
      <c r="D81" s="8" t="inlineStr">
        <is>
          <t>国泰中证钢铁ETF</t>
        </is>
      </c>
      <c r="E81" s="8" t="inlineStr">
        <is>
          <t>股票型ETF</t>
        </is>
      </c>
      <c r="F81" s="8" t="inlineStr">
        <is>
          <t>930606.CSI</t>
        </is>
      </c>
      <c r="G81" s="8" t="inlineStr">
        <is>
          <t>中证钢铁指数</t>
        </is>
      </c>
      <c r="H81" s="10" t="n">
        <v>60552507.65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159766.SZ</t>
        </is>
      </c>
      <c r="D82" s="8" t="inlineStr">
        <is>
          <t>富国中证旅游主题ETF</t>
        </is>
      </c>
      <c r="E82" s="8" t="inlineStr">
        <is>
          <t>股票型ETF</t>
        </is>
      </c>
      <c r="F82" s="8" t="inlineStr">
        <is>
          <t>930633.CSI</t>
        </is>
      </c>
      <c r="G82" s="8" t="inlineStr">
        <is>
          <t>中证旅游主题指数</t>
        </is>
      </c>
      <c r="H82" s="10" t="n">
        <v>215921949.4005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159996.SZ</t>
        </is>
      </c>
      <c r="D83" s="8" t="inlineStr">
        <is>
          <t>国泰中证全指家用电器ETF</t>
        </is>
      </c>
      <c r="E83" s="8" t="inlineStr">
        <is>
          <t>股票型ETF</t>
        </is>
      </c>
      <c r="F83" s="8" t="inlineStr">
        <is>
          <t>930697.CSI</t>
        </is>
      </c>
      <c r="G83" s="8" t="inlineStr">
        <is>
          <t>中证全指家用电器指数</t>
        </is>
      </c>
      <c r="H83" s="10" t="n">
        <v>76348084.288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159865.SZ</t>
        </is>
      </c>
      <c r="D84" s="8" t="inlineStr">
        <is>
          <t>国泰中证畜牧养殖ETF</t>
        </is>
      </c>
      <c r="E84" s="8" t="inlineStr">
        <is>
          <t>股票型ETF</t>
        </is>
      </c>
      <c r="F84" s="8" t="inlineStr">
        <is>
          <t>930707.CSI</t>
        </is>
      </c>
      <c r="G84" s="8" t="inlineStr">
        <is>
          <t>中证畜牧养殖指数</t>
        </is>
      </c>
      <c r="H84" s="10" t="n">
        <v>144377936.402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31</v>
      </c>
      <c r="B85" s="9" t="inlineStr">
        <is>
          <t>是</t>
        </is>
      </c>
      <c r="C85" s="8" t="inlineStr">
        <is>
          <t>515250.SH</t>
        </is>
      </c>
      <c r="D85" s="8" t="inlineStr">
        <is>
          <t>富国中证智能汽车主题ETF</t>
        </is>
      </c>
      <c r="E85" s="8" t="inlineStr">
        <is>
          <t>股票型ETF</t>
        </is>
      </c>
      <c r="F85" s="8" t="inlineStr">
        <is>
          <t>930721.CSI</t>
        </is>
      </c>
      <c r="G85" s="8" t="inlineStr">
        <is>
          <t>中证智能汽车主题指数</t>
        </is>
      </c>
      <c r="H85" s="10" t="n">
        <v>81936774.40000001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515050.SH</t>
        </is>
      </c>
      <c r="D86" s="8" t="inlineStr">
        <is>
          <t>华夏中证5G通信主题ETF</t>
        </is>
      </c>
      <c r="E86" s="8" t="inlineStr">
        <is>
          <t>股票型ETF</t>
        </is>
      </c>
      <c r="F86" s="8" t="inlineStr">
        <is>
          <t>931079.CSI</t>
        </is>
      </c>
      <c r="G86" s="8" t="inlineStr">
        <is>
          <t>中证5G通信主题指数</t>
        </is>
      </c>
      <c r="H86" s="10" t="n">
        <v>70476710.25</v>
      </c>
      <c r="I86" s="11" t="n">
        <v>1</v>
      </c>
      <c r="J86" s="11" t="n">
        <v>0.9819921507207789</v>
      </c>
      <c r="K86" s="11" t="n">
        <v>0.9</v>
      </c>
      <c r="L86" s="11" t="n">
        <v>0.1</v>
      </c>
    </row>
    <row r="87">
      <c r="A87" s="3" t="n">
        <v>32</v>
      </c>
      <c r="B87" s="3" t="inlineStr">
        <is>
          <t>否</t>
        </is>
      </c>
      <c r="C87" s="3" t="inlineStr">
        <is>
          <t>159786.SZ</t>
        </is>
      </c>
      <c r="D87" s="3" t="inlineStr">
        <is>
          <t>VRETF</t>
        </is>
      </c>
      <c r="E87" s="3" t="inlineStr">
        <is>
          <t>股票型ETF</t>
        </is>
      </c>
      <c r="F87" s="3" t="inlineStr">
        <is>
          <t>930821.CSI</t>
        </is>
      </c>
      <c r="G87" s="3" t="inlineStr">
        <is>
          <t>中证虚拟现实主题指数</t>
        </is>
      </c>
      <c r="H87" s="4" t="n">
        <v>22173875.953</v>
      </c>
      <c r="I87" s="5" t="n">
        <v>0.9819921507207789</v>
      </c>
      <c r="J87" s="5" t="n">
        <v>0.9819921507207789</v>
      </c>
      <c r="K87" s="5" t="n">
        <v>0.9</v>
      </c>
      <c r="L87" s="5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159745.SZ</t>
        </is>
      </c>
      <c r="D88" s="8" t="inlineStr">
        <is>
          <t>国泰中证全指建筑材料ETF</t>
        </is>
      </c>
      <c r="E88" s="8" t="inlineStr">
        <is>
          <t>股票型ETF</t>
        </is>
      </c>
      <c r="F88" s="8" t="inlineStr">
        <is>
          <t>931009.CSI</t>
        </is>
      </c>
      <c r="G88" s="8" t="inlineStr">
        <is>
          <t>中证全指建筑材料指数</t>
        </is>
      </c>
      <c r="H88" s="10" t="n">
        <v>41806114.22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34</v>
      </c>
      <c r="B89" s="9" t="inlineStr">
        <is>
          <t>是</t>
        </is>
      </c>
      <c r="C89" s="8" t="inlineStr">
        <is>
          <t>515790.SH</t>
        </is>
      </c>
      <c r="D89" s="8" t="inlineStr">
        <is>
          <t>华泰柏瑞中证光伏产业ETF</t>
        </is>
      </c>
      <c r="E89" s="8" t="inlineStr">
        <is>
          <t>股票型ETF</t>
        </is>
      </c>
      <c r="F89" s="8" t="inlineStr">
        <is>
          <t>931151.CSI</t>
        </is>
      </c>
      <c r="G89" s="8" t="inlineStr">
        <is>
          <t>中证光伏产业指数</t>
        </is>
      </c>
      <c r="H89" s="10" t="n">
        <v>715028820.45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515880.SH</t>
        </is>
      </c>
      <c r="D90" s="8" t="inlineStr">
        <is>
          <t>国泰中证全指通信设备ETF</t>
        </is>
      </c>
      <c r="E90" s="8" t="inlineStr">
        <is>
          <t>股票型ETF</t>
        </is>
      </c>
      <c r="F90" s="8" t="inlineStr">
        <is>
          <t>931160.CSI</t>
        </is>
      </c>
      <c r="G90" s="8" t="inlineStr">
        <is>
          <t>中证全指通信设备指数</t>
        </is>
      </c>
      <c r="H90" s="10" t="n">
        <v>40002381.25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159807.SZ</t>
        </is>
      </c>
      <c r="D91" s="8" t="inlineStr">
        <is>
          <t>易方达中证科技50ETF</t>
        </is>
      </c>
      <c r="E91" s="8" t="inlineStr">
        <is>
          <t>股票型ETF</t>
        </is>
      </c>
      <c r="F91" s="8" t="inlineStr">
        <is>
          <t>931380.CSI</t>
        </is>
      </c>
      <c r="G91" s="8" t="inlineStr">
        <is>
          <t>中证科技50指数</t>
        </is>
      </c>
      <c r="H91" s="10" t="n">
        <v>32079642.501</v>
      </c>
      <c r="I91" s="11" t="n">
        <v>1</v>
      </c>
      <c r="J91" s="11" t="n">
        <v>0.959124053496182</v>
      </c>
      <c r="K91" s="11" t="n">
        <v>0.9</v>
      </c>
      <c r="L91" s="11" t="n">
        <v>0.1</v>
      </c>
    </row>
    <row r="92">
      <c r="A92" s="3" t="n">
        <v>36</v>
      </c>
      <c r="B92" s="3" t="inlineStr">
        <is>
          <t>否</t>
        </is>
      </c>
      <c r="C92" s="3" t="inlineStr">
        <is>
          <t>515750.SH</t>
        </is>
      </c>
      <c r="D92" s="3" t="inlineStr">
        <is>
          <t>富国中证科技50策略ETF</t>
        </is>
      </c>
      <c r="E92" s="3" t="inlineStr">
        <is>
          <t>股票型ETF</t>
        </is>
      </c>
      <c r="F92" s="3" t="inlineStr">
        <is>
          <t>931186.CSI</t>
        </is>
      </c>
      <c r="G92" s="3" t="inlineStr">
        <is>
          <t>中证科技50策略指数</t>
        </is>
      </c>
      <c r="H92" s="4" t="n">
        <v>21649477.9</v>
      </c>
      <c r="I92" s="5" t="n">
        <v>0.959124053496182</v>
      </c>
      <c r="J92" s="5" t="n">
        <v>0.959124053496182</v>
      </c>
      <c r="K92" s="5" t="n">
        <v>0.9</v>
      </c>
      <c r="L92" s="5" t="n">
        <v>0.1</v>
      </c>
    </row>
    <row r="93">
      <c r="A93" s="8" t="n">
        <v>37</v>
      </c>
      <c r="B93" s="9" t="inlineStr">
        <is>
          <t>是</t>
        </is>
      </c>
      <c r="C93" s="8" t="inlineStr">
        <is>
          <t>512200.SH</t>
        </is>
      </c>
      <c r="D93" s="8" t="inlineStr">
        <is>
          <t>南方中证全指房地产ETF</t>
        </is>
      </c>
      <c r="E93" s="8" t="inlineStr">
        <is>
          <t>股票型ETF</t>
        </is>
      </c>
      <c r="F93" s="8" t="inlineStr">
        <is>
          <t>931775.CSI</t>
        </is>
      </c>
      <c r="G93" s="8" t="inlineStr">
        <is>
          <t>中证全指房地产指数</t>
        </is>
      </c>
      <c r="H93" s="10" t="n">
        <v>232873481.1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38</v>
      </c>
      <c r="B94" s="9" t="inlineStr">
        <is>
          <t>是</t>
        </is>
      </c>
      <c r="C94" s="8" t="inlineStr">
        <is>
          <t>512480.SH</t>
        </is>
      </c>
      <c r="D94" s="8" t="inlineStr">
        <is>
          <t>国联安半导体ETF</t>
        </is>
      </c>
      <c r="E94" s="8" t="inlineStr">
        <is>
          <t>股票型ETF</t>
        </is>
      </c>
      <c r="F94" s="8" t="inlineStr">
        <is>
          <t>H30184.CSI</t>
        </is>
      </c>
      <c r="G94" s="8" t="inlineStr">
        <is>
          <t>中证全指半导体产品与设备指数</t>
        </is>
      </c>
      <c r="H94" s="10" t="n">
        <v>571112130.2</v>
      </c>
      <c r="I94" s="11" t="n">
        <v>1</v>
      </c>
      <c r="J94" s="11" t="n">
        <v>0.975703097384321</v>
      </c>
      <c r="K94" s="11" t="n">
        <v>0.9</v>
      </c>
      <c r="L94" s="11" t="n">
        <v>0.1</v>
      </c>
    </row>
    <row r="95">
      <c r="A95" s="3" t="n">
        <v>38</v>
      </c>
      <c r="B95" s="3" t="inlineStr">
        <is>
          <t>否</t>
        </is>
      </c>
      <c r="C95" s="3" t="inlineStr">
        <is>
          <t>159995.SZ</t>
        </is>
      </c>
      <c r="D95" s="3" t="inlineStr">
        <is>
          <t>华夏国证半导体芯片ETF</t>
        </is>
      </c>
      <c r="E95" s="3" t="inlineStr">
        <is>
          <t>股票型ETF</t>
        </is>
      </c>
      <c r="F95" s="3" t="inlineStr">
        <is>
          <t>980017.SZ</t>
        </is>
      </c>
      <c r="G95" s="3" t="inlineStr">
        <is>
          <t>国证半导体芯片指数</t>
        </is>
      </c>
      <c r="H95" s="4" t="n">
        <v>421750858.019</v>
      </c>
      <c r="I95" s="5" t="n">
        <v>0.975703097384321</v>
      </c>
      <c r="J95" s="5" t="n">
        <v>0.975703097384321</v>
      </c>
      <c r="K95" s="5" t="n">
        <v>0.9</v>
      </c>
      <c r="L95" s="5" t="n">
        <v>0.1</v>
      </c>
    </row>
    <row r="96">
      <c r="A96" s="3" t="n">
        <v>38</v>
      </c>
      <c r="B96" s="3" t="inlineStr">
        <is>
          <t>否</t>
        </is>
      </c>
      <c r="C96" s="3" t="inlineStr">
        <is>
          <t>512760.SH</t>
        </is>
      </c>
      <c r="D96" s="3" t="inlineStr">
        <is>
          <t>国泰CES半导体芯片行业ETF</t>
        </is>
      </c>
      <c r="E96" s="3" t="inlineStr">
        <is>
          <t>股票型ETF</t>
        </is>
      </c>
      <c r="F96" s="3" t="inlineStr">
        <is>
          <t>990001.CSI</t>
        </is>
      </c>
      <c r="G96" s="3" t="inlineStr">
        <is>
          <t>中华交易服务半导体芯片行业指数</t>
        </is>
      </c>
      <c r="H96" s="4" t="n">
        <v>297714499</v>
      </c>
      <c r="I96" s="5" t="n">
        <v>0.995846856884211</v>
      </c>
      <c r="J96" s="5" t="n">
        <v>0.975703097384321</v>
      </c>
      <c r="K96" s="5" t="n">
        <v>0.9</v>
      </c>
      <c r="L96" s="5" t="n">
        <v>0.1</v>
      </c>
    </row>
    <row r="97">
      <c r="A97" s="3" t="n">
        <v>38</v>
      </c>
      <c r="B97" s="3" t="inlineStr">
        <is>
          <t>否</t>
        </is>
      </c>
      <c r="C97" s="3" t="inlineStr">
        <is>
          <t>516640.SH</t>
        </is>
      </c>
      <c r="D97" s="3" t="inlineStr">
        <is>
          <t>富国中证芯片产业ETF</t>
        </is>
      </c>
      <c r="E97" s="3" t="inlineStr">
        <is>
          <t>股票型ETF</t>
        </is>
      </c>
      <c r="F97" s="3" t="inlineStr">
        <is>
          <t>H30007.CSI</t>
        </is>
      </c>
      <c r="G97" s="3" t="inlineStr">
        <is>
          <t>中证芯片产业指数</t>
        </is>
      </c>
      <c r="H97" s="4" t="n">
        <v>43365055.8</v>
      </c>
      <c r="I97" s="5" t="n">
        <v>0.995573264254175</v>
      </c>
      <c r="J97" s="5" t="n">
        <v>0.975703097384321</v>
      </c>
      <c r="K97" s="5" t="n">
        <v>0.9</v>
      </c>
      <c r="L97" s="5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516110.SH</t>
        </is>
      </c>
      <c r="D98" s="8" t="inlineStr">
        <is>
          <t>国泰中证800汽车与零部件ETF</t>
        </is>
      </c>
      <c r="E98" s="8" t="inlineStr">
        <is>
          <t>股票型ETF</t>
        </is>
      </c>
      <c r="F98" s="8" t="inlineStr">
        <is>
          <t>H30015.CSI</t>
        </is>
      </c>
      <c r="G98" s="8" t="inlineStr">
        <is>
          <t>中证800汽车与零部件指数</t>
        </is>
      </c>
      <c r="H98" s="10" t="n">
        <v>49197308.9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159883.SZ</t>
        </is>
      </c>
      <c r="D99" s="8" t="inlineStr">
        <is>
          <t>医疗器械ETF永赢</t>
        </is>
      </c>
      <c r="E99" s="8" t="inlineStr">
        <is>
          <t>股票型ETF</t>
        </is>
      </c>
      <c r="F99" s="8" t="inlineStr">
        <is>
          <t>H30217.CSI</t>
        </is>
      </c>
      <c r="G99" s="8" t="inlineStr">
        <is>
          <t>中证全指医疗器械指数</t>
        </is>
      </c>
      <c r="H99" s="10" t="n">
        <v>142787551.4255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515450.SH</t>
        </is>
      </c>
      <c r="D100" s="8" t="inlineStr">
        <is>
          <t>南方标普中国A股大盘红利低波50ETF</t>
        </is>
      </c>
      <c r="E100" s="8" t="inlineStr">
        <is>
          <t>股票型ETF</t>
        </is>
      </c>
      <c r="F100" s="8" t="inlineStr">
        <is>
          <t>SPCLLHCP.GI</t>
        </is>
      </c>
      <c r="G100" s="8" t="inlineStr">
        <is>
          <t>标普中国A股大盘红利低波50指数</t>
        </is>
      </c>
      <c r="H100" s="10" t="n">
        <v>27321182.05</v>
      </c>
      <c r="I100" s="11" t="n">
        <v>1</v>
      </c>
      <c r="J100" s="11" t="n"/>
      <c r="K100" s="11" t="n">
        <v>0.9</v>
      </c>
      <c r="L100" s="11" t="n">
        <v>0.1</v>
      </c>
    </row>
  </sheetData>
  <autoFilter ref="A1:L1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2026-09-16T09:16:03Z</dcterms:created>
  <dcterms:modified xmlns:dcterms="http://purl.org/dc/terms/" xmlns:xsi="http://www.w3.org/2001/XMLSchema-instance" xsi:type="dcterms:W3CDTF">2026-09-16T09:16:03Z</dcterms:modified>
</cp:coreProperties>
</file>