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3" headerRowCount="1">
  <autoFilter ref="A1:L10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44895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65021256527.96</v>
      </c>
      <c r="M2" s="4" t="n">
        <v>459485800</v>
      </c>
      <c r="N2" s="4" t="n">
        <v>1796654800</v>
      </c>
      <c r="O2" s="3" t="inlineStr">
        <is>
          <t>3.5932677532448</t>
        </is>
      </c>
      <c r="P2" s="3" t="inlineStr">
        <is>
          <t>3.5924796077348</t>
        </is>
      </c>
      <c r="Q2" s="5" t="n">
        <v>-0.09706753899999999</v>
      </c>
      <c r="R2" s="4" t="n">
        <v>2590219296.2</v>
      </c>
      <c r="S2" s="3" t="n">
        <v>1</v>
      </c>
      <c r="T2" s="3" t="n">
        <v>6</v>
      </c>
    </row>
    <row r="3">
      <c r="A3" s="2" t="n">
        <v>44895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62439465719.6</v>
      </c>
      <c r="M3" s="4" t="n">
        <v>700599410</v>
      </c>
      <c r="N3" s="4" t="n">
        <v>1853936728</v>
      </c>
      <c r="O3" s="3" t="inlineStr">
        <is>
          <t>2.450327201743</t>
        </is>
      </c>
      <c r="P3" s="3" t="inlineStr">
        <is>
          <t>2.4514528570669</t>
        </is>
      </c>
      <c r="Q3" s="5" t="n">
        <v>-0.075557235</v>
      </c>
      <c r="R3" s="4" t="n">
        <v>2565014969.55</v>
      </c>
      <c r="S3" s="3" t="n">
        <v>2</v>
      </c>
      <c r="T3" s="3" t="n">
        <v>3</v>
      </c>
    </row>
    <row r="4">
      <c r="A4" s="2" t="n">
        <v>44895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14703400614</v>
      </c>
      <c r="M4" s="4" t="n">
        <v>88283935</v>
      </c>
      <c r="N4" s="4" t="n">
        <v>267525107</v>
      </c>
      <c r="O4" s="3" t="inlineStr">
        <is>
          <t>2.5018870637732</t>
        </is>
      </c>
      <c r="P4" s="3" t="inlineStr">
        <is>
          <t>2.5154015122808</t>
        </is>
      </c>
      <c r="Q4" s="5" t="n">
        <v>-0.198675497</v>
      </c>
      <c r="R4" s="4" t="n">
        <v>219631186.75</v>
      </c>
      <c r="S4" s="3" t="n">
        <v>3</v>
      </c>
      <c r="T4" s="3" t="n">
        <v>2</v>
      </c>
    </row>
    <row r="5">
      <c r="A5" s="2" t="n">
        <v>44895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7789338522</v>
      </c>
      <c r="M5" s="4" t="n">
        <v>219808837</v>
      </c>
      <c r="N5" s="4" t="n">
        <v>235562608</v>
      </c>
      <c r="O5" s="3" t="inlineStr">
        <is>
          <t>0.53380022509848</t>
        </is>
      </c>
      <c r="P5" s="3" t="inlineStr">
        <is>
          <t>0.53613670219014</t>
        </is>
      </c>
      <c r="Q5" s="5" t="n">
        <v>-0.121688664</v>
      </c>
      <c r="R5" s="4" t="n">
        <v>263895877.7</v>
      </c>
      <c r="S5" s="3" t="n">
        <v>4</v>
      </c>
      <c r="T5" s="3" t="n">
        <v>3</v>
      </c>
    </row>
    <row r="6">
      <c r="A6" s="2" t="n">
        <v>44895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433282258.08</v>
      </c>
      <c r="M6" s="4" t="n">
        <v>22491201</v>
      </c>
      <c r="N6" s="4" t="n">
        <v>24715836</v>
      </c>
      <c r="O6" s="3" t="inlineStr">
        <is>
          <t>1.096</t>
        </is>
      </c>
      <c r="P6" s="3" t="inlineStr">
        <is>
          <t>1.0989113475977</t>
        </is>
      </c>
      <c r="Q6" s="5" t="n">
        <v>-0.018244846</v>
      </c>
      <c r="R6" s="4" t="n">
        <v>22137778.3</v>
      </c>
      <c r="S6" s="3" t="n">
        <v>5</v>
      </c>
      <c r="T6" s="3" t="n">
        <v>1</v>
      </c>
    </row>
    <row r="7">
      <c r="A7" s="2" t="n">
        <v>44895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1035021635.22</v>
      </c>
      <c r="M7" s="4" t="n">
        <v>63744800</v>
      </c>
      <c r="N7" s="4" t="n">
        <v>38607470</v>
      </c>
      <c r="O7" s="3" t="inlineStr">
        <is>
          <t>0.608</t>
        </is>
      </c>
      <c r="P7" s="3" t="inlineStr">
        <is>
          <t>0.60565677514087</t>
        </is>
      </c>
      <c r="Q7" s="5" t="n">
        <v>0.049366464</v>
      </c>
      <c r="R7" s="4" t="n">
        <v>47040319.2</v>
      </c>
      <c r="S7" s="3" t="n">
        <v>6</v>
      </c>
      <c r="T7" s="3" t="n">
        <v>2</v>
      </c>
    </row>
    <row r="8">
      <c r="A8" s="2" t="n">
        <v>44895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43991448018.54</v>
      </c>
      <c r="M8" s="4" t="n">
        <v>1555393808</v>
      </c>
      <c r="N8" s="4" t="n">
        <v>1620914901</v>
      </c>
      <c r="O8" s="3" t="inlineStr">
        <is>
          <t>1.041</t>
        </is>
      </c>
      <c r="P8" s="3" t="inlineStr">
        <is>
          <t>1.042125082833</t>
        </is>
      </c>
      <c r="Q8" s="5" t="n">
        <v>-0.354168661</v>
      </c>
      <c r="R8" s="4" t="n">
        <v>2053241393.05</v>
      </c>
      <c r="S8" s="3" t="n">
        <v>7</v>
      </c>
      <c r="T8" s="3" t="n">
        <v>1</v>
      </c>
    </row>
    <row r="9">
      <c r="A9" s="2" t="n">
        <v>44895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942072471.8307</v>
      </c>
      <c r="M9" s="4" t="n">
        <v>54022187</v>
      </c>
      <c r="N9" s="4" t="n">
        <v>41895078.71</v>
      </c>
      <c r="O9" s="3" t="inlineStr">
        <is>
          <t>0.773</t>
        </is>
      </c>
      <c r="P9" s="3" t="inlineStr">
        <is>
          <t>0.77551615431637</t>
        </is>
      </c>
      <c r="Q9" s="5" t="n">
        <v>-0.296659358</v>
      </c>
      <c r="R9" s="4" t="n">
        <v>41480810.938</v>
      </c>
      <c r="S9" s="3" t="n">
        <v>8</v>
      </c>
      <c r="T9" s="3" t="n">
        <v>2</v>
      </c>
    </row>
    <row r="10">
      <c r="A10" s="2" t="n">
        <v>44895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13938280589.52</v>
      </c>
      <c r="M10" s="4" t="n">
        <v>1037096716</v>
      </c>
      <c r="N10" s="4" t="n">
        <v>482236884</v>
      </c>
      <c r="O10" s="3" t="inlineStr">
        <is>
          <t>0.464</t>
        </is>
      </c>
      <c r="P10" s="3" t="inlineStr">
        <is>
          <t>0.46498737924844</t>
        </is>
      </c>
      <c r="Q10" s="5" t="n">
        <v>-0.17211704</v>
      </c>
      <c r="R10" s="4" t="n">
        <v>775817335.05</v>
      </c>
      <c r="S10" s="3" t="n">
        <v>9</v>
      </c>
      <c r="T10" s="3" t="n">
        <v>11</v>
      </c>
    </row>
    <row r="11">
      <c r="A11" s="2" t="n">
        <v>44895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8857739760.84</v>
      </c>
      <c r="M11" s="4" t="n">
        <v>522060452</v>
      </c>
      <c r="N11" s="4" t="n">
        <v>393695094</v>
      </c>
      <c r="O11" s="3" t="inlineStr">
        <is>
          <t>0.754</t>
        </is>
      </c>
      <c r="P11" s="3" t="inlineStr">
        <is>
          <t>0.75411782771854</t>
        </is>
      </c>
      <c r="Q11" s="5" t="n">
        <v>-0.026518165</v>
      </c>
      <c r="R11" s="4" t="n">
        <v>541137974.15</v>
      </c>
      <c r="S11" s="3" t="n">
        <v>10</v>
      </c>
      <c r="T11" s="3" t="n">
        <v>6</v>
      </c>
    </row>
    <row r="12">
      <c r="A12" s="2" t="n">
        <v>44895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2936608923.9</v>
      </c>
      <c r="M12" s="4" t="n">
        <v>68196788</v>
      </c>
      <c r="N12" s="4" t="n">
        <v>76817883</v>
      </c>
      <c r="O12" s="3" t="inlineStr">
        <is>
          <t>1.1042085879641</t>
        </is>
      </c>
      <c r="P12" s="3" t="inlineStr">
        <is>
          <t>1.10265699021</t>
        </is>
      </c>
      <c r="Q12" s="5" t="n">
        <v>-0.185824263</v>
      </c>
      <c r="R12" s="4" t="n">
        <v>98189991.95</v>
      </c>
      <c r="S12" s="3" t="n">
        <v>11</v>
      </c>
      <c r="T12" s="3" t="n">
        <v>3</v>
      </c>
    </row>
    <row r="13">
      <c r="A13" s="2" t="n">
        <v>44895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2914396160</v>
      </c>
      <c r="M13" s="4" t="n">
        <v>174828200</v>
      </c>
      <c r="N13" s="4" t="n">
        <v>180675666</v>
      </c>
      <c r="O13" s="3" t="inlineStr">
        <is>
          <t>3.3516672</t>
        </is>
      </c>
      <c r="P13" s="3" t="inlineStr">
        <is>
          <t>3.3434074974358</t>
        </is>
      </c>
      <c r="Q13" s="5" t="n">
        <v>-0.384615385</v>
      </c>
      <c r="R13" s="4" t="n">
        <v>185250647.7</v>
      </c>
      <c r="S13" s="3" t="n">
        <v>12</v>
      </c>
      <c r="T13" s="3" t="n">
        <v>6</v>
      </c>
    </row>
    <row r="14">
      <c r="A14" s="2" t="n">
        <v>44895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57515473827.94</v>
      </c>
      <c r="M14" s="4" t="n">
        <v>205076321</v>
      </c>
      <c r="N14" s="4" t="n">
        <v>1263332453</v>
      </c>
      <c r="O14" s="3" t="inlineStr">
        <is>
          <t>5.8130205448586</t>
        </is>
      </c>
      <c r="P14" s="3" t="inlineStr">
        <is>
          <t>5.8161398300023</t>
        </is>
      </c>
      <c r="Q14" s="5" t="n">
        <v>-0.176721412</v>
      </c>
      <c r="R14" s="4" t="n">
        <v>1778620708.9</v>
      </c>
      <c r="S14" s="3" t="n">
        <v>13</v>
      </c>
      <c r="T14" s="3" t="n">
        <v>3</v>
      </c>
    </row>
    <row r="15">
      <c r="A15" s="2" t="n">
        <v>44895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5646579833.75</v>
      </c>
      <c r="M15" s="4" t="n">
        <v>178046813</v>
      </c>
      <c r="N15" s="4" t="n">
        <v>433536509</v>
      </c>
      <c r="O15" s="3" t="inlineStr">
        <is>
          <t>1.0811793202092</t>
        </is>
      </c>
      <c r="P15" s="3" t="inlineStr">
        <is>
          <t>1.083385275247</t>
        </is>
      </c>
      <c r="Q15" s="5" t="n">
        <v>0.102986612</v>
      </c>
      <c r="R15" s="4" t="n">
        <v>323260594.2</v>
      </c>
      <c r="S15" s="3" t="n">
        <v>14</v>
      </c>
      <c r="T15" s="3" t="n">
        <v>2</v>
      </c>
    </row>
    <row r="16">
      <c r="A16" s="2" t="n">
        <v>44895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2037609802.241</v>
      </c>
      <c r="M16" s="4" t="n">
        <v>233556800</v>
      </c>
      <c r="N16" s="4" t="n">
        <v>202099970.3</v>
      </c>
      <c r="O16" s="3" t="inlineStr">
        <is>
          <t>0.861</t>
        </is>
      </c>
      <c r="P16" s="3" t="inlineStr">
        <is>
          <t>0.86531400627171</t>
        </is>
      </c>
      <c r="Q16" s="5" t="n">
        <v>-0.23174971</v>
      </c>
      <c r="R16" s="4" t="n">
        <v>105825546.83</v>
      </c>
      <c r="S16" s="3" t="n">
        <v>15</v>
      </c>
      <c r="T16" s="3" t="n">
        <v>1</v>
      </c>
    </row>
    <row r="17">
      <c r="A17" s="2" t="n">
        <v>44895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3287689277.76</v>
      </c>
      <c r="M17" s="4" t="n">
        <v>39253000</v>
      </c>
      <c r="N17" s="4" t="n">
        <v>46260640</v>
      </c>
      <c r="O17" s="3" t="inlineStr">
        <is>
          <t>0.58932098092643</t>
        </is>
      </c>
      <c r="P17" s="3" t="inlineStr">
        <is>
          <t>0.5895836007189</t>
        </is>
      </c>
      <c r="Q17" s="5" t="n">
        <v>-0.237127371</v>
      </c>
      <c r="R17" s="4" t="n">
        <v>62113887.15</v>
      </c>
      <c r="S17" s="3" t="n">
        <v>16</v>
      </c>
      <c r="T17" s="3" t="n">
        <v>3</v>
      </c>
    </row>
    <row r="18">
      <c r="A18" s="2" t="n">
        <v>44895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20879291798.285</v>
      </c>
      <c r="M18" s="4" t="n">
        <v>444986589</v>
      </c>
      <c r="N18" s="4" t="n">
        <v>1007896822.45</v>
      </c>
      <c r="O18" s="3" t="inlineStr">
        <is>
          <t>2.265</t>
        </is>
      </c>
      <c r="P18" s="3" t="inlineStr">
        <is>
          <t>2.265004940295</t>
        </is>
      </c>
      <c r="Q18" s="5" t="n">
        <v>-0.518271258</v>
      </c>
      <c r="R18" s="4" t="n">
        <v>1344401279.844</v>
      </c>
      <c r="S18" s="3" t="n">
        <v>17</v>
      </c>
      <c r="T18" s="3" t="n">
        <v>3</v>
      </c>
    </row>
    <row r="19">
      <c r="A19" s="2" t="n">
        <v>44895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29703067322.05</v>
      </c>
      <c r="M19" s="4" t="n">
        <v>1052720251</v>
      </c>
      <c r="N19" s="4" t="n">
        <v>944474085</v>
      </c>
      <c r="O19" s="3" t="inlineStr">
        <is>
          <t>0.894</t>
        </is>
      </c>
      <c r="P19" s="3" t="inlineStr">
        <is>
          <t>0.89717480413512</t>
        </is>
      </c>
      <c r="Q19" s="5" t="n">
        <v>0.14562563</v>
      </c>
      <c r="R19" s="4" t="n">
        <v>1055854449.4</v>
      </c>
      <c r="S19" s="3" t="n">
        <v>18</v>
      </c>
      <c r="T19" s="3" t="n">
        <v>3</v>
      </c>
    </row>
    <row r="20">
      <c r="A20" s="2" t="n">
        <v>44895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4185618043.2</v>
      </c>
      <c r="M20" s="4" t="n">
        <v>810076476</v>
      </c>
      <c r="N20" s="4" t="n">
        <v>654071411</v>
      </c>
      <c r="O20" s="3" t="inlineStr">
        <is>
          <t>2.2234668</t>
        </is>
      </c>
      <c r="P20" s="3" t="inlineStr">
        <is>
          <t>2.2553644334517</t>
        </is>
      </c>
      <c r="Q20" s="5" t="n">
        <v>0.353000504</v>
      </c>
      <c r="R20" s="4" t="n">
        <v>326833044.05</v>
      </c>
      <c r="S20" s="3" t="n">
        <v>19</v>
      </c>
      <c r="T20" s="3" t="n">
        <v>2</v>
      </c>
    </row>
    <row r="21">
      <c r="A21" s="2" t="n">
        <v>44895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11491116928</v>
      </c>
      <c r="M21" s="4" t="n">
        <v>300283024</v>
      </c>
      <c r="N21" s="4" t="n">
        <v>340407411</v>
      </c>
      <c r="O21" s="3" t="inlineStr">
        <is>
          <t>1.134</t>
        </is>
      </c>
      <c r="P21" s="3" t="inlineStr">
        <is>
          <t>1.1336218959884</t>
        </is>
      </c>
      <c r="Q21" s="5" t="n">
        <v>-0.228752419</v>
      </c>
      <c r="R21" s="4" t="n">
        <v>441097227.55</v>
      </c>
      <c r="S21" s="3" t="n">
        <v>20</v>
      </c>
      <c r="T21" s="3" t="n">
        <v>3</v>
      </c>
    </row>
    <row r="22">
      <c r="A22" s="2" t="n">
        <v>44895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4611536835</v>
      </c>
      <c r="M22" s="4" t="n">
        <v>94937898</v>
      </c>
      <c r="N22" s="4" t="n">
        <v>55870148</v>
      </c>
      <c r="O22" s="3" t="inlineStr">
        <is>
          <t>0.587</t>
        </is>
      </c>
      <c r="P22" s="3" t="inlineStr">
        <is>
          <t>0.58849152105727</t>
        </is>
      </c>
      <c r="Q22" s="5" t="n">
        <v>-0.08510638299999999</v>
      </c>
      <c r="R22" s="4" t="n">
        <v>69775929</v>
      </c>
      <c r="S22" s="3" t="n">
        <v>21</v>
      </c>
      <c r="T22" s="3" t="n">
        <v>2</v>
      </c>
    </row>
    <row r="23">
      <c r="A23" s="2" t="n">
        <v>44895</v>
      </c>
      <c r="B23" s="3" t="inlineStr">
        <is>
          <t>515030.SH</t>
        </is>
      </c>
      <c r="C23" s="3" t="inlineStr">
        <is>
          <t>华夏中证新能源汽车ETF</t>
        </is>
      </c>
      <c r="D23" s="2" t="n">
        <v>43894</v>
      </c>
      <c r="E23" s="3" t="inlineStr">
        <is>
          <t>中证新能源汽车指数</t>
        </is>
      </c>
      <c r="F23" s="3" t="inlineStr">
        <is>
          <t>中证新能源汽车指数收益率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399976.SZ</t>
        </is>
      </c>
      <c r="L23" s="4" t="n">
        <v>9491019994.4</v>
      </c>
      <c r="M23" s="4" t="n">
        <v>223412327</v>
      </c>
      <c r="N23" s="4" t="n">
        <v>390471554</v>
      </c>
      <c r="O23" s="3" t="inlineStr">
        <is>
          <t>1.759</t>
        </is>
      </c>
      <c r="P23" s="3" t="inlineStr">
        <is>
          <t>1.7477619039347</t>
        </is>
      </c>
      <c r="Q23" s="5" t="n">
        <v>-0.005684725</v>
      </c>
      <c r="R23" s="4" t="n">
        <v>300399057.2</v>
      </c>
      <c r="S23" s="3" t="n">
        <v>22</v>
      </c>
      <c r="T23" s="3" t="n">
        <v>4</v>
      </c>
    </row>
    <row r="24">
      <c r="A24" s="2" t="n">
        <v>44895</v>
      </c>
      <c r="B24" s="3" t="inlineStr">
        <is>
          <t>516970.SH</t>
        </is>
      </c>
      <c r="C24" s="3" t="inlineStr">
        <is>
          <t>广发中证基建工程ETF</t>
        </is>
      </c>
      <c r="D24" s="2" t="n">
        <v>44382</v>
      </c>
      <c r="E24" s="3" t="inlineStr">
        <is>
          <t>中证基建工程指数</t>
        </is>
      </c>
      <c r="F24" s="3" t="inlineStr">
        <is>
          <t>中证基建工程指数收益率</t>
        </is>
      </c>
      <c r="G24" s="3" t="inlineStr">
        <is>
          <t>广发基金管理有限公司</t>
        </is>
      </c>
      <c r="H24" s="3" t="inlineStr">
        <is>
          <t>交通银行股份有限公司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399995.SZ</t>
        </is>
      </c>
      <c r="L24" s="4" t="n">
        <v>8130618413.5</v>
      </c>
      <c r="M24" s="4" t="n">
        <v>102217798</v>
      </c>
      <c r="N24" s="4" t="n">
        <v>117316628</v>
      </c>
      <c r="O24" s="3" t="inlineStr">
        <is>
          <t>1.147</t>
        </is>
      </c>
      <c r="P24" s="3" t="inlineStr">
        <is>
          <t>1.1477123387064</t>
        </is>
      </c>
      <c r="Q24" s="5" t="n">
        <v>0.06979584699999999</v>
      </c>
      <c r="R24" s="4" t="n">
        <v>141244012.5</v>
      </c>
      <c r="S24" s="3" t="n">
        <v>23</v>
      </c>
      <c r="T24" s="3" t="n">
        <v>2</v>
      </c>
    </row>
    <row r="25">
      <c r="A25" s="2" t="n">
        <v>44895</v>
      </c>
      <c r="B25" s="3" t="inlineStr">
        <is>
          <t>515230.SH</t>
        </is>
      </c>
      <c r="C25" s="3" t="inlineStr">
        <is>
          <t>国泰中证全指软件ETF</t>
        </is>
      </c>
      <c r="D25" s="2" t="n">
        <v>44257</v>
      </c>
      <c r="E25" s="3" t="inlineStr">
        <is>
          <t>中证全指软件指数</t>
        </is>
      </c>
      <c r="F25" s="3" t="inlineStr">
        <is>
          <t>中证全指软件指数收益率</t>
        </is>
      </c>
      <c r="G25" s="3" t="inlineStr">
        <is>
          <t>国泰基金管理有限公司</t>
        </is>
      </c>
      <c r="H25" s="3" t="inlineStr">
        <is>
          <t>平安银行股份有限公司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H30202.CSI</t>
        </is>
      </c>
      <c r="L25" s="4" t="n">
        <v>662285038.25</v>
      </c>
      <c r="M25" s="4" t="n">
        <v>54579400</v>
      </c>
      <c r="N25" s="4" t="n">
        <v>43060419</v>
      </c>
      <c r="O25" s="3" t="inlineStr">
        <is>
          <t>0.79</t>
        </is>
      </c>
      <c r="P25" s="3" t="inlineStr">
        <is>
          <t>0.78895002510105</t>
        </is>
      </c>
      <c r="Q25" s="5" t="n">
        <v>-0.315457413</v>
      </c>
      <c r="R25" s="4" t="n">
        <v>80201796.75</v>
      </c>
      <c r="S25" s="3" t="n">
        <v>24</v>
      </c>
      <c r="T25" s="3" t="n">
        <v>5</v>
      </c>
    </row>
    <row r="26">
      <c r="A26" s="2" t="n">
        <v>44895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1418647549.11</v>
      </c>
      <c r="M26" s="4" t="n">
        <v>36160900</v>
      </c>
      <c r="N26" s="4" t="n">
        <v>49534418</v>
      </c>
      <c r="O26" s="3" t="inlineStr">
        <is>
          <t>1.2012280416557</t>
        </is>
      </c>
      <c r="P26" s="3" t="inlineStr">
        <is>
          <t>1.206365546138</t>
        </is>
      </c>
      <c r="Q26" s="5" t="n">
        <v>-0.080580177</v>
      </c>
      <c r="R26" s="4" t="n">
        <v>50715069.7</v>
      </c>
      <c r="S26" s="3" t="n">
        <v>25</v>
      </c>
      <c r="T26" s="3" t="n">
        <v>1</v>
      </c>
    </row>
    <row r="27">
      <c r="A27" s="2" t="n">
        <v>44895</v>
      </c>
      <c r="B27" s="3" t="inlineStr">
        <is>
          <t>159856.SZ</t>
        </is>
      </c>
      <c r="C27" s="3" t="inlineStr">
        <is>
          <t>互联网龙头ETF工银</t>
        </is>
      </c>
      <c r="D27" s="2" t="n">
        <v>44228</v>
      </c>
      <c r="E27" s="3" t="inlineStr">
        <is>
          <t>中证沪港深互联网指数</t>
        </is>
      </c>
      <c r="F27" s="3" t="inlineStr">
        <is>
          <t>中证沪港深互联网指数收益率</t>
        </is>
      </c>
      <c r="G27" s="3" t="inlineStr">
        <is>
          <t>工银瑞信基金管理有限公司</t>
        </is>
      </c>
      <c r="H27" s="3" t="inlineStr">
        <is>
          <t>国信证券股份有限公司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930625.CSI</t>
        </is>
      </c>
      <c r="L27" s="4" t="n">
        <v>441153686.48</v>
      </c>
      <c r="M27" s="4" t="n">
        <v>24334000</v>
      </c>
      <c r="N27" s="4" t="n">
        <v>12393869.8</v>
      </c>
      <c r="O27" s="3" t="inlineStr">
        <is>
          <t>0.511</t>
        </is>
      </c>
      <c r="P27" s="3" t="inlineStr">
        <is>
          <t>0.50932316100929</t>
        </is>
      </c>
      <c r="Q27" s="5" t="n">
        <v>-1.730769231</v>
      </c>
      <c r="R27" s="4" t="n">
        <v>20979313.075</v>
      </c>
      <c r="S27" s="3" t="n">
        <v>26</v>
      </c>
      <c r="T27" s="3" t="n">
        <v>1</v>
      </c>
    </row>
    <row r="28">
      <c r="A28" s="2" t="n">
        <v>44895</v>
      </c>
      <c r="B28" s="3" t="inlineStr">
        <is>
          <t>159766.SZ</t>
        </is>
      </c>
      <c r="C28" s="3" t="inlineStr">
        <is>
          <t>富国中证旅游主题ETF</t>
        </is>
      </c>
      <c r="D28" s="2" t="n">
        <v>44400</v>
      </c>
      <c r="E28" s="3" t="inlineStr">
        <is>
          <t>中证旅游主题指数</t>
        </is>
      </c>
      <c r="F28" s="3" t="inlineStr">
        <is>
          <t>中证旅游主题指数收益率</t>
        </is>
      </c>
      <c r="G28" s="3" t="inlineStr">
        <is>
          <t>富国基金管理有限公司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930633.CSI</t>
        </is>
      </c>
      <c r="L28" s="4" t="n">
        <v>1925213323.4318</v>
      </c>
      <c r="M28" s="4" t="n">
        <v>320513640</v>
      </c>
      <c r="N28" s="4" t="n">
        <v>333544272.99</v>
      </c>
      <c r="O28" s="3" t="inlineStr">
        <is>
          <t>1.056</t>
        </is>
      </c>
      <c r="P28" s="3" t="inlineStr">
        <is>
          <t>1.0406554709809</t>
        </is>
      </c>
      <c r="Q28" s="5" t="n">
        <v>-0.245607406</v>
      </c>
      <c r="R28" s="4" t="n">
        <v>241729926.5795</v>
      </c>
      <c r="S28" s="3" t="n">
        <v>27</v>
      </c>
      <c r="T28" s="3" t="n">
        <v>1</v>
      </c>
    </row>
    <row r="29">
      <c r="A29" s="2" t="n">
        <v>44895</v>
      </c>
      <c r="B29" s="3" t="inlineStr">
        <is>
          <t>512480.SH</t>
        </is>
      </c>
      <c r="C29" s="3" t="inlineStr">
        <is>
          <t>国联安半导体ETF</t>
        </is>
      </c>
      <c r="D29" s="2" t="n">
        <v>43628</v>
      </c>
      <c r="E29" s="3" t="inlineStr">
        <is>
          <t>中证全指半导体产品与设备指数</t>
        </is>
      </c>
      <c r="F29" s="3" t="inlineStr">
        <is>
          <t>中证全指半导体产品与设备指数收益率</t>
        </is>
      </c>
      <c r="G29" s="3" t="inlineStr">
        <is>
          <t>国联安基金管理有限公司</t>
        </is>
      </c>
      <c r="H29" s="3" t="inlineStr">
        <is>
          <t>国泰海通证券股份有限公司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H30184.CSI</t>
        </is>
      </c>
      <c r="L29" s="4" t="n">
        <v>14180307712.56</v>
      </c>
      <c r="M29" s="4" t="n">
        <v>666394523</v>
      </c>
      <c r="N29" s="4" t="n">
        <v>575617206</v>
      </c>
      <c r="O29" s="3" t="inlineStr">
        <is>
          <t>0.432</t>
        </is>
      </c>
      <c r="P29" s="3" t="inlineStr">
        <is>
          <t>0.43188920836914</t>
        </is>
      </c>
      <c r="Q29" s="5" t="n">
        <v>-0.069396253</v>
      </c>
      <c r="R29" s="4" t="n">
        <v>719746018.4</v>
      </c>
      <c r="S29" s="3" t="n">
        <v>28</v>
      </c>
      <c r="T29" s="3" t="n">
        <v>6</v>
      </c>
    </row>
    <row r="30">
      <c r="A30" s="2" t="n">
        <v>44895</v>
      </c>
      <c r="B30" s="3" t="inlineStr">
        <is>
          <t>159996.SZ</t>
        </is>
      </c>
      <c r="C30" s="3" t="inlineStr">
        <is>
          <t>国泰中证全指家用电器ETF</t>
        </is>
      </c>
      <c r="D30" s="2" t="n">
        <v>43906</v>
      </c>
      <c r="E30" s="3" t="inlineStr">
        <is>
          <t>中证全指家用电器指数</t>
        </is>
      </c>
      <c r="F30" s="3" t="inlineStr">
        <is>
          <t>中证全指家用电器指数收益率</t>
        </is>
      </c>
      <c r="G30" s="3" t="inlineStr">
        <is>
          <t>国泰基金管理有限公司</t>
        </is>
      </c>
      <c r="H30" s="3" t="inlineStr">
        <is>
          <t>上海浦东发展银行股份有限公司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930697.CSI</t>
        </is>
      </c>
      <c r="L30" s="4" t="n">
        <v>1814833315.7598</v>
      </c>
      <c r="M30" s="4" t="n">
        <v>63651500</v>
      </c>
      <c r="N30" s="4" t="n">
        <v>64327275.7</v>
      </c>
      <c r="O30" s="3" t="inlineStr">
        <is>
          <t>1.009</t>
        </is>
      </c>
      <c r="P30" s="3" t="inlineStr">
        <is>
          <t>1.0106168071452</t>
        </is>
      </c>
      <c r="Q30" s="5" t="n">
        <v>-0.227430041</v>
      </c>
      <c r="R30" s="4" t="n">
        <v>72329322.124</v>
      </c>
      <c r="S30" s="3" t="n">
        <v>29</v>
      </c>
      <c r="T30" s="3" t="n">
        <v>1</v>
      </c>
    </row>
    <row r="31">
      <c r="A31" s="2" t="n">
        <v>44895</v>
      </c>
      <c r="B31" s="3" t="inlineStr">
        <is>
          <t>159865.SZ</t>
        </is>
      </c>
      <c r="C31" s="3" t="inlineStr">
        <is>
          <t>国泰中证畜牧养殖ETF</t>
        </is>
      </c>
      <c r="D31" s="2" t="n">
        <v>44263</v>
      </c>
      <c r="E31" s="3" t="inlineStr">
        <is>
          <t>中证畜牧养殖指数</t>
        </is>
      </c>
      <c r="F31" s="3" t="inlineStr">
        <is>
          <t>中证畜牧养殖指数收益率</t>
        </is>
      </c>
      <c r="G31" s="3" t="inlineStr">
        <is>
          <t>国泰基金管理有限公司</t>
        </is>
      </c>
      <c r="H31" s="3" t="inlineStr">
        <is>
          <t>浙商银行股份有限公司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930707.CSI</t>
        </is>
      </c>
      <c r="L31" s="4" t="n">
        <v>3417337945.2303</v>
      </c>
      <c r="M31" s="4" t="n">
        <v>154808210</v>
      </c>
      <c r="N31" s="4" t="n">
        <v>123212390.65</v>
      </c>
      <c r="O31" s="3" t="inlineStr">
        <is>
          <t>0.792</t>
        </is>
      </c>
      <c r="P31" s="3" t="inlineStr">
        <is>
          <t>0.79590346435761</t>
        </is>
      </c>
      <c r="Q31" s="5" t="n">
        <v>0.037893141</v>
      </c>
      <c r="R31" s="4" t="n">
        <v>101697483.5565</v>
      </c>
      <c r="S31" s="3" t="n">
        <v>30</v>
      </c>
      <c r="T31" s="3" t="n">
        <v>1</v>
      </c>
    </row>
    <row r="32">
      <c r="A32" s="2" t="n">
        <v>44895</v>
      </c>
      <c r="B32" s="3" t="inlineStr">
        <is>
          <t>515250.SH</t>
        </is>
      </c>
      <c r="C32" s="3" t="inlineStr">
        <is>
          <t>富国中证智能汽车主题ETF</t>
        </is>
      </c>
      <c r="D32" s="2" t="n">
        <v>44204</v>
      </c>
      <c r="E32" s="3" t="inlineStr">
        <is>
          <t>中证智能汽车主题指数</t>
        </is>
      </c>
      <c r="F32" s="3" t="inlineStr">
        <is>
          <t>中证智能汽车主题指数收益率</t>
        </is>
      </c>
      <c r="G32" s="3" t="inlineStr">
        <is>
          <t>富国基金管理有限公司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930721.CSI</t>
        </is>
      </c>
      <c r="L32" s="4" t="n">
        <v>728624906.75</v>
      </c>
      <c r="M32" s="4" t="n">
        <v>98504300</v>
      </c>
      <c r="N32" s="4" t="n">
        <v>80067747</v>
      </c>
      <c r="O32" s="3" t="inlineStr">
        <is>
          <t>0.821</t>
        </is>
      </c>
      <c r="P32" s="3" t="inlineStr">
        <is>
          <t>0.81283504374936</t>
        </is>
      </c>
      <c r="Q32" s="5" t="n">
        <v>-0.060864273</v>
      </c>
      <c r="R32" s="4" t="n">
        <v>81823628.5</v>
      </c>
      <c r="S32" s="3" t="n">
        <v>31</v>
      </c>
      <c r="T32" s="3" t="n">
        <v>1</v>
      </c>
    </row>
    <row r="33">
      <c r="A33" s="2" t="n">
        <v>44895</v>
      </c>
      <c r="B33" s="3" t="inlineStr">
        <is>
          <t>515050.SH</t>
        </is>
      </c>
      <c r="C33" s="3" t="inlineStr">
        <is>
          <t>华夏中证5G通信主题ETF</t>
        </is>
      </c>
      <c r="D33" s="2" t="n">
        <v>43754</v>
      </c>
      <c r="E33" s="3" t="inlineStr">
        <is>
          <t>中证5G通信主题指数</t>
        </is>
      </c>
      <c r="F33" s="3" t="inlineStr">
        <is>
          <t>中证5G通信主题指数收益率</t>
        </is>
      </c>
      <c r="G33" s="3" t="inlineStr">
        <is>
          <t>华夏基金管理有限公司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931079.CSI</t>
        </is>
      </c>
      <c r="L33" s="4" t="n">
        <v>8482262443.85</v>
      </c>
      <c r="M33" s="4" t="n">
        <v>59839644</v>
      </c>
      <c r="N33" s="4" t="n">
        <v>47858918</v>
      </c>
      <c r="O33" s="3" t="inlineStr">
        <is>
          <t>0.26733333333333</t>
        </is>
      </c>
      <c r="P33" s="3" t="inlineStr">
        <is>
          <t>0.26659538059195</t>
        </is>
      </c>
      <c r="Q33" s="5" t="n">
        <v>-0.012467273</v>
      </c>
      <c r="R33" s="4" t="n">
        <v>76978599.15000001</v>
      </c>
      <c r="S33" s="3" t="n">
        <v>32</v>
      </c>
      <c r="T33" s="3" t="n">
        <v>2</v>
      </c>
    </row>
    <row r="34">
      <c r="A34" s="2" t="n">
        <v>44895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216231187.5</v>
      </c>
      <c r="M34" s="4" t="n">
        <v>24164700</v>
      </c>
      <c r="N34" s="4" t="n">
        <v>29269813</v>
      </c>
      <c r="O34" s="3" t="inlineStr">
        <is>
          <t>0.91037764982733</t>
        </is>
      </c>
      <c r="P34" s="3" t="inlineStr">
        <is>
          <t>0.90832536136692</t>
        </is>
      </c>
      <c r="Q34" s="5" t="n">
        <v>0.12371134</v>
      </c>
      <c r="R34" s="4" t="n">
        <v>27828644.55</v>
      </c>
      <c r="S34" s="3" t="n">
        <v>33</v>
      </c>
      <c r="T34" s="3" t="n">
        <v>2</v>
      </c>
    </row>
    <row r="35">
      <c r="A35" s="2" t="n">
        <v>44895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796753497.817</v>
      </c>
      <c r="M35" s="4" t="n">
        <v>63326000</v>
      </c>
      <c r="N35" s="4" t="n">
        <v>50986337.5</v>
      </c>
      <c r="O35" s="3" t="inlineStr">
        <is>
          <t>0.799</t>
        </is>
      </c>
      <c r="P35" s="3" t="inlineStr">
        <is>
          <t>0.80514066102391</t>
        </is>
      </c>
      <c r="Q35" s="5" t="n">
        <v>0.150413638</v>
      </c>
      <c r="R35" s="4" t="n">
        <v>53858445.259</v>
      </c>
      <c r="S35" s="3" t="n">
        <v>34</v>
      </c>
      <c r="T35" s="3" t="n">
        <v>1</v>
      </c>
    </row>
    <row r="36">
      <c r="A36" s="2" t="n">
        <v>44895</v>
      </c>
      <c r="B36" s="3" t="inlineStr">
        <is>
          <t>515790.SH</t>
        </is>
      </c>
      <c r="C36" s="3" t="inlineStr">
        <is>
          <t>华泰柏瑞中证光伏产业ETF</t>
        </is>
      </c>
      <c r="D36" s="2" t="n">
        <v>44183</v>
      </c>
      <c r="E36" s="3" t="inlineStr">
        <is>
          <t>中证光伏产业指数</t>
        </is>
      </c>
      <c r="F36" s="3" t="inlineStr">
        <is>
          <t>中证光伏产业指数收益率</t>
        </is>
      </c>
      <c r="G36" s="3" t="inlineStr">
        <is>
          <t>华泰柏瑞基金管理有限公司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931151.CSI</t>
        </is>
      </c>
      <c r="L36" s="4" t="n">
        <v>14136337445.8</v>
      </c>
      <c r="M36" s="4" t="n">
        <v>344975142</v>
      </c>
      <c r="N36" s="4" t="n">
        <v>499776654</v>
      </c>
      <c r="O36" s="3" t="inlineStr">
        <is>
          <t>1.447</t>
        </is>
      </c>
      <c r="P36" s="3" t="inlineStr">
        <is>
          <t>1.4487323669252</t>
        </is>
      </c>
      <c r="Q36" s="5" t="n">
        <v>-0.255049287</v>
      </c>
      <c r="R36" s="4" t="n">
        <v>726516950.05</v>
      </c>
      <c r="S36" s="3" t="n">
        <v>35</v>
      </c>
      <c r="T36" s="3" t="n">
        <v>1</v>
      </c>
    </row>
    <row r="37">
      <c r="A37" s="2" t="n">
        <v>44895</v>
      </c>
      <c r="B37" s="3" t="inlineStr">
        <is>
          <t>515880.SH</t>
        </is>
      </c>
      <c r="C37" s="3" t="inlineStr">
        <is>
          <t>国泰中证全指通信设备ETF</t>
        </is>
      </c>
      <c r="D37" s="2" t="n">
        <v>43714</v>
      </c>
      <c r="E37" s="3" t="inlineStr">
        <is>
          <t>中证全指通信设备指数</t>
        </is>
      </c>
      <c r="F37" s="3" t="inlineStr">
        <is>
          <t>中证全指通信设备指数收益率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931160.CSI</t>
        </is>
      </c>
      <c r="L37" s="4" t="n">
        <v>1371882924.84</v>
      </c>
      <c r="M37" s="4" t="n">
        <v>37665800</v>
      </c>
      <c r="N37" s="4" t="n">
        <v>32033393</v>
      </c>
      <c r="O37" s="3" t="inlineStr">
        <is>
          <t>0.14187824572514</t>
        </is>
      </c>
      <c r="P37" s="3" t="inlineStr">
        <is>
          <t>0.14178882244045</t>
        </is>
      </c>
      <c r="Q37" s="5" t="n">
        <v>0.023507287</v>
      </c>
      <c r="R37" s="4" t="n">
        <v>48584945.6</v>
      </c>
      <c r="S37" s="3" t="n">
        <v>36</v>
      </c>
      <c r="T37" s="3" t="n">
        <v>1</v>
      </c>
    </row>
    <row r="38">
      <c r="A38" s="2" t="n">
        <v>44895</v>
      </c>
      <c r="B38" s="3" t="inlineStr">
        <is>
          <t>159807.SZ</t>
        </is>
      </c>
      <c r="C38" s="3" t="inlineStr">
        <is>
          <t>易方达中证科技50ETF</t>
        </is>
      </c>
      <c r="D38" s="2" t="n">
        <v>43920</v>
      </c>
      <c r="E38" s="3" t="inlineStr">
        <is>
          <t>中证科技50指数</t>
        </is>
      </c>
      <c r="F38" s="3" t="inlineStr">
        <is>
          <t>中证科技50指数收益率</t>
        </is>
      </c>
      <c r="G38" s="3" t="inlineStr">
        <is>
          <t>易方达基金管理有限公司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931380.CSI</t>
        </is>
      </c>
      <c r="L38" s="4" t="n">
        <v>564457147.1136</v>
      </c>
      <c r="M38" s="4" t="n">
        <v>47571900</v>
      </c>
      <c r="N38" s="4" t="n">
        <v>26078671</v>
      </c>
      <c r="O38" s="3" t="inlineStr">
        <is>
          <t>0.548</t>
        </is>
      </c>
      <c r="P38" s="3" t="inlineStr">
        <is>
          <t>0.54819485872963</t>
        </is>
      </c>
      <c r="Q38" s="5" t="n">
        <v>-0.580551524</v>
      </c>
      <c r="R38" s="4" t="n">
        <v>33699401.7</v>
      </c>
      <c r="S38" s="3" t="n">
        <v>37</v>
      </c>
      <c r="T38" s="3" t="n">
        <v>2</v>
      </c>
    </row>
    <row r="39">
      <c r="A39" s="2" t="n">
        <v>44895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743844067.47</v>
      </c>
      <c r="M39" s="4" t="n">
        <v>167653902</v>
      </c>
      <c r="N39" s="4" t="n">
        <v>170266162</v>
      </c>
      <c r="O39" s="3" t="inlineStr">
        <is>
          <t>1.025</t>
        </is>
      </c>
      <c r="P39" s="3" t="inlineStr">
        <is>
          <t>1.0155812657435</t>
        </is>
      </c>
      <c r="Q39" s="5" t="n">
        <v>0.126990329</v>
      </c>
      <c r="R39" s="4" t="n">
        <v>63697135.4</v>
      </c>
      <c r="S39" s="3" t="n">
        <v>38</v>
      </c>
      <c r="T39" s="3" t="n">
        <v>1</v>
      </c>
    </row>
    <row r="40">
      <c r="A40" s="2" t="n">
        <v>44895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2257133227.2796</v>
      </c>
      <c r="M40" s="4" t="n">
        <v>168622150</v>
      </c>
      <c r="N40" s="4" t="n">
        <v>114236204.15</v>
      </c>
      <c r="O40" s="3" t="inlineStr">
        <is>
          <t>0.676</t>
        </is>
      </c>
      <c r="P40" s="3" t="inlineStr">
        <is>
          <t>0.67746855410158</t>
        </is>
      </c>
      <c r="Q40" s="5" t="n">
        <v>-0.177200236</v>
      </c>
      <c r="R40" s="4" t="n">
        <v>175107387.0395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10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399396.SZ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399965.SZ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716567.MI</t>
        </is>
      </c>
      <c r="AX1" s="1" t="inlineStr">
        <is>
          <t>746059.MSI</t>
        </is>
      </c>
      <c r="AY1" s="1" t="inlineStr">
        <is>
          <t>930598.CSI</t>
        </is>
      </c>
      <c r="AZ1" s="1" t="inlineStr">
        <is>
          <t>930601.CSI</t>
        </is>
      </c>
      <c r="BA1" s="1" t="inlineStr">
        <is>
          <t>930606.CSI</t>
        </is>
      </c>
      <c r="BB1" s="1" t="inlineStr">
        <is>
          <t>930608.CSI</t>
        </is>
      </c>
      <c r="BC1" s="1" t="inlineStr">
        <is>
          <t>930614.CSI</t>
        </is>
      </c>
      <c r="BD1" s="1" t="inlineStr">
        <is>
          <t>930625.CSI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930651.CSI</t>
        </is>
      </c>
      <c r="BH1" s="1" t="inlineStr">
        <is>
          <t>930652.CSI</t>
        </is>
      </c>
      <c r="BI1" s="1" t="inlineStr">
        <is>
          <t>930653.CSI</t>
        </is>
      </c>
      <c r="BJ1" s="1" t="inlineStr">
        <is>
          <t>930697.CSI</t>
        </is>
      </c>
      <c r="BK1" s="1" t="inlineStr">
        <is>
          <t>930707.CSI</t>
        </is>
      </c>
      <c r="BL1" s="1" t="inlineStr">
        <is>
          <t>930708.CSI</t>
        </is>
      </c>
      <c r="BM1" s="1" t="inlineStr">
        <is>
          <t>930713.CSI</t>
        </is>
      </c>
      <c r="BN1" s="1" t="inlineStr">
        <is>
          <t>930721.CSI</t>
        </is>
      </c>
      <c r="BO1" s="1" t="inlineStr">
        <is>
          <t>930726.CSI</t>
        </is>
      </c>
      <c r="BP1" s="1" t="inlineStr">
        <is>
          <t>930743.CSI</t>
        </is>
      </c>
      <c r="BQ1" s="1" t="inlineStr">
        <is>
          <t>930821.CSI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930939.CSI</t>
        </is>
      </c>
      <c r="BV1" s="1" t="inlineStr">
        <is>
          <t>930955.CSI</t>
        </is>
      </c>
      <c r="BW1" s="1" t="inlineStr">
        <is>
          <t>930997.CSI</t>
        </is>
      </c>
      <c r="BX1" s="1" t="inlineStr">
        <is>
          <t>931009.CSI</t>
        </is>
      </c>
      <c r="BY1" s="1" t="inlineStr">
        <is>
          <t>931066.CSI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931140.CSI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931186.CSI</t>
        </is>
      </c>
      <c r="CH1" s="1" t="inlineStr">
        <is>
          <t>931380.CSI</t>
        </is>
      </c>
      <c r="CI1" s="1" t="inlineStr">
        <is>
          <t>931403.CSI</t>
        </is>
      </c>
      <c r="CJ1" s="1" t="inlineStr">
        <is>
          <t>931461.CSI</t>
        </is>
      </c>
      <c r="CK1" s="1" t="inlineStr">
        <is>
          <t>931484.CSI</t>
        </is>
      </c>
      <c r="CL1" s="1" t="inlineStr">
        <is>
          <t>931643.CSI</t>
        </is>
      </c>
      <c r="CM1" s="1" t="inlineStr">
        <is>
          <t>931719.CSI</t>
        </is>
      </c>
      <c r="CN1" s="1" t="inlineStr">
        <is>
          <t>931775.CSI</t>
        </is>
      </c>
      <c r="CO1" s="1" t="inlineStr">
        <is>
          <t>980017.SZ</t>
        </is>
      </c>
      <c r="CP1" s="1" t="inlineStr">
        <is>
          <t>980032.SZ</t>
        </is>
      </c>
      <c r="CQ1" s="1" t="inlineStr">
        <is>
          <t>990001.CSI</t>
        </is>
      </c>
      <c r="CR1" s="1" t="inlineStr">
        <is>
          <t>H11052.CSI</t>
        </is>
      </c>
      <c r="CS1" s="1" t="inlineStr">
        <is>
          <t>H30007.CSI</t>
        </is>
      </c>
      <c r="CT1" s="1" t="inlineStr">
        <is>
          <t>H30015.CSI</t>
        </is>
      </c>
      <c r="CU1" s="1" t="inlineStr">
        <is>
          <t>H30022.CSI</t>
        </is>
      </c>
      <c r="CV1" s="1" t="inlineStr">
        <is>
          <t>H30035.CSI</t>
        </is>
      </c>
      <c r="CW1" s="1" t="inlineStr">
        <is>
          <t>H30184.CSI</t>
        </is>
      </c>
      <c r="CX1" s="1" t="inlineStr">
        <is>
          <t>H30202.CSI</t>
        </is>
      </c>
      <c r="CY1" s="1" t="inlineStr">
        <is>
          <t>H30217.CSI</t>
        </is>
      </c>
      <c r="CZ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0.9436282018171731</v>
      </c>
      <c r="E2" s="7" t="n">
        <v>0.729987407811962</v>
      </c>
      <c r="F2" s="7" t="n">
        <v>0.8766884893371788</v>
      </c>
      <c r="G2" s="7" t="n">
        <v>0.7427518145741979</v>
      </c>
      <c r="H2" s="7" t="n">
        <v>0.7312072687422898</v>
      </c>
      <c r="I2" s="7" t="n">
        <v>0.8291586062504999</v>
      </c>
      <c r="J2" s="7" t="n">
        <v>0.9592838929833309</v>
      </c>
      <c r="K2" s="7" t="n">
        <v>0.6133098679002748</v>
      </c>
      <c r="L2" s="7" t="n">
        <v>0.8593395814166154</v>
      </c>
      <c r="M2" s="7" t="n">
        <v>0.6284909157017016</v>
      </c>
      <c r="N2" s="7" t="n">
        <v>0.73644978593254</v>
      </c>
      <c r="O2" s="7" t="n">
        <v>0.796327030398238</v>
      </c>
      <c r="P2" s="7" t="n">
        <v>0.7048810464780418</v>
      </c>
      <c r="Q2" s="7" t="n">
        <v>0.8129548956764325</v>
      </c>
      <c r="R2" s="7" t="n">
        <v>0.8996851308766113</v>
      </c>
      <c r="S2" s="7" t="n">
        <v>0.9824664156456098</v>
      </c>
      <c r="T2" s="7" t="n">
        <v>0.6390727348833272</v>
      </c>
      <c r="U2" s="7" t="n">
        <v>0.8541454626138697</v>
      </c>
      <c r="V2" s="7" t="n">
        <v>0.4523460184277939</v>
      </c>
      <c r="W2" s="7" t="n">
        <v>0.7614677734140916</v>
      </c>
      <c r="X2" s="7" t="n">
        <v>0.6210555242963858</v>
      </c>
      <c r="Y2" s="7" t="n">
        <v>0.7634903473189735</v>
      </c>
      <c r="Z2" s="7" t="n">
        <v>0.7110574689439645</v>
      </c>
      <c r="AA2" s="7" t="n">
        <v>0.6093021873006009</v>
      </c>
      <c r="AB2" s="7" t="n">
        <v>0.6630101681463006</v>
      </c>
      <c r="AC2" s="7" t="n">
        <v>0.8382379513862735</v>
      </c>
      <c r="AD2" s="7" t="n">
        <v>0.7490462263400344</v>
      </c>
      <c r="AE2" s="7" t="n">
        <v>0.8234656036117211</v>
      </c>
      <c r="AF2" s="7" t="n">
        <v>0.9329373520712912</v>
      </c>
      <c r="AG2" s="7" t="n">
        <v>0.741608834854849</v>
      </c>
      <c r="AH2" s="7" t="n">
        <v>0.8455791633977341</v>
      </c>
      <c r="AI2" s="7" t="n">
        <v>0.6459600577235416</v>
      </c>
      <c r="AJ2" s="7" t="n">
        <v>0.8206121561305021</v>
      </c>
      <c r="AK2" s="7" t="n">
        <v>0.7110751567598422</v>
      </c>
      <c r="AL2" s="7" t="n">
        <v>0.5332118686125855</v>
      </c>
      <c r="AM2" s="7" t="n">
        <v>0.3283798570634221</v>
      </c>
      <c r="AN2" s="7" t="n">
        <v>0.6894599729459314</v>
      </c>
      <c r="AO2" s="7" t="n">
        <v>0.1780972442477082</v>
      </c>
      <c r="AP2" s="7" t="n">
        <v>0.8497224324308013</v>
      </c>
      <c r="AQ2" s="7" t="n">
        <v>0.6956074479491869</v>
      </c>
      <c r="AR2" s="7" t="n">
        <v>0.6132669420616846</v>
      </c>
      <c r="AS2" s="7" t="n">
        <v>0.6984461450888204</v>
      </c>
      <c r="AT2" s="7" t="n">
        <v>0.6108808728295737</v>
      </c>
      <c r="AU2" s="7" t="n">
        <v>0.7512662115125324</v>
      </c>
      <c r="AV2" s="7" t="n">
        <v>0.4933811949277348</v>
      </c>
      <c r="AW2" s="7" t="n">
        <v>0.9747006132037856</v>
      </c>
      <c r="AX2" s="7" t="n">
        <v>0.9108677192312785</v>
      </c>
      <c r="AY2" s="7" t="n">
        <v>0.7940112540505148</v>
      </c>
      <c r="AZ2" s="7" t="n">
        <v>0.4550501407815866</v>
      </c>
      <c r="BA2" s="7" t="n">
        <v>0.7930652182980947</v>
      </c>
      <c r="BB2" s="7" t="n">
        <v>0.813672024949944</v>
      </c>
      <c r="BC2" s="7" t="n">
        <v>0.698798863858026</v>
      </c>
      <c r="BD2" s="7" t="n">
        <v>0.7685599322088604</v>
      </c>
      <c r="BE2" s="7" t="n">
        <v>0.7527446578735798</v>
      </c>
      <c r="BF2" s="7" t="n">
        <v>0.624812699714692</v>
      </c>
      <c r="BG2" s="7" t="n">
        <v>0.527978418000326</v>
      </c>
      <c r="BH2" s="7" t="n">
        <v>0.700159639478148</v>
      </c>
      <c r="BI2" s="7" t="n">
        <v>0.7511978431655979</v>
      </c>
      <c r="BJ2" s="7" t="n">
        <v>0.8455121295563627</v>
      </c>
      <c r="BK2" s="7" t="n">
        <v>0.4914300498932268</v>
      </c>
      <c r="BL2" s="7" t="n">
        <v>0.7830135725758326</v>
      </c>
      <c r="BM2" s="7" t="n">
        <v>0.6691239119290799</v>
      </c>
      <c r="BN2" s="7" t="n">
        <v>0.7498327755085413</v>
      </c>
      <c r="BO2" s="7" t="n">
        <v>0.5338369843801417</v>
      </c>
      <c r="BP2" s="7" t="n">
        <v>0.5906550090960616</v>
      </c>
      <c r="BQ2" s="7" t="n">
        <v>0.8333616952655375</v>
      </c>
      <c r="BR2" s="7" t="n">
        <v>0.4728293919497785</v>
      </c>
      <c r="BS2" s="7" t="n">
        <v>0.5801791701015363</v>
      </c>
      <c r="BT2" s="7" t="n">
        <v>0.4739981426982793</v>
      </c>
      <c r="BU2" s="7" t="n">
        <v>0.8945881509322122</v>
      </c>
      <c r="BV2" s="7" t="n">
        <v>0.8574498643476091</v>
      </c>
      <c r="BW2" s="7" t="n">
        <v>0.693571464301401</v>
      </c>
      <c r="BX2" s="7" t="n">
        <v>0.8293298154170529</v>
      </c>
      <c r="BY2" s="7" t="n">
        <v>0.2559133548489377</v>
      </c>
      <c r="BZ2" s="7" t="n">
        <v>0.7682765888115218</v>
      </c>
      <c r="CA2" s="7" t="n">
        <v>0.6953673826901076</v>
      </c>
      <c r="CB2" s="7" t="n">
        <v>0.7815728982975312</v>
      </c>
      <c r="CC2" s="7" t="n">
        <v>0.6205604030661637</v>
      </c>
      <c r="CD2" s="7" t="n">
        <v>0.6366492011576198</v>
      </c>
      <c r="CE2" s="7" t="n">
        <v>0.6151647850183698</v>
      </c>
      <c r="CF2" s="7" t="n">
        <v>0.6806749117825084</v>
      </c>
      <c r="CG2" s="7" t="n">
        <v>0.7748197742950307</v>
      </c>
      <c r="CH2" s="7" t="n">
        <v>0.8290485782238716</v>
      </c>
      <c r="CI2" s="7" t="n">
        <v>0.8729308496179372</v>
      </c>
      <c r="CJ2" s="7" t="n">
        <v>0.6831721895459448</v>
      </c>
      <c r="CK2" s="7" t="n">
        <v>0.6524330408569722</v>
      </c>
      <c r="CL2" s="7" t="n">
        <v>0.7516035373578004</v>
      </c>
      <c r="CM2" s="7" t="n">
        <v>0.6136979811820692</v>
      </c>
      <c r="CN2" s="7" t="n">
        <v>0.6260729865329607</v>
      </c>
      <c r="CO2" s="7" t="n">
        <v>0.6244917292165749</v>
      </c>
      <c r="CP2" s="7" t="n">
        <v>0.687914138526835</v>
      </c>
      <c r="CQ2" s="7" t="n">
        <v>0.5411991996401677</v>
      </c>
      <c r="CR2" s="7" t="n">
        <v>0.7210965924035381</v>
      </c>
      <c r="CS2" s="7" t="n">
        <v>0.5420385827445697</v>
      </c>
      <c r="CT2" s="7" t="n">
        <v>0.7620434048163028</v>
      </c>
      <c r="CU2" s="7" t="n">
        <v>0.6087996744130031</v>
      </c>
      <c r="CV2" s="7" t="n">
        <v>0.8291038829391894</v>
      </c>
      <c r="CW2" s="7" t="n">
        <v>0.5019210526402651</v>
      </c>
      <c r="CX2" s="7" t="n">
        <v>0.4684546125816963</v>
      </c>
      <c r="CY2" s="7" t="n">
        <v>0.4912358873539064</v>
      </c>
      <c r="CZ2" s="7" t="n">
        <v>0.7872242175462657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0.9436282018171731</v>
      </c>
      <c r="D3" s="7" t="n">
        <v>1</v>
      </c>
      <c r="E3" s="7" t="n">
        <v>0.7213538878785117</v>
      </c>
      <c r="F3" s="7" t="n">
        <v>0.9834430706890971</v>
      </c>
      <c r="G3" s="7" t="n">
        <v>0.8720747918410392</v>
      </c>
      <c r="H3" s="7" t="n">
        <v>0.6388969415184494</v>
      </c>
      <c r="I3" s="7" t="n">
        <v>0.8816035669359062</v>
      </c>
      <c r="J3" s="7" t="n">
        <v>0.9851336889315617</v>
      </c>
      <c r="K3" s="7" t="n">
        <v>0.4528249698249936</v>
      </c>
      <c r="L3" s="7" t="n">
        <v>0.7662919207361415</v>
      </c>
      <c r="M3" s="7" t="n">
        <v>0.6208722483519215</v>
      </c>
      <c r="N3" s="7" t="n">
        <v>0.849060670580844</v>
      </c>
      <c r="O3" s="7" t="n">
        <v>0.688398751595317</v>
      </c>
      <c r="P3" s="7" t="n">
        <v>0.5626221357915666</v>
      </c>
      <c r="Q3" s="7" t="n">
        <v>0.6028773747390944</v>
      </c>
      <c r="R3" s="7" t="n">
        <v>0.733178472024132</v>
      </c>
      <c r="S3" s="7" t="n">
        <v>0.9613384790068364</v>
      </c>
      <c r="T3" s="7" t="n">
        <v>0.6541653053954716</v>
      </c>
      <c r="U3" s="7" t="n">
        <v>0.8082638637872467</v>
      </c>
      <c r="V3" s="7" t="n">
        <v>0.408749930787061</v>
      </c>
      <c r="W3" s="7" t="n">
        <v>0.8576666805305274</v>
      </c>
      <c r="X3" s="7" t="n">
        <v>0.6100035173851742</v>
      </c>
      <c r="Y3" s="7" t="n">
        <v>0.6650730937267529</v>
      </c>
      <c r="Z3" s="7" t="n">
        <v>0.5867689441909656</v>
      </c>
      <c r="AA3" s="7" t="n">
        <v>0.5691373634728412</v>
      </c>
      <c r="AB3" s="7" t="n">
        <v>0.5054043449669375</v>
      </c>
      <c r="AC3" s="7" t="n">
        <v>0.7277966401010344</v>
      </c>
      <c r="AD3" s="7" t="n">
        <v>0.6031529643349898</v>
      </c>
      <c r="AE3" s="7" t="n">
        <v>0.9352455529866521</v>
      </c>
      <c r="AF3" s="7" t="n">
        <v>0.9182966976935946</v>
      </c>
      <c r="AG3" s="7" t="n">
        <v>0.8518000342071447</v>
      </c>
      <c r="AH3" s="7" t="n">
        <v>0.8547270666169324</v>
      </c>
      <c r="AI3" s="7" t="n">
        <v>0.6385528235374444</v>
      </c>
      <c r="AJ3" s="7" t="n">
        <v>0.7196872704309792</v>
      </c>
      <c r="AK3" s="7" t="n">
        <v>0.5716140348486656</v>
      </c>
      <c r="AL3" s="7" t="n">
        <v>0.6271173640443195</v>
      </c>
      <c r="AM3" s="7" t="n">
        <v>0.1073547445005451</v>
      </c>
      <c r="AN3" s="7" t="n">
        <v>0.6478701369701965</v>
      </c>
      <c r="AO3" s="7" t="n">
        <v>-0.02091854332004993</v>
      </c>
      <c r="AP3" s="7" t="n">
        <v>0.8462217812480565</v>
      </c>
      <c r="AQ3" s="7" t="n">
        <v>0.5749542892829376</v>
      </c>
      <c r="AR3" s="7" t="n">
        <v>0.7776951317049843</v>
      </c>
      <c r="AS3" s="7" t="n">
        <v>0.8195615795603197</v>
      </c>
      <c r="AT3" s="7" t="n">
        <v>0.6039361745969809</v>
      </c>
      <c r="AU3" s="7" t="n">
        <v>0.7474391231342336</v>
      </c>
      <c r="AV3" s="7" t="n">
        <v>0.4557494206995878</v>
      </c>
      <c r="AW3" s="7" t="n">
        <v>0.9703452506868544</v>
      </c>
      <c r="AX3" s="7" t="n">
        <v>0.964954841034491</v>
      </c>
      <c r="AY3" s="7" t="n">
        <v>0.6160989447658215</v>
      </c>
      <c r="AZ3" s="7" t="n">
        <v>0.3387561237279765</v>
      </c>
      <c r="BA3" s="7" t="n">
        <v>0.6532440956819862</v>
      </c>
      <c r="BB3" s="7" t="n">
        <v>0.7803744696563789</v>
      </c>
      <c r="BC3" s="7" t="n">
        <v>0.554355865262281</v>
      </c>
      <c r="BD3" s="7" t="n">
        <v>0.7741017160514609</v>
      </c>
      <c r="BE3" s="7" t="n">
        <v>0.6332552104819926</v>
      </c>
      <c r="BF3" s="7" t="n">
        <v>0.6472787835454648</v>
      </c>
      <c r="BG3" s="7" t="n">
        <v>0.4124384319507449</v>
      </c>
      <c r="BH3" s="7" t="n">
        <v>0.5725103215125659</v>
      </c>
      <c r="BI3" s="7" t="n">
        <v>0.8511443482218262</v>
      </c>
      <c r="BJ3" s="7" t="n">
        <v>0.8447810013949976</v>
      </c>
      <c r="BK3" s="7" t="n">
        <v>0.3922747019984769</v>
      </c>
      <c r="BL3" s="7" t="n">
        <v>0.6648316948647205</v>
      </c>
      <c r="BM3" s="7" t="n">
        <v>0.5436990766801926</v>
      </c>
      <c r="BN3" s="7" t="n">
        <v>0.5938091305628235</v>
      </c>
      <c r="BO3" s="7" t="n">
        <v>0.5230713467346857</v>
      </c>
      <c r="BP3" s="7" t="n">
        <v>0.5826570903333748</v>
      </c>
      <c r="BQ3" s="7" t="n">
        <v>0.7168493728997357</v>
      </c>
      <c r="BR3" s="7" t="n">
        <v>0.3473686575111344</v>
      </c>
      <c r="BS3" s="7" t="n">
        <v>0.5126581942177106</v>
      </c>
      <c r="BT3" s="7" t="n">
        <v>0.3573032612692533</v>
      </c>
      <c r="BU3" s="7" t="n">
        <v>0.7654878737087264</v>
      </c>
      <c r="BV3" s="7" t="n">
        <v>0.8308195918073558</v>
      </c>
      <c r="BW3" s="7" t="n">
        <v>0.5691035067053681</v>
      </c>
      <c r="BX3" s="7" t="n">
        <v>0.881771585431545</v>
      </c>
      <c r="BY3" s="7" t="n">
        <v>0.05349328008742484</v>
      </c>
      <c r="BZ3" s="7" t="n">
        <v>0.641473986398977</v>
      </c>
      <c r="CA3" s="7" t="n">
        <v>0.614313812008786</v>
      </c>
      <c r="CB3" s="7" t="n">
        <v>0.8992880046005381</v>
      </c>
      <c r="CC3" s="7" t="n">
        <v>0.6173824551844488</v>
      </c>
      <c r="CD3" s="7" t="n">
        <v>0.4790846508263636</v>
      </c>
      <c r="CE3" s="7" t="n">
        <v>0.6029058814253029</v>
      </c>
      <c r="CF3" s="7" t="n">
        <v>0.4899665373493798</v>
      </c>
      <c r="CG3" s="7" t="n">
        <v>0.6608727362032296</v>
      </c>
      <c r="CH3" s="7" t="n">
        <v>0.7484478333766462</v>
      </c>
      <c r="CI3" s="7" t="n">
        <v>0.9136791512514592</v>
      </c>
      <c r="CJ3" s="7" t="n">
        <v>0.58040849108494</v>
      </c>
      <c r="CK3" s="7" t="n">
        <v>0.6588915812615023</v>
      </c>
      <c r="CL3" s="7" t="n">
        <v>0.6182225830199309</v>
      </c>
      <c r="CM3" s="7" t="n">
        <v>0.4500672888017112</v>
      </c>
      <c r="CN3" s="7" t="n">
        <v>0.6806534728779389</v>
      </c>
      <c r="CO3" s="7" t="n">
        <v>0.5084727705671007</v>
      </c>
      <c r="CP3" s="7" t="n">
        <v>0.5713654239937433</v>
      </c>
      <c r="CQ3" s="7" t="n">
        <v>0.4195012875778796</v>
      </c>
      <c r="CR3" s="7" t="n">
        <v>0.6094690972606313</v>
      </c>
      <c r="CS3" s="7" t="n">
        <v>0.4234287316910363</v>
      </c>
      <c r="CT3" s="7" t="n">
        <v>0.6585145659948444</v>
      </c>
      <c r="CU3" s="7" t="n">
        <v>0.7754502721866352</v>
      </c>
      <c r="CV3" s="7" t="n">
        <v>0.8954356730642441</v>
      </c>
      <c r="CW3" s="7" t="n">
        <v>0.3815897007021584</v>
      </c>
      <c r="CX3" s="7" t="n">
        <v>0.3498624039819366</v>
      </c>
      <c r="CY3" s="7" t="n">
        <v>0.424994514262084</v>
      </c>
      <c r="CZ3" s="7" t="n">
        <v>0.8276323736015977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0.729987407811962</v>
      </c>
      <c r="D4" s="7" t="n">
        <v>0.7213538878785117</v>
      </c>
      <c r="E4" s="7" t="n">
        <v>1</v>
      </c>
      <c r="F4" s="7" t="n">
        <v>0.6714893112890181</v>
      </c>
      <c r="G4" s="7" t="n">
        <v>0.725789520474821</v>
      </c>
      <c r="H4" s="7" t="n">
        <v>0.8435945559652337</v>
      </c>
      <c r="I4" s="7" t="n">
        <v>0.4496442153913845</v>
      </c>
      <c r="J4" s="7" t="n">
        <v>0.6738131698223584</v>
      </c>
      <c r="K4" s="7" t="n">
        <v>0.08153335706760598</v>
      </c>
      <c r="L4" s="7" t="n">
        <v>0.598659366642897</v>
      </c>
      <c r="M4" s="7" t="n">
        <v>0.2819178412749638</v>
      </c>
      <c r="N4" s="7" t="n">
        <v>0.4276325127478242</v>
      </c>
      <c r="O4" s="7" t="n">
        <v>0.591532814591112</v>
      </c>
      <c r="P4" s="7" t="n">
        <v>0.3835001266312845</v>
      </c>
      <c r="Q4" s="7" t="n">
        <v>0.4071825321534752</v>
      </c>
      <c r="R4" s="7" t="n">
        <v>0.5595738160356436</v>
      </c>
      <c r="S4" s="7" t="n">
        <v>0.671255111370349</v>
      </c>
      <c r="T4" s="7" t="n">
        <v>0.2955453874700721</v>
      </c>
      <c r="U4" s="7" t="n">
        <v>0.952031440700256</v>
      </c>
      <c r="V4" s="7" t="n">
        <v>0.8129401740134022</v>
      </c>
      <c r="W4" s="7" t="n">
        <v>0.4727493113042211</v>
      </c>
      <c r="X4" s="7" t="n">
        <v>0.2748089288524831</v>
      </c>
      <c r="Y4" s="7" t="n">
        <v>0.5718604383165153</v>
      </c>
      <c r="Z4" s="7" t="n">
        <v>0.3900450096418755</v>
      </c>
      <c r="AA4" s="7" t="n">
        <v>0.2682282632498617</v>
      </c>
      <c r="AB4" s="7" t="n">
        <v>0.1617849179631652</v>
      </c>
      <c r="AC4" s="7" t="n">
        <v>0.4108145434159831</v>
      </c>
      <c r="AD4" s="7" t="n">
        <v>0.3456686143644621</v>
      </c>
      <c r="AE4" s="7" t="n">
        <v>0.6714675444429358</v>
      </c>
      <c r="AF4" s="7" t="n">
        <v>0.5694559631566788</v>
      </c>
      <c r="AG4" s="7" t="n">
        <v>0.4294505001028676</v>
      </c>
      <c r="AH4" s="7" t="n">
        <v>0.705055632164462</v>
      </c>
      <c r="AI4" s="7" t="n">
        <v>0.3065759264023813</v>
      </c>
      <c r="AJ4" s="7" t="n">
        <v>0.4160130613034184</v>
      </c>
      <c r="AK4" s="7" t="n">
        <v>0.3697791483496431</v>
      </c>
      <c r="AL4" s="7" t="n">
        <v>0.8097829908746532</v>
      </c>
      <c r="AM4" s="7" t="n">
        <v>-0.02113415996780622</v>
      </c>
      <c r="AN4" s="7" t="n">
        <v>0.3911710570384206</v>
      </c>
      <c r="AO4" s="7" t="n">
        <v>-0.1347546148249103</v>
      </c>
      <c r="AP4" s="7" t="n">
        <v>0.6999695775400109</v>
      </c>
      <c r="AQ4" s="7" t="n">
        <v>0.351466167154831</v>
      </c>
      <c r="AR4" s="7" t="n">
        <v>0.6988139464791699</v>
      </c>
      <c r="AS4" s="7" t="n">
        <v>0.3940113337037374</v>
      </c>
      <c r="AT4" s="7" t="n">
        <v>0.2734374453464619</v>
      </c>
      <c r="AU4" s="7" t="n">
        <v>0.8066676996412939</v>
      </c>
      <c r="AV4" s="7" t="n">
        <v>0.8285923173741089</v>
      </c>
      <c r="AW4" s="7" t="n">
        <v>0.6702650172181417</v>
      </c>
      <c r="AX4" s="7" t="n">
        <v>0.6494466796514726</v>
      </c>
      <c r="AY4" s="7" t="n">
        <v>0.4469840518869065</v>
      </c>
      <c r="AZ4" s="7" t="n">
        <v>0.06646852691616247</v>
      </c>
      <c r="BA4" s="7" t="n">
        <v>0.6608543165494732</v>
      </c>
      <c r="BB4" s="7" t="n">
        <v>0.7857598592355584</v>
      </c>
      <c r="BC4" s="7" t="n">
        <v>0.3857318738605878</v>
      </c>
      <c r="BD4" s="7" t="n">
        <v>0.4113545701487143</v>
      </c>
      <c r="BE4" s="7" t="n">
        <v>0.426970281239381</v>
      </c>
      <c r="BF4" s="7" t="n">
        <v>0.3158257715183398</v>
      </c>
      <c r="BG4" s="7" t="n">
        <v>0.09142424081270396</v>
      </c>
      <c r="BH4" s="7" t="n">
        <v>0.1997930636823707</v>
      </c>
      <c r="BI4" s="7" t="n">
        <v>0.4304606053007616</v>
      </c>
      <c r="BJ4" s="7" t="n">
        <v>0.5941750604914039</v>
      </c>
      <c r="BK4" s="7" t="n">
        <v>0.3574820509230308</v>
      </c>
      <c r="BL4" s="7" t="n">
        <v>0.5859707237975817</v>
      </c>
      <c r="BM4" s="7" t="n">
        <v>0.1612755814723197</v>
      </c>
      <c r="BN4" s="7" t="n">
        <v>0.2744616885148418</v>
      </c>
      <c r="BO4" s="7" t="n">
        <v>0.2122955354590698</v>
      </c>
      <c r="BP4" s="7" t="n">
        <v>0.271638028260134</v>
      </c>
      <c r="BQ4" s="7" t="n">
        <v>0.3828310467961754</v>
      </c>
      <c r="BR4" s="7" t="n">
        <v>0.09853257533039542</v>
      </c>
      <c r="BS4" s="7" t="n">
        <v>0.276064145804204</v>
      </c>
      <c r="BT4" s="7" t="n">
        <v>0.08412846906547246</v>
      </c>
      <c r="BU4" s="7" t="n">
        <v>0.6776810814334574</v>
      </c>
      <c r="BV4" s="7" t="n">
        <v>0.8287577470587124</v>
      </c>
      <c r="BW4" s="7" t="n">
        <v>0.3487903387643377</v>
      </c>
      <c r="BX4" s="7" t="n">
        <v>0.7378715638322915</v>
      </c>
      <c r="BY4" s="7" t="n">
        <v>-0.05877219433273773</v>
      </c>
      <c r="BZ4" s="7" t="n">
        <v>0.2679033112551863</v>
      </c>
      <c r="CA4" s="7" t="n">
        <v>0.1827775245397544</v>
      </c>
      <c r="CB4" s="7" t="n">
        <v>0.53027902425998</v>
      </c>
      <c r="CC4" s="7" t="n">
        <v>0.2676078967715776</v>
      </c>
      <c r="CD4" s="7" t="n">
        <v>0.3192324415663926</v>
      </c>
      <c r="CE4" s="7" t="n">
        <v>0.2673002426909156</v>
      </c>
      <c r="CF4" s="7" t="n">
        <v>0.2465913946272165</v>
      </c>
      <c r="CG4" s="7" t="n">
        <v>0.2764366016868937</v>
      </c>
      <c r="CH4" s="7" t="n">
        <v>0.337357035812638</v>
      </c>
      <c r="CI4" s="7" t="n">
        <v>0.4696565979812587</v>
      </c>
      <c r="CJ4" s="7" t="n">
        <v>0.1875048696387762</v>
      </c>
      <c r="CK4" s="7" t="n">
        <v>0.3029985137296671</v>
      </c>
      <c r="CL4" s="7" t="n">
        <v>0.2807328479276964</v>
      </c>
      <c r="CM4" s="7" t="n">
        <v>0.3002579564880274</v>
      </c>
      <c r="CN4" s="7" t="n">
        <v>0.8409161962441511</v>
      </c>
      <c r="CO4" s="7" t="n">
        <v>0.1277936931481234</v>
      </c>
      <c r="CP4" s="7" t="n">
        <v>0.3551493783751652</v>
      </c>
      <c r="CQ4" s="7" t="n">
        <v>0.06062909389014128</v>
      </c>
      <c r="CR4" s="7" t="n">
        <v>0.3318754642992756</v>
      </c>
      <c r="CS4" s="7" t="n">
        <v>0.06206980533029381</v>
      </c>
      <c r="CT4" s="7" t="n">
        <v>0.4144160436152985</v>
      </c>
      <c r="CU4" s="7" t="n">
        <v>0.6948797420256323</v>
      </c>
      <c r="CV4" s="7" t="n">
        <v>0.7329540631364252</v>
      </c>
      <c r="CW4" s="7" t="n">
        <v>0.03509073553772257</v>
      </c>
      <c r="CX4" s="7" t="n">
        <v>0.0992997661701365</v>
      </c>
      <c r="CY4" s="7" t="n">
        <v>0.1940845293007178</v>
      </c>
      <c r="CZ4" s="7" t="n">
        <v>0.8637416747115062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0.8766884893371788</v>
      </c>
      <c r="D5" s="7" t="n">
        <v>0.9834430706890971</v>
      </c>
      <c r="E5" s="7" t="n">
        <v>0.6714893112890181</v>
      </c>
      <c r="F5" s="7" t="n">
        <v>1</v>
      </c>
      <c r="G5" s="7" t="n">
        <v>0.8966580810611141</v>
      </c>
      <c r="H5" s="7" t="n">
        <v>0.545917617073897</v>
      </c>
      <c r="I5" s="7" t="n">
        <v>0.8888090597965597</v>
      </c>
      <c r="J5" s="7" t="n">
        <v>0.9572928559624126</v>
      </c>
      <c r="K5" s="7" t="n">
        <v>0.3538408404854834</v>
      </c>
      <c r="L5" s="7" t="n">
        <v>0.6897811604009351</v>
      </c>
      <c r="M5" s="7" t="n">
        <v>0.6124841673868504</v>
      </c>
      <c r="N5" s="7" t="n">
        <v>0.8856470799936516</v>
      </c>
      <c r="O5" s="7" t="n">
        <v>0.596124580376351</v>
      </c>
      <c r="P5" s="7" t="n">
        <v>0.4562960960874709</v>
      </c>
      <c r="Q5" s="7" t="n">
        <v>0.4840424557982195</v>
      </c>
      <c r="R5" s="7" t="n">
        <v>0.6261899274171774</v>
      </c>
      <c r="S5" s="7" t="n">
        <v>0.9127185619564337</v>
      </c>
      <c r="T5" s="7" t="n">
        <v>0.6546529219269044</v>
      </c>
      <c r="U5" s="7" t="n">
        <v>0.747534819143061</v>
      </c>
      <c r="V5" s="7" t="n">
        <v>0.3429158782820688</v>
      </c>
      <c r="W5" s="7" t="n">
        <v>0.8885069402831027</v>
      </c>
      <c r="X5" s="7" t="n">
        <v>0.6021273153504694</v>
      </c>
      <c r="Y5" s="7" t="n">
        <v>0.6069838243013468</v>
      </c>
      <c r="Z5" s="7" t="n">
        <v>0.4878962296564662</v>
      </c>
      <c r="AA5" s="7" t="n">
        <v>0.5512555133364159</v>
      </c>
      <c r="AB5" s="7" t="n">
        <v>0.4183429137809316</v>
      </c>
      <c r="AC5" s="7" t="n">
        <v>0.648928400343768</v>
      </c>
      <c r="AD5" s="7" t="n">
        <v>0.5056332749682515</v>
      </c>
      <c r="AE5" s="7" t="n">
        <v>0.9585675072840784</v>
      </c>
      <c r="AF5" s="7" t="n">
        <v>0.8761575000624713</v>
      </c>
      <c r="AG5" s="7" t="n">
        <v>0.8870611802080467</v>
      </c>
      <c r="AH5" s="7" t="n">
        <v>0.8127773630986567</v>
      </c>
      <c r="AI5" s="7" t="n">
        <v>0.6282323312635559</v>
      </c>
      <c r="AJ5" s="7" t="n">
        <v>0.6422613951049281</v>
      </c>
      <c r="AK5" s="7" t="n">
        <v>0.4673817955170714</v>
      </c>
      <c r="AL5" s="7" t="n">
        <v>0.641700878111551</v>
      </c>
      <c r="AM5" s="7" t="n">
        <v>-0.009362395274148247</v>
      </c>
      <c r="AN5" s="7" t="n">
        <v>0.627034818645142</v>
      </c>
      <c r="AO5" s="7" t="n">
        <v>-0.1237274464672084</v>
      </c>
      <c r="AP5" s="7" t="n">
        <v>0.8007558111915921</v>
      </c>
      <c r="AQ5" s="7" t="n">
        <v>0.4867400388712201</v>
      </c>
      <c r="AR5" s="7" t="n">
        <v>0.8226277078625971</v>
      </c>
      <c r="AS5" s="7" t="n">
        <v>0.8553494398378236</v>
      </c>
      <c r="AT5" s="7" t="n">
        <v>0.5965764737563342</v>
      </c>
      <c r="AU5" s="7" t="n">
        <v>0.6826109364820815</v>
      </c>
      <c r="AV5" s="7" t="n">
        <v>0.3922619855240401</v>
      </c>
      <c r="AW5" s="7" t="n">
        <v>0.9288056614820264</v>
      </c>
      <c r="AX5" s="7" t="n">
        <v>0.9518486293540545</v>
      </c>
      <c r="AY5" s="7" t="n">
        <v>0.5034406820908066</v>
      </c>
      <c r="AZ5" s="7" t="n">
        <v>0.2751255001053849</v>
      </c>
      <c r="BA5" s="7" t="n">
        <v>0.5500447711277837</v>
      </c>
      <c r="BB5" s="7" t="n">
        <v>0.7030126057606034</v>
      </c>
      <c r="BC5" s="7" t="n">
        <v>0.4465789745239336</v>
      </c>
      <c r="BD5" s="7" t="n">
        <v>0.7594489612762599</v>
      </c>
      <c r="BE5" s="7" t="n">
        <v>0.5447955630032731</v>
      </c>
      <c r="BF5" s="7" t="n">
        <v>0.6385082638437407</v>
      </c>
      <c r="BG5" s="7" t="n">
        <v>0.3504413654941742</v>
      </c>
      <c r="BH5" s="7" t="n">
        <v>0.493791718729361</v>
      </c>
      <c r="BI5" s="7" t="n">
        <v>0.8826671850574627</v>
      </c>
      <c r="BJ5" s="7" t="n">
        <v>0.8142857394850083</v>
      </c>
      <c r="BK5" s="7" t="n">
        <v>0.3560006813019576</v>
      </c>
      <c r="BL5" s="7" t="n">
        <v>0.5680766735556835</v>
      </c>
      <c r="BM5" s="7" t="n">
        <v>0.4743108586243341</v>
      </c>
      <c r="BN5" s="7" t="n">
        <v>0.4967716154395611</v>
      </c>
      <c r="BO5" s="7" t="n">
        <v>0.5174946878050193</v>
      </c>
      <c r="BP5" s="7" t="n">
        <v>0.575678398753791</v>
      </c>
      <c r="BQ5" s="7" t="n">
        <v>0.6450879755284208</v>
      </c>
      <c r="BR5" s="7" t="n">
        <v>0.2775827121230029</v>
      </c>
      <c r="BS5" s="7" t="n">
        <v>0.4875847312217969</v>
      </c>
      <c r="BT5" s="7" t="n">
        <v>0.2958523805999921</v>
      </c>
      <c r="BU5" s="7" t="n">
        <v>0.6686009455179556</v>
      </c>
      <c r="BV5" s="7" t="n">
        <v>0.7810377805956142</v>
      </c>
      <c r="BW5" s="7" t="n">
        <v>0.4794058782449242</v>
      </c>
      <c r="BX5" s="7" t="n">
        <v>0.8758967814676739</v>
      </c>
      <c r="BY5" s="7" t="n">
        <v>-0.05547510705119298</v>
      </c>
      <c r="BZ5" s="7" t="n">
        <v>0.5652652924178525</v>
      </c>
      <c r="CA5" s="7" t="n">
        <v>0.5620944827360748</v>
      </c>
      <c r="CB5" s="7" t="n">
        <v>0.9348089419121682</v>
      </c>
      <c r="CC5" s="7" t="n">
        <v>0.6135721294957868</v>
      </c>
      <c r="CD5" s="7" t="n">
        <v>0.3665647394431138</v>
      </c>
      <c r="CE5" s="7" t="n">
        <v>0.5938710968962732</v>
      </c>
      <c r="CF5" s="7" t="n">
        <v>0.3797665343709657</v>
      </c>
      <c r="CG5" s="7" t="n">
        <v>0.5855016920591199</v>
      </c>
      <c r="CH5" s="7" t="n">
        <v>0.6808353608498108</v>
      </c>
      <c r="CI5" s="7" t="n">
        <v>0.9085446491318817</v>
      </c>
      <c r="CJ5" s="7" t="n">
        <v>0.5137652457824884</v>
      </c>
      <c r="CK5" s="7" t="n">
        <v>0.654915920026051</v>
      </c>
      <c r="CL5" s="7" t="n">
        <v>0.5271117540407697</v>
      </c>
      <c r="CM5" s="7" t="n">
        <v>0.3455491564020695</v>
      </c>
      <c r="CN5" s="7" t="n">
        <v>0.6776552544714112</v>
      </c>
      <c r="CO5" s="7" t="n">
        <v>0.4325365684577147</v>
      </c>
      <c r="CP5" s="7" t="n">
        <v>0.4855938848895393</v>
      </c>
      <c r="CQ5" s="7" t="n">
        <v>0.3461568526960542</v>
      </c>
      <c r="CR5" s="7" t="n">
        <v>0.525985966368811</v>
      </c>
      <c r="CS5" s="7" t="n">
        <v>0.3513766188183506</v>
      </c>
      <c r="CT5" s="7" t="n">
        <v>0.5778146226850961</v>
      </c>
      <c r="CU5" s="7" t="n">
        <v>0.8214324887866786</v>
      </c>
      <c r="CV5" s="7" t="n">
        <v>0.8870818975889994</v>
      </c>
      <c r="CW5" s="7" t="n">
        <v>0.309438156692009</v>
      </c>
      <c r="CX5" s="7" t="n">
        <v>0.2836312180562974</v>
      </c>
      <c r="CY5" s="7" t="n">
        <v>0.4014611556419115</v>
      </c>
      <c r="CZ5" s="7" t="n">
        <v>0.7984531637494662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0.7427518145741979</v>
      </c>
      <c r="D6" s="7" t="n">
        <v>0.8720747918410392</v>
      </c>
      <c r="E6" s="7" t="n">
        <v>0.725789520474821</v>
      </c>
      <c r="F6" s="7" t="n">
        <v>0.8966580810611141</v>
      </c>
      <c r="G6" s="7" t="n">
        <v>1</v>
      </c>
      <c r="H6" s="7" t="n">
        <v>0.4999049888609441</v>
      </c>
      <c r="I6" s="7" t="n">
        <v>0.6451059786987376</v>
      </c>
      <c r="J6" s="7" t="n">
        <v>0.8126258082368905</v>
      </c>
      <c r="K6" s="7" t="n">
        <v>0.1508356502780923</v>
      </c>
      <c r="L6" s="7" t="n">
        <v>0.4910405254947206</v>
      </c>
      <c r="M6" s="7" t="n">
        <v>0.4244871920555995</v>
      </c>
      <c r="N6" s="7" t="n">
        <v>0.673915394193629</v>
      </c>
      <c r="O6" s="7" t="n">
        <v>0.4294206904342363</v>
      </c>
      <c r="P6" s="7" t="n">
        <v>0.1925314480344307</v>
      </c>
      <c r="Q6" s="7" t="n">
        <v>0.296309272182969</v>
      </c>
      <c r="R6" s="7" t="n">
        <v>0.4682310842577828</v>
      </c>
      <c r="S6" s="7" t="n">
        <v>0.7586640092274459</v>
      </c>
      <c r="T6" s="7" t="n">
        <v>0.4504448623080106</v>
      </c>
      <c r="U6" s="7" t="n">
        <v>0.7578391809076893</v>
      </c>
      <c r="V6" s="7" t="n">
        <v>0.3797130574579196</v>
      </c>
      <c r="W6" s="7" t="n">
        <v>0.6890509906917065</v>
      </c>
      <c r="X6" s="7" t="n">
        <v>0.4123210392354899</v>
      </c>
      <c r="Y6" s="7" t="n">
        <v>0.4838131207066481</v>
      </c>
      <c r="Z6" s="7" t="n">
        <v>0.2271311901553487</v>
      </c>
      <c r="AA6" s="7" t="n">
        <v>0.3765620350435678</v>
      </c>
      <c r="AB6" s="7" t="n">
        <v>0.3047941916782975</v>
      </c>
      <c r="AC6" s="7" t="n">
        <v>0.4227577444972229</v>
      </c>
      <c r="AD6" s="7" t="n">
        <v>0.2548950683773241</v>
      </c>
      <c r="AE6" s="7" t="n">
        <v>0.8790617900917413</v>
      </c>
      <c r="AF6" s="7" t="n">
        <v>0.6886276464089922</v>
      </c>
      <c r="AG6" s="7" t="n">
        <v>0.6715660213486778</v>
      </c>
      <c r="AH6" s="7" t="n">
        <v>0.8550871837660022</v>
      </c>
      <c r="AI6" s="7" t="n">
        <v>0.4284708836000172</v>
      </c>
      <c r="AJ6" s="7" t="n">
        <v>0.4230027853413946</v>
      </c>
      <c r="AK6" s="7" t="n">
        <v>0.2012535274526387</v>
      </c>
      <c r="AL6" s="7" t="n">
        <v>0.7707813496059204</v>
      </c>
      <c r="AM6" s="7" t="n">
        <v>-0.08177019112564921</v>
      </c>
      <c r="AN6" s="7" t="n">
        <v>0.5274582055730769</v>
      </c>
      <c r="AO6" s="7" t="n">
        <v>-0.1979056144950412</v>
      </c>
      <c r="AP6" s="7" t="n">
        <v>0.8433128563548529</v>
      </c>
      <c r="AQ6" s="7" t="n">
        <v>0.2623767081412703</v>
      </c>
      <c r="AR6" s="7" t="n">
        <v>0.9593257431792749</v>
      </c>
      <c r="AS6" s="7" t="n">
        <v>0.6513725865487399</v>
      </c>
      <c r="AT6" s="7" t="n">
        <v>0.3909985216172949</v>
      </c>
      <c r="AU6" s="7" t="n">
        <v>0.7326605427831537</v>
      </c>
      <c r="AV6" s="7" t="n">
        <v>0.4072085319370509</v>
      </c>
      <c r="AW6" s="7" t="n">
        <v>0.762187647865791</v>
      </c>
      <c r="AX6" s="7" t="n">
        <v>0.7866491635087942</v>
      </c>
      <c r="AY6" s="7" t="n">
        <v>0.2968827399482202</v>
      </c>
      <c r="AZ6" s="7" t="n">
        <v>0.2144055453977412</v>
      </c>
      <c r="BA6" s="7" t="n">
        <v>0.4827411080549162</v>
      </c>
      <c r="BB6" s="7" t="n">
        <v>0.7197885873913706</v>
      </c>
      <c r="BC6" s="7" t="n">
        <v>0.1833467887116911</v>
      </c>
      <c r="BD6" s="7" t="n">
        <v>0.6260603574089447</v>
      </c>
      <c r="BE6" s="7" t="n">
        <v>0.3286099238919548</v>
      </c>
      <c r="BF6" s="7" t="n">
        <v>0.4314494884472135</v>
      </c>
      <c r="BG6" s="7" t="n">
        <v>0.2651220791620548</v>
      </c>
      <c r="BH6" s="7" t="n">
        <v>0.3679613668025595</v>
      </c>
      <c r="BI6" s="7" t="n">
        <v>0.665420299747562</v>
      </c>
      <c r="BJ6" s="7" t="n">
        <v>0.6362311130152736</v>
      </c>
      <c r="BK6" s="7" t="n">
        <v>0.3136365704090907</v>
      </c>
      <c r="BL6" s="7" t="n">
        <v>0.414087469885606</v>
      </c>
      <c r="BM6" s="7" t="n">
        <v>0.3333632791865704</v>
      </c>
      <c r="BN6" s="7" t="n">
        <v>0.270015793317033</v>
      </c>
      <c r="BO6" s="7" t="n">
        <v>0.3451559692217125</v>
      </c>
      <c r="BP6" s="7" t="n">
        <v>0.3919896601040653</v>
      </c>
      <c r="BQ6" s="7" t="n">
        <v>0.4900077746878422</v>
      </c>
      <c r="BR6" s="7" t="n">
        <v>0.2239866184181467</v>
      </c>
      <c r="BS6" s="7" t="n">
        <v>0.3936450679825054</v>
      </c>
      <c r="BT6" s="7" t="n">
        <v>0.2451721469770529</v>
      </c>
      <c r="BU6" s="7" t="n">
        <v>0.4922123435118617</v>
      </c>
      <c r="BV6" s="7" t="n">
        <v>0.8221514245134298</v>
      </c>
      <c r="BW6" s="7" t="n">
        <v>0.2551043743536275</v>
      </c>
      <c r="BX6" s="7" t="n">
        <v>0.8339820614032553</v>
      </c>
      <c r="BY6" s="7" t="n">
        <v>-0.1232601416638025</v>
      </c>
      <c r="BZ6" s="7" t="n">
        <v>0.4228408328141391</v>
      </c>
      <c r="CA6" s="7" t="n">
        <v>0.4162678408501264</v>
      </c>
      <c r="CB6" s="7" t="n">
        <v>0.7640254315703334</v>
      </c>
      <c r="CC6" s="7" t="n">
        <v>0.4140216291940881</v>
      </c>
      <c r="CD6" s="7" t="n">
        <v>0.08901784912915156</v>
      </c>
      <c r="CE6" s="7" t="n">
        <v>0.3969187510282712</v>
      </c>
      <c r="CF6" s="7" t="n">
        <v>0.2612007186650879</v>
      </c>
      <c r="CG6" s="7" t="n">
        <v>0.409177769022827</v>
      </c>
      <c r="CH6" s="7" t="n">
        <v>0.4576654202719897</v>
      </c>
      <c r="CI6" s="7" t="n">
        <v>0.7028635473552822</v>
      </c>
      <c r="CJ6" s="7" t="n">
        <v>0.4032588592863411</v>
      </c>
      <c r="CK6" s="7" t="n">
        <v>0.4402195201137634</v>
      </c>
      <c r="CL6" s="7" t="n">
        <v>0.2917954126286221</v>
      </c>
      <c r="CM6" s="7" t="n">
        <v>0.1084568442955128</v>
      </c>
      <c r="CN6" s="7" t="n">
        <v>0.7873619040662519</v>
      </c>
      <c r="CO6" s="7" t="n">
        <v>0.2938200850862885</v>
      </c>
      <c r="CP6" s="7" t="n">
        <v>0.2649379969866347</v>
      </c>
      <c r="CQ6" s="7" t="n">
        <v>0.2417923167471665</v>
      </c>
      <c r="CR6" s="7" t="n">
        <v>0.3061224849007084</v>
      </c>
      <c r="CS6" s="7" t="n">
        <v>0.2503195654506445</v>
      </c>
      <c r="CT6" s="7" t="n">
        <v>0.3727696047002368</v>
      </c>
      <c r="CU6" s="7" t="n">
        <v>0.9585360485255257</v>
      </c>
      <c r="CV6" s="7" t="n">
        <v>0.9474977733410394</v>
      </c>
      <c r="CW6" s="7" t="n">
        <v>0.2236690828787295</v>
      </c>
      <c r="CX6" s="7" t="n">
        <v>0.2353949843799795</v>
      </c>
      <c r="CY6" s="7" t="n">
        <v>0.2222642632585739</v>
      </c>
      <c r="CZ6" s="7" t="n">
        <v>0.8912473125648366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0.7312072687422898</v>
      </c>
      <c r="D7" s="7" t="n">
        <v>0.6388969415184494</v>
      </c>
      <c r="E7" s="7" t="n">
        <v>0.8435945559652337</v>
      </c>
      <c r="F7" s="7" t="n">
        <v>0.545917617073897</v>
      </c>
      <c r="G7" s="7" t="n">
        <v>0.4999049888609441</v>
      </c>
      <c r="H7" s="7" t="n">
        <v>1</v>
      </c>
      <c r="I7" s="7" t="n">
        <v>0.3870436079004897</v>
      </c>
      <c r="J7" s="7" t="n">
        <v>0.6320561855066266</v>
      </c>
      <c r="K7" s="7" t="n">
        <v>0.2834037846037813</v>
      </c>
      <c r="L7" s="7" t="n">
        <v>0.7651447052107652</v>
      </c>
      <c r="M7" s="7" t="n">
        <v>0.2394612912339751</v>
      </c>
      <c r="N7" s="7" t="n">
        <v>0.3243526441604696</v>
      </c>
      <c r="O7" s="7" t="n">
        <v>0.8378615291127761</v>
      </c>
      <c r="P7" s="7" t="n">
        <v>0.608759574552493</v>
      </c>
      <c r="Q7" s="7" t="n">
        <v>0.5853239220253283</v>
      </c>
      <c r="R7" s="7" t="n">
        <v>0.6704263324128439</v>
      </c>
      <c r="S7" s="7" t="n">
        <v>0.6657860455294705</v>
      </c>
      <c r="T7" s="7" t="n">
        <v>0.2398697775467272</v>
      </c>
      <c r="U7" s="7" t="n">
        <v>0.8292375356516809</v>
      </c>
      <c r="V7" s="7" t="n">
        <v>0.8676874999810561</v>
      </c>
      <c r="W7" s="7" t="n">
        <v>0.371355879810855</v>
      </c>
      <c r="X7" s="7" t="n">
        <v>0.2173046098524683</v>
      </c>
      <c r="Y7" s="7" t="n">
        <v>0.6370877973208114</v>
      </c>
      <c r="Z7" s="7" t="n">
        <v>0.6095816525224667</v>
      </c>
      <c r="AA7" s="7" t="n">
        <v>0.2178328662510581</v>
      </c>
      <c r="AB7" s="7" t="n">
        <v>0.2914408779562982</v>
      </c>
      <c r="AC7" s="7" t="n">
        <v>0.5283920499692916</v>
      </c>
      <c r="AD7" s="7" t="n">
        <v>0.5525610638088835</v>
      </c>
      <c r="AE7" s="7" t="n">
        <v>0.4957879402492274</v>
      </c>
      <c r="AF7" s="7" t="n">
        <v>0.5884730907468718</v>
      </c>
      <c r="AG7" s="7" t="n">
        <v>0.3256271123343669</v>
      </c>
      <c r="AH7" s="7" t="n">
        <v>0.6098246424003586</v>
      </c>
      <c r="AI7" s="7" t="n">
        <v>0.272577593024336</v>
      </c>
      <c r="AJ7" s="7" t="n">
        <v>0.5360398477732969</v>
      </c>
      <c r="AK7" s="7" t="n">
        <v>0.6131925451443536</v>
      </c>
      <c r="AL7" s="7" t="n">
        <v>0.4836360850919289</v>
      </c>
      <c r="AM7" s="7" t="n">
        <v>0.2393602356812938</v>
      </c>
      <c r="AN7" s="7" t="n">
        <v>0.3353812024842622</v>
      </c>
      <c r="AO7" s="7" t="n">
        <v>0.1339057760715142</v>
      </c>
      <c r="AP7" s="7" t="n">
        <v>0.6071681432743711</v>
      </c>
      <c r="AQ7" s="7" t="n">
        <v>0.5834900762120067</v>
      </c>
      <c r="AR7" s="7" t="n">
        <v>0.4296356184019992</v>
      </c>
      <c r="AS7" s="7" t="n">
        <v>0.3049043817507087</v>
      </c>
      <c r="AT7" s="7" t="n">
        <v>0.2216404927932547</v>
      </c>
      <c r="AU7" s="7" t="n">
        <v>0.6998014741559142</v>
      </c>
      <c r="AV7" s="7" t="n">
        <v>0.8767844552421753</v>
      </c>
      <c r="AW7" s="7" t="n">
        <v>0.660165248910648</v>
      </c>
      <c r="AX7" s="7" t="n">
        <v>0.6178312532451988</v>
      </c>
      <c r="AY7" s="7" t="n">
        <v>0.6908493189533479</v>
      </c>
      <c r="AZ7" s="7" t="n">
        <v>0.1263478985929656</v>
      </c>
      <c r="BA7" s="7" t="n">
        <v>0.771720716425319</v>
      </c>
      <c r="BB7" s="7" t="n">
        <v>0.7219799540247968</v>
      </c>
      <c r="BC7" s="7" t="n">
        <v>0.6173792169734484</v>
      </c>
      <c r="BD7" s="7" t="n">
        <v>0.3829781418652342</v>
      </c>
      <c r="BE7" s="7" t="n">
        <v>0.6904201440737077</v>
      </c>
      <c r="BF7" s="7" t="n">
        <v>0.2399044334184174</v>
      </c>
      <c r="BG7" s="7" t="n">
        <v>0.1519911928767557</v>
      </c>
      <c r="BH7" s="7" t="n">
        <v>0.3273056847365906</v>
      </c>
      <c r="BI7" s="7" t="n">
        <v>0.3314527491437808</v>
      </c>
      <c r="BJ7" s="7" t="n">
        <v>0.567903740950117</v>
      </c>
      <c r="BK7" s="7" t="n">
        <v>0.3591761168326342</v>
      </c>
      <c r="BL7" s="7" t="n">
        <v>0.839264094097129</v>
      </c>
      <c r="BM7" s="7" t="n">
        <v>0.2545700509509951</v>
      </c>
      <c r="BN7" s="7" t="n">
        <v>0.4779168819777385</v>
      </c>
      <c r="BO7" s="7" t="n">
        <v>0.1689947110774402</v>
      </c>
      <c r="BP7" s="7" t="n">
        <v>0.2286102181503298</v>
      </c>
      <c r="BQ7" s="7" t="n">
        <v>0.4853383924952087</v>
      </c>
      <c r="BR7" s="7" t="n">
        <v>0.1684926033188027</v>
      </c>
      <c r="BS7" s="7" t="n">
        <v>0.2597557401312959</v>
      </c>
      <c r="BT7" s="7" t="n">
        <v>0.1463897755849437</v>
      </c>
      <c r="BU7" s="7" t="n">
        <v>0.8029081059034954</v>
      </c>
      <c r="BV7" s="7" t="n">
        <v>0.690931887190141</v>
      </c>
      <c r="BW7" s="7" t="n">
        <v>0.582495119743539</v>
      </c>
      <c r="BX7" s="7" t="n">
        <v>0.5692411778400761</v>
      </c>
      <c r="BY7" s="7" t="n">
        <v>0.197145908029157</v>
      </c>
      <c r="BZ7" s="7" t="n">
        <v>0.3958061437965162</v>
      </c>
      <c r="CA7" s="7" t="n">
        <v>0.24201166448875</v>
      </c>
      <c r="CB7" s="7" t="n">
        <v>0.3956150903079991</v>
      </c>
      <c r="CC7" s="7" t="n">
        <v>0.2106571908699495</v>
      </c>
      <c r="CD7" s="7" t="n">
        <v>0.5574884097879595</v>
      </c>
      <c r="CE7" s="7" t="n">
        <v>0.2325343946122338</v>
      </c>
      <c r="CF7" s="7" t="n">
        <v>0.3757269353578613</v>
      </c>
      <c r="CG7" s="7" t="n">
        <v>0.373316667593783</v>
      </c>
      <c r="CH7" s="7" t="n">
        <v>0.4461179008061494</v>
      </c>
      <c r="CI7" s="7" t="n">
        <v>0.4304749089125464</v>
      </c>
      <c r="CJ7" s="7" t="n">
        <v>0.2872514519390479</v>
      </c>
      <c r="CK7" s="7" t="n">
        <v>0.259559559174027</v>
      </c>
      <c r="CL7" s="7" t="n">
        <v>0.4476604777810993</v>
      </c>
      <c r="CM7" s="7" t="n">
        <v>0.5411905575774083</v>
      </c>
      <c r="CN7" s="7" t="n">
        <v>0.5554046052487934</v>
      </c>
      <c r="CO7" s="7" t="n">
        <v>0.268430960044164</v>
      </c>
      <c r="CP7" s="7" t="n">
        <v>0.5728745078316722</v>
      </c>
      <c r="CQ7" s="7" t="n">
        <v>0.1916619207342845</v>
      </c>
      <c r="CR7" s="7" t="n">
        <v>0.5451916980277796</v>
      </c>
      <c r="CS7" s="7" t="n">
        <v>0.1884601776241189</v>
      </c>
      <c r="CT7" s="7" t="n">
        <v>0.5748957336712657</v>
      </c>
      <c r="CU7" s="7" t="n">
        <v>0.424795455604936</v>
      </c>
      <c r="CV7" s="7" t="n">
        <v>0.5684113581422187</v>
      </c>
      <c r="CW7" s="7" t="n">
        <v>0.1600164810729852</v>
      </c>
      <c r="CX7" s="7" t="n">
        <v>0.1518281234254127</v>
      </c>
      <c r="CY7" s="7" t="n">
        <v>0.1559219434252102</v>
      </c>
      <c r="CZ7" s="7" t="n">
        <v>0.6802135245559021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0.8291586062504999</v>
      </c>
      <c r="D8" s="7" t="n">
        <v>0.8816035669359062</v>
      </c>
      <c r="E8" s="7" t="n">
        <v>0.4496442153913845</v>
      </c>
      <c r="F8" s="7" t="n">
        <v>0.8888090597965597</v>
      </c>
      <c r="G8" s="7" t="n">
        <v>0.6451059786987376</v>
      </c>
      <c r="H8" s="7" t="n">
        <v>0.3870436079004897</v>
      </c>
      <c r="I8" s="7" t="n">
        <v>1</v>
      </c>
      <c r="J8" s="7" t="n">
        <v>0.9014734699709536</v>
      </c>
      <c r="K8" s="7" t="n">
        <v>0.5093556061965939</v>
      </c>
      <c r="L8" s="7" t="n">
        <v>0.6854947816453076</v>
      </c>
      <c r="M8" s="7" t="n">
        <v>0.8088522089026813</v>
      </c>
      <c r="N8" s="7" t="n">
        <v>0.9210351328882114</v>
      </c>
      <c r="O8" s="7" t="n">
        <v>0.5564032738463099</v>
      </c>
      <c r="P8" s="7" t="n">
        <v>0.5320302781888614</v>
      </c>
      <c r="Q8" s="7" t="n">
        <v>0.5945177556915074</v>
      </c>
      <c r="R8" s="7" t="n">
        <v>0.6816762144369485</v>
      </c>
      <c r="S8" s="7" t="n">
        <v>0.8831333290610781</v>
      </c>
      <c r="T8" s="7" t="n">
        <v>0.8369578252050879</v>
      </c>
      <c r="U8" s="7" t="n">
        <v>0.5879920773398529</v>
      </c>
      <c r="V8" s="7" t="n">
        <v>0.1340606428645721</v>
      </c>
      <c r="W8" s="7" t="n">
        <v>0.9113955140110983</v>
      </c>
      <c r="X8" s="7" t="n">
        <v>0.8041638403472747</v>
      </c>
      <c r="Y8" s="7" t="n">
        <v>0.5991909111428039</v>
      </c>
      <c r="Z8" s="7" t="n">
        <v>0.5516210723144648</v>
      </c>
      <c r="AA8" s="7" t="n">
        <v>0.7617341922711797</v>
      </c>
      <c r="AB8" s="7" t="n">
        <v>0.5023795696742045</v>
      </c>
      <c r="AC8" s="7" t="n">
        <v>0.7579293723262428</v>
      </c>
      <c r="AD8" s="7" t="n">
        <v>0.6122462656763713</v>
      </c>
      <c r="AE8" s="7" t="n">
        <v>0.8649796120362677</v>
      </c>
      <c r="AF8" s="7" t="n">
        <v>0.8900960315175511</v>
      </c>
      <c r="AG8" s="7" t="n">
        <v>0.9274312035587124</v>
      </c>
      <c r="AH8" s="7" t="n">
        <v>0.6567585560242696</v>
      </c>
      <c r="AI8" s="7" t="n">
        <v>0.8231618866776467</v>
      </c>
      <c r="AJ8" s="7" t="n">
        <v>0.734068944944791</v>
      </c>
      <c r="AK8" s="7" t="n">
        <v>0.5471228785572523</v>
      </c>
      <c r="AL8" s="7" t="n">
        <v>0.4008259341265552</v>
      </c>
      <c r="AM8" s="7" t="n">
        <v>0.04971637514319611</v>
      </c>
      <c r="AN8" s="7" t="n">
        <v>0.6844757428258855</v>
      </c>
      <c r="AO8" s="7" t="n">
        <v>-0.04419947879344917</v>
      </c>
      <c r="AP8" s="7" t="n">
        <v>0.651678031669404</v>
      </c>
      <c r="AQ8" s="7" t="n">
        <v>0.5457122174082839</v>
      </c>
      <c r="AR8" s="7" t="n">
        <v>0.5450896009031586</v>
      </c>
      <c r="AS8" s="7" t="n">
        <v>0.884728993751474</v>
      </c>
      <c r="AT8" s="7" t="n">
        <v>0.7967956405071831</v>
      </c>
      <c r="AU8" s="7" t="n">
        <v>0.4434760126264636</v>
      </c>
      <c r="AV8" s="7" t="n">
        <v>0.1982197544809328</v>
      </c>
      <c r="AW8" s="7" t="n">
        <v>0.9001636236679856</v>
      </c>
      <c r="AX8" s="7" t="n">
        <v>0.8984374749230781</v>
      </c>
      <c r="AY8" s="7" t="n">
        <v>0.559892437182607</v>
      </c>
      <c r="AZ8" s="7" t="n">
        <v>0.3655814319159869</v>
      </c>
      <c r="BA8" s="7" t="n">
        <v>0.4683405072261921</v>
      </c>
      <c r="BB8" s="7" t="n">
        <v>0.4985528594176311</v>
      </c>
      <c r="BC8" s="7" t="n">
        <v>0.5255105995029863</v>
      </c>
      <c r="BD8" s="7" t="n">
        <v>0.7812395965317269</v>
      </c>
      <c r="BE8" s="7" t="n">
        <v>0.5754541890239866</v>
      </c>
      <c r="BF8" s="7" t="n">
        <v>0.7520458741659257</v>
      </c>
      <c r="BG8" s="7" t="n">
        <v>0.4487951848035904</v>
      </c>
      <c r="BH8" s="7" t="n">
        <v>0.550030731827409</v>
      </c>
      <c r="BI8" s="7" t="n">
        <v>0.9325054763827809</v>
      </c>
      <c r="BJ8" s="7" t="n">
        <v>0.8136744979993593</v>
      </c>
      <c r="BK8" s="7" t="n">
        <v>0.3684627657561573</v>
      </c>
      <c r="BL8" s="7" t="n">
        <v>0.5233425560510245</v>
      </c>
      <c r="BM8" s="7" t="n">
        <v>0.5754379753210371</v>
      </c>
      <c r="BN8" s="7" t="n">
        <v>0.6074124383562473</v>
      </c>
      <c r="BO8" s="7" t="n">
        <v>0.7259463061356517</v>
      </c>
      <c r="BP8" s="7" t="n">
        <v>0.7727532593985059</v>
      </c>
      <c r="BQ8" s="7" t="n">
        <v>0.689027434461293</v>
      </c>
      <c r="BR8" s="7" t="n">
        <v>0.3563186496080192</v>
      </c>
      <c r="BS8" s="7" t="n">
        <v>0.5481754058309984</v>
      </c>
      <c r="BT8" s="7" t="n">
        <v>0.3810554787650157</v>
      </c>
      <c r="BU8" s="7" t="n">
        <v>0.6826972438366338</v>
      </c>
      <c r="BV8" s="7" t="n">
        <v>0.6260251416212433</v>
      </c>
      <c r="BW8" s="7" t="n">
        <v>0.5407934224792362</v>
      </c>
      <c r="BX8" s="7" t="n">
        <v>0.7551280773805911</v>
      </c>
      <c r="BY8" s="7" t="n">
        <v>0.002218389295309875</v>
      </c>
      <c r="BZ8" s="7" t="n">
        <v>0.6198019088122182</v>
      </c>
      <c r="CA8" s="7" t="n">
        <v>0.6746608789782806</v>
      </c>
      <c r="CB8" s="7" t="n">
        <v>0.9227081806010271</v>
      </c>
      <c r="CC8" s="7" t="n">
        <v>0.8131717783024974</v>
      </c>
      <c r="CD8" s="7" t="n">
        <v>0.4713277835279801</v>
      </c>
      <c r="CE8" s="7" t="n">
        <v>0.7983199807833241</v>
      </c>
      <c r="CF8" s="7" t="n">
        <v>0.4577713820229952</v>
      </c>
      <c r="CG8" s="7" t="n">
        <v>0.6930607762385208</v>
      </c>
      <c r="CH8" s="7" t="n">
        <v>0.7822838333412151</v>
      </c>
      <c r="CI8" s="7" t="n">
        <v>0.9590516520522538</v>
      </c>
      <c r="CJ8" s="7" t="n">
        <v>0.5577878010506022</v>
      </c>
      <c r="CK8" s="7" t="n">
        <v>0.841923385398611</v>
      </c>
      <c r="CL8" s="7" t="n">
        <v>0.6657288170415221</v>
      </c>
      <c r="CM8" s="7" t="n">
        <v>0.439217663938527</v>
      </c>
      <c r="CN8" s="7" t="n">
        <v>0.4603804722906146</v>
      </c>
      <c r="CO8" s="7" t="n">
        <v>0.5020374009109164</v>
      </c>
      <c r="CP8" s="7" t="n">
        <v>0.5413014945777105</v>
      </c>
      <c r="CQ8" s="7" t="n">
        <v>0.4127421223602269</v>
      </c>
      <c r="CR8" s="7" t="n">
        <v>0.5886199748380978</v>
      </c>
      <c r="CS8" s="7" t="n">
        <v>0.4160676878874902</v>
      </c>
      <c r="CT8" s="7" t="n">
        <v>0.6293940499848711</v>
      </c>
      <c r="CU8" s="7" t="n">
        <v>0.5436272956391381</v>
      </c>
      <c r="CV8" s="7" t="n">
        <v>0.6891558360315745</v>
      </c>
      <c r="CW8" s="7" t="n">
        <v>0.3703995710161453</v>
      </c>
      <c r="CX8" s="7" t="n">
        <v>0.3630188321936229</v>
      </c>
      <c r="CY8" s="7" t="n">
        <v>0.634650719958904</v>
      </c>
      <c r="CZ8" s="7" t="n">
        <v>0.5529289559014209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0.9592838929833309</v>
      </c>
      <c r="D9" s="7" t="n">
        <v>0.9851336889315617</v>
      </c>
      <c r="E9" s="7" t="n">
        <v>0.6738131698223584</v>
      </c>
      <c r="F9" s="7" t="n">
        <v>0.9572928559624126</v>
      </c>
      <c r="G9" s="7" t="n">
        <v>0.8126258082368905</v>
      </c>
      <c r="H9" s="7" t="n">
        <v>0.6320561855066266</v>
      </c>
      <c r="I9" s="7" t="n">
        <v>0.9014734699709536</v>
      </c>
      <c r="J9" s="7" t="n">
        <v>1</v>
      </c>
      <c r="K9" s="7" t="n">
        <v>0.5417232816133579</v>
      </c>
      <c r="L9" s="7" t="n">
        <v>0.8169290585835943</v>
      </c>
      <c r="M9" s="7" t="n">
        <v>0.6573887883552338</v>
      </c>
      <c r="N9" s="7" t="n">
        <v>0.8404532267685276</v>
      </c>
      <c r="O9" s="7" t="n">
        <v>0.7307848006949478</v>
      </c>
      <c r="P9" s="7" t="n">
        <v>0.647515547575769</v>
      </c>
      <c r="Q9" s="7" t="n">
        <v>0.6875290117515312</v>
      </c>
      <c r="R9" s="7" t="n">
        <v>0.7938033897008295</v>
      </c>
      <c r="S9" s="7" t="n">
        <v>0.9883500387364572</v>
      </c>
      <c r="T9" s="7" t="n">
        <v>0.6891034739967864</v>
      </c>
      <c r="U9" s="7" t="n">
        <v>0.7873129599981095</v>
      </c>
      <c r="V9" s="7" t="n">
        <v>0.3676647142469197</v>
      </c>
      <c r="W9" s="7" t="n">
        <v>0.8542670287133775</v>
      </c>
      <c r="X9" s="7" t="n">
        <v>0.6517521142351798</v>
      </c>
      <c r="Y9" s="7" t="n">
        <v>0.7023181450270487</v>
      </c>
      <c r="Z9" s="7" t="n">
        <v>0.6722829582544472</v>
      </c>
      <c r="AA9" s="7" t="n">
        <v>0.6182603769569149</v>
      </c>
      <c r="AB9" s="7" t="n">
        <v>0.5856082680929935</v>
      </c>
      <c r="AC9" s="7" t="n">
        <v>0.8244378653915846</v>
      </c>
      <c r="AD9" s="7" t="n">
        <v>0.7071641248874236</v>
      </c>
      <c r="AE9" s="7" t="n">
        <v>0.9154382268093004</v>
      </c>
      <c r="AF9" s="7" t="n">
        <v>0.9720166402065642</v>
      </c>
      <c r="AG9" s="7" t="n">
        <v>0.8449337482475084</v>
      </c>
      <c r="AH9" s="7" t="n">
        <v>0.8362695070524855</v>
      </c>
      <c r="AI9" s="7" t="n">
        <v>0.6778270886924284</v>
      </c>
      <c r="AJ9" s="7" t="n">
        <v>0.8162315175556197</v>
      </c>
      <c r="AK9" s="7" t="n">
        <v>0.6581605437055028</v>
      </c>
      <c r="AL9" s="7" t="n">
        <v>0.5716228911647268</v>
      </c>
      <c r="AM9" s="7" t="n">
        <v>0.1701018154458705</v>
      </c>
      <c r="AN9" s="7" t="n">
        <v>0.6623262685434121</v>
      </c>
      <c r="AO9" s="7" t="n">
        <v>0.04129448552587182</v>
      </c>
      <c r="AP9" s="7" t="n">
        <v>0.8308230044316117</v>
      </c>
      <c r="AQ9" s="7" t="n">
        <v>0.6707997715107965</v>
      </c>
      <c r="AR9" s="7" t="n">
        <v>0.7027795295828949</v>
      </c>
      <c r="AS9" s="7" t="n">
        <v>0.807882631949397</v>
      </c>
      <c r="AT9" s="7" t="n">
        <v>0.6476485506308483</v>
      </c>
      <c r="AU9" s="7" t="n">
        <v>0.6945391273949709</v>
      </c>
      <c r="AV9" s="7" t="n">
        <v>0.4190711835919063</v>
      </c>
      <c r="AW9" s="7" t="n">
        <v>0.9936797689486162</v>
      </c>
      <c r="AX9" s="7" t="n">
        <v>0.9816134290851649</v>
      </c>
      <c r="AY9" s="7" t="n">
        <v>0.6838708387481173</v>
      </c>
      <c r="AZ9" s="7" t="n">
        <v>0.3997236305424544</v>
      </c>
      <c r="BA9" s="7" t="n">
        <v>0.6593486695921347</v>
      </c>
      <c r="BB9" s="7" t="n">
        <v>0.7445566367702664</v>
      </c>
      <c r="BC9" s="7" t="n">
        <v>0.6404996347959794</v>
      </c>
      <c r="BD9" s="7" t="n">
        <v>0.8141698723335229</v>
      </c>
      <c r="BE9" s="7" t="n">
        <v>0.6939995631619355</v>
      </c>
      <c r="BF9" s="7" t="n">
        <v>0.6501236153159085</v>
      </c>
      <c r="BG9" s="7" t="n">
        <v>0.4796215894170845</v>
      </c>
      <c r="BH9" s="7" t="n">
        <v>0.6475092135295699</v>
      </c>
      <c r="BI9" s="7" t="n">
        <v>0.8468314688553903</v>
      </c>
      <c r="BJ9" s="7" t="n">
        <v>0.8851979434088275</v>
      </c>
      <c r="BK9" s="7" t="n">
        <v>0.4337393927412324</v>
      </c>
      <c r="BL9" s="7" t="n">
        <v>0.7075064546711923</v>
      </c>
      <c r="BM9" s="7" t="n">
        <v>0.6204061415998461</v>
      </c>
      <c r="BN9" s="7" t="n">
        <v>0.6874496852591226</v>
      </c>
      <c r="BO9" s="7" t="n">
        <v>0.5629291683374616</v>
      </c>
      <c r="BP9" s="7" t="n">
        <v>0.6208166015048696</v>
      </c>
      <c r="BQ9" s="7" t="n">
        <v>0.7847537416689156</v>
      </c>
      <c r="BR9" s="7" t="n">
        <v>0.4093670038564396</v>
      </c>
      <c r="BS9" s="7" t="n">
        <v>0.5390798343351154</v>
      </c>
      <c r="BT9" s="7" t="n">
        <v>0.4132972593597963</v>
      </c>
      <c r="BU9" s="7" t="n">
        <v>0.8161937549620071</v>
      </c>
      <c r="BV9" s="7" t="n">
        <v>0.8038197045355764</v>
      </c>
      <c r="BW9" s="7" t="n">
        <v>0.6655301471950514</v>
      </c>
      <c r="BX9" s="7" t="n">
        <v>0.8658878656687606</v>
      </c>
      <c r="BY9" s="7" t="n">
        <v>0.1138204181909176</v>
      </c>
      <c r="BZ9" s="7" t="n">
        <v>0.7186570875414897</v>
      </c>
      <c r="CA9" s="7" t="n">
        <v>0.6849390135566225</v>
      </c>
      <c r="CB9" s="7" t="n">
        <v>0.8899954826101315</v>
      </c>
      <c r="CC9" s="7" t="n">
        <v>0.658670321185584</v>
      </c>
      <c r="CD9" s="7" t="n">
        <v>0.5545880800977699</v>
      </c>
      <c r="CE9" s="7" t="n">
        <v>0.640554263413554</v>
      </c>
      <c r="CF9" s="7" t="n">
        <v>0.5758418407101974</v>
      </c>
      <c r="CG9" s="7" t="n">
        <v>0.7346229079930586</v>
      </c>
      <c r="CH9" s="7" t="n">
        <v>0.8287253461835853</v>
      </c>
      <c r="CI9" s="7" t="n">
        <v>0.9490493010465716</v>
      </c>
      <c r="CJ9" s="7" t="n">
        <v>0.6484380657104845</v>
      </c>
      <c r="CK9" s="7" t="n">
        <v>0.6968136349251464</v>
      </c>
      <c r="CL9" s="7" t="n">
        <v>0.724928700945649</v>
      </c>
      <c r="CM9" s="7" t="n">
        <v>0.5536188965765395</v>
      </c>
      <c r="CN9" s="7" t="n">
        <v>0.6370639218962372</v>
      </c>
      <c r="CO9" s="7" t="n">
        <v>0.5763110619548938</v>
      </c>
      <c r="CP9" s="7" t="n">
        <v>0.6692178571650035</v>
      </c>
      <c r="CQ9" s="7" t="n">
        <v>0.4873607378856403</v>
      </c>
      <c r="CR9" s="7" t="n">
        <v>0.7087989419841886</v>
      </c>
      <c r="CS9" s="7" t="n">
        <v>0.4894480342120386</v>
      </c>
      <c r="CT9" s="7" t="n">
        <v>0.7287944634446367</v>
      </c>
      <c r="CU9" s="7" t="n">
        <v>0.6999884420245218</v>
      </c>
      <c r="CV9" s="7" t="n">
        <v>0.8616001991929362</v>
      </c>
      <c r="CW9" s="7" t="n">
        <v>0.4485477224570205</v>
      </c>
      <c r="CX9" s="7" t="n">
        <v>0.4084521534275684</v>
      </c>
      <c r="CY9" s="7" t="n">
        <v>0.4880334201900929</v>
      </c>
      <c r="CZ9" s="7" t="n">
        <v>0.7688954899399804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0.6133098679002748</v>
      </c>
      <c r="D10" s="7" t="n">
        <v>0.4528249698249936</v>
      </c>
      <c r="E10" s="7" t="n">
        <v>0.08153335706760598</v>
      </c>
      <c r="F10" s="7" t="n">
        <v>0.3538408404854834</v>
      </c>
      <c r="G10" s="7" t="n">
        <v>0.1508356502780923</v>
      </c>
      <c r="H10" s="7" t="n">
        <v>0.2834037846037813</v>
      </c>
      <c r="I10" s="7" t="n">
        <v>0.5093556061965939</v>
      </c>
      <c r="J10" s="7" t="n">
        <v>0.5417232816133579</v>
      </c>
      <c r="K10" s="7" t="n">
        <v>1</v>
      </c>
      <c r="L10" s="7" t="n">
        <v>0.5955670318248192</v>
      </c>
      <c r="M10" s="7" t="n">
        <v>0.5274583084117844</v>
      </c>
      <c r="N10" s="7" t="n">
        <v>0.3199768303601394</v>
      </c>
      <c r="O10" s="7" t="n">
        <v>0.5426250687187939</v>
      </c>
      <c r="P10" s="7" t="n">
        <v>0.6517717304588347</v>
      </c>
      <c r="Q10" s="7" t="n">
        <v>0.8290755618837482</v>
      </c>
      <c r="R10" s="7" t="n">
        <v>0.7440187928009289</v>
      </c>
      <c r="S10" s="7" t="n">
        <v>0.6145233678833139</v>
      </c>
      <c r="T10" s="7" t="n">
        <v>0.4981073150013341</v>
      </c>
      <c r="U10" s="7" t="n">
        <v>0.2675589477071118</v>
      </c>
      <c r="V10" s="7" t="n">
        <v>-0.0207805802746786</v>
      </c>
      <c r="W10" s="7" t="n">
        <v>0.2953526511098911</v>
      </c>
      <c r="X10" s="7" t="n">
        <v>0.5286176355652887</v>
      </c>
      <c r="Y10" s="7" t="n">
        <v>0.3693734517983741</v>
      </c>
      <c r="Z10" s="7" t="n">
        <v>0.6381392353919463</v>
      </c>
      <c r="AA10" s="7" t="n">
        <v>0.5494536090374462</v>
      </c>
      <c r="AB10" s="7" t="n">
        <v>0.893580910065022</v>
      </c>
      <c r="AC10" s="7" t="n">
        <v>0.7605071552770303</v>
      </c>
      <c r="AD10" s="7" t="n">
        <v>0.756164152371093</v>
      </c>
      <c r="AE10" s="7" t="n">
        <v>0.2764529910385451</v>
      </c>
      <c r="AF10" s="7" t="n">
        <v>0.6411635838872637</v>
      </c>
      <c r="AG10" s="7" t="n">
        <v>0.3250729812597425</v>
      </c>
      <c r="AH10" s="7" t="n">
        <v>0.4175800342540241</v>
      </c>
      <c r="AI10" s="7" t="n">
        <v>0.5416247470563974</v>
      </c>
      <c r="AJ10" s="7" t="n">
        <v>0.7284832642165887</v>
      </c>
      <c r="AK10" s="7" t="n">
        <v>0.6738253963885846</v>
      </c>
      <c r="AL10" s="7" t="n">
        <v>-0.06042540343135045</v>
      </c>
      <c r="AM10" s="7" t="n">
        <v>0.6579113837135551</v>
      </c>
      <c r="AN10" s="7" t="n">
        <v>0.464145146882684</v>
      </c>
      <c r="AO10" s="7" t="n">
        <v>0.5667255415195331</v>
      </c>
      <c r="AP10" s="7" t="n">
        <v>0.4260627986050332</v>
      </c>
      <c r="AQ10" s="7" t="n">
        <v>0.6186687878062195</v>
      </c>
      <c r="AR10" s="7" t="n">
        <v>-0.003832347185667784</v>
      </c>
      <c r="AS10" s="7" t="n">
        <v>0.3143576203579608</v>
      </c>
      <c r="AT10" s="7" t="n">
        <v>0.5457301694436862</v>
      </c>
      <c r="AU10" s="7" t="n">
        <v>0.183645890075068</v>
      </c>
      <c r="AV10" s="7" t="n">
        <v>0.02222061203306555</v>
      </c>
      <c r="AW10" s="7" t="n">
        <v>0.5856240622813625</v>
      </c>
      <c r="AX10" s="7" t="n">
        <v>0.4643349195259784</v>
      </c>
      <c r="AY10" s="7" t="n">
        <v>0.6885190798267198</v>
      </c>
      <c r="AZ10" s="7" t="n">
        <v>0.6986764422920863</v>
      </c>
      <c r="BA10" s="7" t="n">
        <v>0.4695344770995002</v>
      </c>
      <c r="BB10" s="7" t="n">
        <v>0.3128027617517254</v>
      </c>
      <c r="BC10" s="7" t="n">
        <v>0.6530616636604888</v>
      </c>
      <c r="BD10" s="7" t="n">
        <v>0.587743489105817</v>
      </c>
      <c r="BE10" s="7" t="n">
        <v>0.6199187806572043</v>
      </c>
      <c r="BF10" s="7" t="n">
        <v>0.3615978710673442</v>
      </c>
      <c r="BG10" s="7" t="n">
        <v>0.7574774648226205</v>
      </c>
      <c r="BH10" s="7" t="n">
        <v>0.8874012251244183</v>
      </c>
      <c r="BI10" s="7" t="n">
        <v>0.3413618363679224</v>
      </c>
      <c r="BJ10" s="7" t="n">
        <v>0.5237694629994962</v>
      </c>
      <c r="BK10" s="7" t="n">
        <v>0.188437209609488</v>
      </c>
      <c r="BL10" s="7" t="n">
        <v>0.5413143736023602</v>
      </c>
      <c r="BM10" s="7" t="n">
        <v>0.8717675167844938</v>
      </c>
      <c r="BN10" s="7" t="n">
        <v>0.8242177361058486</v>
      </c>
      <c r="BO10" s="7" t="n">
        <v>0.4854046686594456</v>
      </c>
      <c r="BP10" s="7" t="n">
        <v>0.504533380092511</v>
      </c>
      <c r="BQ10" s="7" t="n">
        <v>0.7759190206798817</v>
      </c>
      <c r="BR10" s="7" t="n">
        <v>0.7190384362696093</v>
      </c>
      <c r="BS10" s="7" t="n">
        <v>0.4764247630615022</v>
      </c>
      <c r="BT10" s="7" t="n">
        <v>0.6994654815456915</v>
      </c>
      <c r="BU10" s="7" t="n">
        <v>0.6333196233457186</v>
      </c>
      <c r="BV10" s="7" t="n">
        <v>0.2861044006925612</v>
      </c>
      <c r="BW10" s="7" t="n">
        <v>0.6208462208687081</v>
      </c>
      <c r="BX10" s="7" t="n">
        <v>0.3336998756826887</v>
      </c>
      <c r="BY10" s="7" t="n">
        <v>0.5939279402623698</v>
      </c>
      <c r="BZ10" s="7" t="n">
        <v>0.836723615638742</v>
      </c>
      <c r="CA10" s="7" t="n">
        <v>0.8400458665465724</v>
      </c>
      <c r="CB10" s="7" t="n">
        <v>0.2961731735529834</v>
      </c>
      <c r="CC10" s="7" t="n">
        <v>0.5185036077420867</v>
      </c>
      <c r="CD10" s="7" t="n">
        <v>0.6885017695811869</v>
      </c>
      <c r="CE10" s="7" t="n">
        <v>0.5224278693912978</v>
      </c>
      <c r="CF10" s="7" t="n">
        <v>0.8201906891172172</v>
      </c>
      <c r="CG10" s="7" t="n">
        <v>0.8640029457016816</v>
      </c>
      <c r="CH10" s="7" t="n">
        <v>0.8461694396603608</v>
      </c>
      <c r="CI10" s="7" t="n">
        <v>0.5903896778816317</v>
      </c>
      <c r="CJ10" s="7" t="n">
        <v>0.8638697836275456</v>
      </c>
      <c r="CK10" s="7" t="n">
        <v>0.5335765002206121</v>
      </c>
      <c r="CL10" s="7" t="n">
        <v>0.8720343408192314</v>
      </c>
      <c r="CM10" s="7" t="n">
        <v>0.6187237905804847</v>
      </c>
      <c r="CN10" s="7" t="n">
        <v>0.05164655132231337</v>
      </c>
      <c r="CO10" s="7" t="n">
        <v>0.8987244472438143</v>
      </c>
      <c r="CP10" s="7" t="n">
        <v>0.5953843452027014</v>
      </c>
      <c r="CQ10" s="7" t="n">
        <v>0.8732257739766349</v>
      </c>
      <c r="CR10" s="7" t="n">
        <v>0.6626912697620755</v>
      </c>
      <c r="CS10" s="7" t="n">
        <v>0.8671220304652633</v>
      </c>
      <c r="CT10" s="7" t="n">
        <v>0.6181209381894931</v>
      </c>
      <c r="CU10" s="7" t="n">
        <v>-0.007662537404261824</v>
      </c>
      <c r="CV10" s="7" t="n">
        <v>0.3064700509632095</v>
      </c>
      <c r="CW10" s="7" t="n">
        <v>0.8534858788409763</v>
      </c>
      <c r="CX10" s="7" t="n">
        <v>0.6932441011066168</v>
      </c>
      <c r="CY10" s="7" t="n">
        <v>0.5323576192700399</v>
      </c>
      <c r="CZ10" s="7" t="n">
        <v>0.1313365031688076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0.8593395814166154</v>
      </c>
      <c r="D11" s="7" t="n">
        <v>0.7662919207361415</v>
      </c>
      <c r="E11" s="7" t="n">
        <v>0.598659366642897</v>
      </c>
      <c r="F11" s="7" t="n">
        <v>0.6897811604009351</v>
      </c>
      <c r="G11" s="7" t="n">
        <v>0.4910405254947206</v>
      </c>
      <c r="H11" s="7" t="n">
        <v>0.7651447052107652</v>
      </c>
      <c r="I11" s="7" t="n">
        <v>0.6854947816453076</v>
      </c>
      <c r="J11" s="7" t="n">
        <v>0.8169290585835943</v>
      </c>
      <c r="K11" s="7" t="n">
        <v>0.5955670318248192</v>
      </c>
      <c r="L11" s="7" t="n">
        <v>1</v>
      </c>
      <c r="M11" s="7" t="n">
        <v>0.5005799906162377</v>
      </c>
      <c r="N11" s="7" t="n">
        <v>0.5796697313423327</v>
      </c>
      <c r="O11" s="7" t="n">
        <v>0.9131972050235907</v>
      </c>
      <c r="P11" s="7" t="n">
        <v>0.8209640124278592</v>
      </c>
      <c r="Q11" s="7" t="n">
        <v>0.8192004202465207</v>
      </c>
      <c r="R11" s="7" t="n">
        <v>0.8583330110990666</v>
      </c>
      <c r="S11" s="7" t="n">
        <v>0.8598902881284881</v>
      </c>
      <c r="T11" s="7" t="n">
        <v>0.4888130811246753</v>
      </c>
      <c r="U11" s="7" t="n">
        <v>0.7299030085783204</v>
      </c>
      <c r="V11" s="7" t="n">
        <v>0.4388426279596425</v>
      </c>
      <c r="W11" s="7" t="n">
        <v>0.5986599057797171</v>
      </c>
      <c r="X11" s="7" t="n">
        <v>0.482046744082487</v>
      </c>
      <c r="Y11" s="7" t="n">
        <v>0.7461117927215705</v>
      </c>
      <c r="Z11" s="7" t="n">
        <v>0.8243216490413419</v>
      </c>
      <c r="AA11" s="7" t="n">
        <v>0.482384293599142</v>
      </c>
      <c r="AB11" s="7" t="n">
        <v>0.5764548881931486</v>
      </c>
      <c r="AC11" s="7" t="n">
        <v>0.8265003419935245</v>
      </c>
      <c r="AD11" s="7" t="n">
        <v>0.8360110195420053</v>
      </c>
      <c r="AE11" s="7" t="n">
        <v>0.628072827613919</v>
      </c>
      <c r="AF11" s="7" t="n">
        <v>0.8504084377894119</v>
      </c>
      <c r="AG11" s="7" t="n">
        <v>0.5855080670592718</v>
      </c>
      <c r="AH11" s="7" t="n">
        <v>0.6435495104700181</v>
      </c>
      <c r="AI11" s="7" t="n">
        <v>0.5099619778525931</v>
      </c>
      <c r="AJ11" s="7" t="n">
        <v>0.8245091371261972</v>
      </c>
      <c r="AK11" s="7" t="n">
        <v>0.8399702912447667</v>
      </c>
      <c r="AL11" s="7" t="n">
        <v>0.375075915887829</v>
      </c>
      <c r="AM11" s="7" t="n">
        <v>0.3790888026734337</v>
      </c>
      <c r="AN11" s="7" t="n">
        <v>0.473121987068461</v>
      </c>
      <c r="AO11" s="7" t="n">
        <v>0.2810211213699983</v>
      </c>
      <c r="AP11" s="7" t="n">
        <v>0.6499832108671115</v>
      </c>
      <c r="AQ11" s="7" t="n">
        <v>0.8508507788543141</v>
      </c>
      <c r="AR11" s="7" t="n">
        <v>0.364225389065043</v>
      </c>
      <c r="AS11" s="7" t="n">
        <v>0.5371252331476913</v>
      </c>
      <c r="AT11" s="7" t="n">
        <v>0.4732045117415732</v>
      </c>
      <c r="AU11" s="7" t="n">
        <v>0.5340155512529824</v>
      </c>
      <c r="AV11" s="7" t="n">
        <v>0.5040654203428591</v>
      </c>
      <c r="AW11" s="7" t="n">
        <v>0.8547097301043453</v>
      </c>
      <c r="AX11" s="7" t="n">
        <v>0.8095409041471304</v>
      </c>
      <c r="AY11" s="7" t="n">
        <v>0.8687589405054869</v>
      </c>
      <c r="AZ11" s="7" t="n">
        <v>0.3147814431636309</v>
      </c>
      <c r="BA11" s="7" t="n">
        <v>0.7711144422483135</v>
      </c>
      <c r="BB11" s="7" t="n">
        <v>0.610405423774547</v>
      </c>
      <c r="BC11" s="7" t="n">
        <v>0.8195400555720008</v>
      </c>
      <c r="BD11" s="7" t="n">
        <v>0.6018304065997599</v>
      </c>
      <c r="BE11" s="7" t="n">
        <v>0.8976511680798218</v>
      </c>
      <c r="BF11" s="7" t="n">
        <v>0.4439166904808731</v>
      </c>
      <c r="BG11" s="7" t="n">
        <v>0.4017034197560316</v>
      </c>
      <c r="BH11" s="7" t="n">
        <v>0.6287502291604083</v>
      </c>
      <c r="BI11" s="7" t="n">
        <v>0.5937050135187929</v>
      </c>
      <c r="BJ11" s="7" t="n">
        <v>0.7714005621670771</v>
      </c>
      <c r="BK11" s="7" t="n">
        <v>0.4165458330739538</v>
      </c>
      <c r="BL11" s="7" t="n">
        <v>0.9016113891496012</v>
      </c>
      <c r="BM11" s="7" t="n">
        <v>0.5835074835709341</v>
      </c>
      <c r="BN11" s="7" t="n">
        <v>0.7846182842534564</v>
      </c>
      <c r="BO11" s="7" t="n">
        <v>0.3927795311868477</v>
      </c>
      <c r="BP11" s="7" t="n">
        <v>0.4564909743822823</v>
      </c>
      <c r="BQ11" s="7" t="n">
        <v>0.7388783230929891</v>
      </c>
      <c r="BR11" s="7" t="n">
        <v>0.344884948173539</v>
      </c>
      <c r="BS11" s="7" t="n">
        <v>0.4042710203449524</v>
      </c>
      <c r="BT11" s="7" t="n">
        <v>0.3398149341819275</v>
      </c>
      <c r="BU11" s="7" t="n">
        <v>0.9196486010074</v>
      </c>
      <c r="BV11" s="7" t="n">
        <v>0.6351737594547983</v>
      </c>
      <c r="BW11" s="7" t="n">
        <v>0.8497956031572594</v>
      </c>
      <c r="BX11" s="7" t="n">
        <v>0.6599385526165823</v>
      </c>
      <c r="BY11" s="7" t="n">
        <v>0.3326587979013674</v>
      </c>
      <c r="BZ11" s="7" t="n">
        <v>0.6990613645122439</v>
      </c>
      <c r="CA11" s="7" t="n">
        <v>0.5735527853745823</v>
      </c>
      <c r="CB11" s="7" t="n">
        <v>0.6150335176691347</v>
      </c>
      <c r="CC11" s="7" t="n">
        <v>0.4774929736957461</v>
      </c>
      <c r="CD11" s="7" t="n">
        <v>0.7317015311680515</v>
      </c>
      <c r="CE11" s="7" t="n">
        <v>0.4894252580007851</v>
      </c>
      <c r="CF11" s="7" t="n">
        <v>0.6299980534952627</v>
      </c>
      <c r="CG11" s="7" t="n">
        <v>0.6608702136023588</v>
      </c>
      <c r="CH11" s="7" t="n">
        <v>0.7581506295551407</v>
      </c>
      <c r="CI11" s="7" t="n">
        <v>0.7375487691543303</v>
      </c>
      <c r="CJ11" s="7" t="n">
        <v>0.5873246661103734</v>
      </c>
      <c r="CK11" s="7" t="n">
        <v>0.5106316873655088</v>
      </c>
      <c r="CL11" s="7" t="n">
        <v>0.7571930958452879</v>
      </c>
      <c r="CM11" s="7" t="n">
        <v>0.7899715461789465</v>
      </c>
      <c r="CN11" s="7" t="n">
        <v>0.4672673704447674</v>
      </c>
      <c r="CO11" s="7" t="n">
        <v>0.5648590056527247</v>
      </c>
      <c r="CP11" s="7" t="n">
        <v>0.8362845980887326</v>
      </c>
      <c r="CQ11" s="7" t="n">
        <v>0.4777109126861074</v>
      </c>
      <c r="CR11" s="7" t="n">
        <v>0.836874458235361</v>
      </c>
      <c r="CS11" s="7" t="n">
        <v>0.4727363262124317</v>
      </c>
      <c r="CT11" s="7" t="n">
        <v>0.7871523971346251</v>
      </c>
      <c r="CU11" s="7" t="n">
        <v>0.3594453395622429</v>
      </c>
      <c r="CV11" s="7" t="n">
        <v>0.598040659728484</v>
      </c>
      <c r="CW11" s="7" t="n">
        <v>0.4403397188415331</v>
      </c>
      <c r="CX11" s="7" t="n">
        <v>0.3281455567053053</v>
      </c>
      <c r="CY11" s="7" t="n">
        <v>0.377843887079457</v>
      </c>
      <c r="CZ11" s="7" t="n">
        <v>0.5347857568887003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0.6284909157017016</v>
      </c>
      <c r="D12" s="7" t="n">
        <v>0.6208722483519215</v>
      </c>
      <c r="E12" s="7" t="n">
        <v>0.2819178412749638</v>
      </c>
      <c r="F12" s="7" t="n">
        <v>0.6124841673868504</v>
      </c>
      <c r="G12" s="7" t="n">
        <v>0.4244871920555995</v>
      </c>
      <c r="H12" s="7" t="n">
        <v>0.2394612912339751</v>
      </c>
      <c r="I12" s="7" t="n">
        <v>0.8088522089026813</v>
      </c>
      <c r="J12" s="7" t="n">
        <v>0.6573887883552338</v>
      </c>
      <c r="K12" s="7" t="n">
        <v>0.5274583084117844</v>
      </c>
      <c r="L12" s="7" t="n">
        <v>0.5005799906162377</v>
      </c>
      <c r="M12" s="7" t="n">
        <v>1</v>
      </c>
      <c r="N12" s="7" t="n">
        <v>0.5813076575661449</v>
      </c>
      <c r="O12" s="7" t="n">
        <v>0.3934195042550355</v>
      </c>
      <c r="P12" s="7" t="n">
        <v>0.3344314199048951</v>
      </c>
      <c r="Q12" s="7" t="n">
        <v>0.5690864389281872</v>
      </c>
      <c r="R12" s="7" t="n">
        <v>0.6336909389725411</v>
      </c>
      <c r="S12" s="7" t="n">
        <v>0.6786784076966271</v>
      </c>
      <c r="T12" s="7" t="n">
        <v>0.974681255584849</v>
      </c>
      <c r="U12" s="7" t="n">
        <v>0.4358650266770666</v>
      </c>
      <c r="V12" s="7" t="n">
        <v>0.005759561504179518</v>
      </c>
      <c r="W12" s="7" t="n">
        <v>0.5614716090217499</v>
      </c>
      <c r="X12" s="7" t="n">
        <v>0.9894842406027216</v>
      </c>
      <c r="Y12" s="7" t="n">
        <v>0.4362134811762831</v>
      </c>
      <c r="Z12" s="7" t="n">
        <v>0.3451207390690836</v>
      </c>
      <c r="AA12" s="7" t="n">
        <v>0.9795228815408327</v>
      </c>
      <c r="AB12" s="7" t="n">
        <v>0.5395968055082906</v>
      </c>
      <c r="AC12" s="7" t="n">
        <v>0.6526289676779874</v>
      </c>
      <c r="AD12" s="7" t="n">
        <v>0.4377563734578399</v>
      </c>
      <c r="AE12" s="7" t="n">
        <v>0.5966249715776228</v>
      </c>
      <c r="AF12" s="7" t="n">
        <v>0.6777092251180449</v>
      </c>
      <c r="AG12" s="7" t="n">
        <v>0.5891036568139474</v>
      </c>
      <c r="AH12" s="7" t="n">
        <v>0.5103738068043527</v>
      </c>
      <c r="AI12" s="7" t="n">
        <v>0.9776451357841119</v>
      </c>
      <c r="AJ12" s="7" t="n">
        <v>0.6091422287058625</v>
      </c>
      <c r="AK12" s="7" t="n">
        <v>0.3527353628140018</v>
      </c>
      <c r="AL12" s="7" t="n">
        <v>0.2505475182765371</v>
      </c>
      <c r="AM12" s="7" t="n">
        <v>0.1311878146441351</v>
      </c>
      <c r="AN12" s="7" t="n">
        <v>0.6035142015110795</v>
      </c>
      <c r="AO12" s="7" t="n">
        <v>0.04813840829313717</v>
      </c>
      <c r="AP12" s="7" t="n">
        <v>0.5141925271219426</v>
      </c>
      <c r="AQ12" s="7" t="n">
        <v>0.3166143954763417</v>
      </c>
      <c r="AR12" s="7" t="n">
        <v>0.3257013020488295</v>
      </c>
      <c r="AS12" s="7" t="n">
        <v>0.541030858189008</v>
      </c>
      <c r="AT12" s="7" t="n">
        <v>0.9554512257014381</v>
      </c>
      <c r="AU12" s="7" t="n">
        <v>0.2711885677541534</v>
      </c>
      <c r="AV12" s="7" t="n">
        <v>0.04352534617201647</v>
      </c>
      <c r="AW12" s="7" t="n">
        <v>0.6643070005476163</v>
      </c>
      <c r="AX12" s="7" t="n">
        <v>0.6314441493059831</v>
      </c>
      <c r="AY12" s="7" t="n">
        <v>0.4194538749268694</v>
      </c>
      <c r="AZ12" s="7" t="n">
        <v>0.5202132241706156</v>
      </c>
      <c r="BA12" s="7" t="n">
        <v>0.3511666513917659</v>
      </c>
      <c r="BB12" s="7" t="n">
        <v>0.3386965840393278</v>
      </c>
      <c r="BC12" s="7" t="n">
        <v>0.3333461906102637</v>
      </c>
      <c r="BD12" s="7" t="n">
        <v>0.6579722014260337</v>
      </c>
      <c r="BE12" s="7" t="n">
        <v>0.3892486504494201</v>
      </c>
      <c r="BF12" s="7" t="n">
        <v>0.4395178831063085</v>
      </c>
      <c r="BG12" s="7" t="n">
        <v>0.5668750382874215</v>
      </c>
      <c r="BH12" s="7" t="n">
        <v>0.5157417965888851</v>
      </c>
      <c r="BI12" s="7" t="n">
        <v>0.6037789866458954</v>
      </c>
      <c r="BJ12" s="7" t="n">
        <v>0.5669911173119685</v>
      </c>
      <c r="BK12" s="7" t="n">
        <v>0.3023284987479837</v>
      </c>
      <c r="BL12" s="7" t="n">
        <v>0.3711088467580766</v>
      </c>
      <c r="BM12" s="7" t="n">
        <v>0.592119857282541</v>
      </c>
      <c r="BN12" s="7" t="n">
        <v>0.4394891765420688</v>
      </c>
      <c r="BO12" s="7" t="n">
        <v>0.9698522529566512</v>
      </c>
      <c r="BP12" s="7" t="n">
        <v>0.9835423170187625</v>
      </c>
      <c r="BQ12" s="7" t="n">
        <v>0.5955187409161777</v>
      </c>
      <c r="BR12" s="7" t="n">
        <v>0.5119578144361723</v>
      </c>
      <c r="BS12" s="7" t="n">
        <v>0.5303867069526184</v>
      </c>
      <c r="BT12" s="7" t="n">
        <v>0.5280935434141698</v>
      </c>
      <c r="BU12" s="7" t="n">
        <v>0.5929267856594373</v>
      </c>
      <c r="BV12" s="7" t="n">
        <v>0.5097266729839287</v>
      </c>
      <c r="BW12" s="7" t="n">
        <v>0.3148715210916911</v>
      </c>
      <c r="BX12" s="7" t="n">
        <v>0.5986789494442366</v>
      </c>
      <c r="BY12" s="7" t="n">
        <v>0.06906694862298821</v>
      </c>
      <c r="BZ12" s="7" t="n">
        <v>0.5514053209027556</v>
      </c>
      <c r="CA12" s="7" t="n">
        <v>0.7336481618606535</v>
      </c>
      <c r="CB12" s="7" t="n">
        <v>0.5930864333169271</v>
      </c>
      <c r="CC12" s="7" t="n">
        <v>0.9777276724981779</v>
      </c>
      <c r="CD12" s="7" t="n">
        <v>0.3328739212787369</v>
      </c>
      <c r="CE12" s="7" t="n">
        <v>0.9944174101214999</v>
      </c>
      <c r="CF12" s="7" t="n">
        <v>0.4265214385653159</v>
      </c>
      <c r="CG12" s="7" t="n">
        <v>0.7306343335705262</v>
      </c>
      <c r="CH12" s="7" t="n">
        <v>0.7374635001025052</v>
      </c>
      <c r="CI12" s="7" t="n">
        <v>0.7524343770070878</v>
      </c>
      <c r="CJ12" s="7" t="n">
        <v>0.5314667451323571</v>
      </c>
      <c r="CK12" s="7" t="n">
        <v>0.9616107168556594</v>
      </c>
      <c r="CL12" s="7" t="n">
        <v>0.6350492541206075</v>
      </c>
      <c r="CM12" s="7" t="n">
        <v>0.2418776355063349</v>
      </c>
      <c r="CN12" s="7" t="n">
        <v>0.3150652540874422</v>
      </c>
      <c r="CO12" s="7" t="n">
        <v>0.4794393684783806</v>
      </c>
      <c r="CP12" s="7" t="n">
        <v>0.3059308898316712</v>
      </c>
      <c r="CQ12" s="7" t="n">
        <v>0.4151214179394246</v>
      </c>
      <c r="CR12" s="7" t="n">
        <v>0.3546260220082695</v>
      </c>
      <c r="CS12" s="7" t="n">
        <v>0.417509728602653</v>
      </c>
      <c r="CT12" s="7" t="n">
        <v>0.3550579763780954</v>
      </c>
      <c r="CU12" s="7" t="n">
        <v>0.3236330249314903</v>
      </c>
      <c r="CV12" s="7" t="n">
        <v>0.4993536982330869</v>
      </c>
      <c r="CW12" s="7" t="n">
        <v>0.3789966898035338</v>
      </c>
      <c r="CX12" s="7" t="n">
        <v>0.5126198367896391</v>
      </c>
      <c r="CY12" s="7" t="n">
        <v>0.8767122182534506</v>
      </c>
      <c r="CZ12" s="7" t="n">
        <v>0.3875009448518152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0.73644978593254</v>
      </c>
      <c r="D13" s="7" t="n">
        <v>0.849060670580844</v>
      </c>
      <c r="E13" s="7" t="n">
        <v>0.4276325127478242</v>
      </c>
      <c r="F13" s="7" t="n">
        <v>0.8856470799936516</v>
      </c>
      <c r="G13" s="7" t="n">
        <v>0.673915394193629</v>
      </c>
      <c r="H13" s="7" t="n">
        <v>0.3243526441604696</v>
      </c>
      <c r="I13" s="7" t="n">
        <v>0.9210351328882114</v>
      </c>
      <c r="J13" s="7" t="n">
        <v>0.8404532267685276</v>
      </c>
      <c r="K13" s="7" t="n">
        <v>0.3199768303601394</v>
      </c>
      <c r="L13" s="7" t="n">
        <v>0.5796697313423327</v>
      </c>
      <c r="M13" s="7" t="n">
        <v>0.5813076575661449</v>
      </c>
      <c r="N13" s="7" t="n">
        <v>1</v>
      </c>
      <c r="O13" s="7" t="n">
        <v>0.4420332460824209</v>
      </c>
      <c r="P13" s="7" t="n">
        <v>0.4214800373993615</v>
      </c>
      <c r="Q13" s="7" t="n">
        <v>0.3970361883567536</v>
      </c>
      <c r="R13" s="7" t="n">
        <v>0.4974792422110077</v>
      </c>
      <c r="S13" s="7" t="n">
        <v>0.7885522623955432</v>
      </c>
      <c r="T13" s="7" t="n">
        <v>0.6443986961010978</v>
      </c>
      <c r="U13" s="7" t="n">
        <v>0.5180387724990012</v>
      </c>
      <c r="V13" s="7" t="n">
        <v>0.1386994023036312</v>
      </c>
      <c r="W13" s="7" t="n">
        <v>0.9796604026252476</v>
      </c>
      <c r="X13" s="7" t="n">
        <v>0.5817312392694146</v>
      </c>
      <c r="Y13" s="7" t="n">
        <v>0.4927335924749498</v>
      </c>
      <c r="Z13" s="7" t="n">
        <v>0.4451883487364264</v>
      </c>
      <c r="AA13" s="7" t="n">
        <v>0.5188044874895273</v>
      </c>
      <c r="AB13" s="7" t="n">
        <v>0.3210658106378999</v>
      </c>
      <c r="AC13" s="7" t="n">
        <v>0.6006887103379692</v>
      </c>
      <c r="AD13" s="7" t="n">
        <v>0.4732593020668848</v>
      </c>
      <c r="AE13" s="7" t="n">
        <v>0.881290851307667</v>
      </c>
      <c r="AF13" s="7" t="n">
        <v>0.7960166158124899</v>
      </c>
      <c r="AG13" s="7" t="n">
        <v>0.9993837869516288</v>
      </c>
      <c r="AH13" s="7" t="n">
        <v>0.6074972497733476</v>
      </c>
      <c r="AI13" s="7" t="n">
        <v>0.6209983400364217</v>
      </c>
      <c r="AJ13" s="7" t="n">
        <v>0.5909858674051239</v>
      </c>
      <c r="AK13" s="7" t="n">
        <v>0.4278710631645926</v>
      </c>
      <c r="AL13" s="7" t="n">
        <v>0.4069705480044528</v>
      </c>
      <c r="AM13" s="7" t="n">
        <v>-0.1145899540363508</v>
      </c>
      <c r="AN13" s="7" t="n">
        <v>0.597443609711566</v>
      </c>
      <c r="AO13" s="7" t="n">
        <v>-0.1927386997379938</v>
      </c>
      <c r="AP13" s="7" t="n">
        <v>0.5992044791598994</v>
      </c>
      <c r="AQ13" s="7" t="n">
        <v>0.4455408560323631</v>
      </c>
      <c r="AR13" s="7" t="n">
        <v>0.6140612807147592</v>
      </c>
      <c r="AS13" s="7" t="n">
        <v>0.9882168630625813</v>
      </c>
      <c r="AT13" s="7" t="n">
        <v>0.5896480298347518</v>
      </c>
      <c r="AU13" s="7" t="n">
        <v>0.423675271015779</v>
      </c>
      <c r="AV13" s="7" t="n">
        <v>0.2061361504144319</v>
      </c>
      <c r="AW13" s="7" t="n">
        <v>0.8283421363101023</v>
      </c>
      <c r="AX13" s="7" t="n">
        <v>0.8589258416162545</v>
      </c>
      <c r="AY13" s="7" t="n">
        <v>0.4284288423035819</v>
      </c>
      <c r="AZ13" s="7" t="n">
        <v>0.1591445611376997</v>
      </c>
      <c r="BA13" s="7" t="n">
        <v>0.3617664591679853</v>
      </c>
      <c r="BB13" s="7" t="n">
        <v>0.4520192444095662</v>
      </c>
      <c r="BC13" s="7" t="n">
        <v>0.4098583096992611</v>
      </c>
      <c r="BD13" s="7" t="n">
        <v>0.6615289367768885</v>
      </c>
      <c r="BE13" s="7" t="n">
        <v>0.463973985788441</v>
      </c>
      <c r="BF13" s="7" t="n">
        <v>0.7556071067407726</v>
      </c>
      <c r="BG13" s="7" t="n">
        <v>0.2491932921034331</v>
      </c>
      <c r="BH13" s="7" t="n">
        <v>0.4036503319094225</v>
      </c>
      <c r="BI13" s="7" t="n">
        <v>0.9973549727837984</v>
      </c>
      <c r="BJ13" s="7" t="n">
        <v>0.731096562786263</v>
      </c>
      <c r="BK13" s="7" t="n">
        <v>0.2699691764610088</v>
      </c>
      <c r="BL13" s="7" t="n">
        <v>0.4063560868934515</v>
      </c>
      <c r="BM13" s="7" t="n">
        <v>0.4013546573091183</v>
      </c>
      <c r="BN13" s="7" t="n">
        <v>0.4647388409901888</v>
      </c>
      <c r="BO13" s="7" t="n">
        <v>0.4912207207854386</v>
      </c>
      <c r="BP13" s="7" t="n">
        <v>0.546464329372621</v>
      </c>
      <c r="BQ13" s="7" t="n">
        <v>0.5445725985894142</v>
      </c>
      <c r="BR13" s="7" t="n">
        <v>0.1505091589872533</v>
      </c>
      <c r="BS13" s="7" t="n">
        <v>0.4280059015159016</v>
      </c>
      <c r="BT13" s="7" t="n">
        <v>0.1798314628184802</v>
      </c>
      <c r="BU13" s="7" t="n">
        <v>0.5254402522276542</v>
      </c>
      <c r="BV13" s="7" t="n">
        <v>0.5575804840785158</v>
      </c>
      <c r="BW13" s="7" t="n">
        <v>0.4389967071158528</v>
      </c>
      <c r="BX13" s="7" t="n">
        <v>0.6814021444688345</v>
      </c>
      <c r="BY13" s="7" t="n">
        <v>-0.1414417510319898</v>
      </c>
      <c r="BZ13" s="7" t="n">
        <v>0.4692189346432666</v>
      </c>
      <c r="CA13" s="7" t="n">
        <v>0.482064752263045</v>
      </c>
      <c r="CB13" s="7" t="n">
        <v>0.9674122242246941</v>
      </c>
      <c r="CC13" s="7" t="n">
        <v>0.6051688849737293</v>
      </c>
      <c r="CD13" s="7" t="n">
        <v>0.3289586361861951</v>
      </c>
      <c r="CE13" s="7" t="n">
        <v>0.5767608727543864</v>
      </c>
      <c r="CF13" s="7" t="n">
        <v>0.3061520462099945</v>
      </c>
      <c r="CG13" s="7" t="n">
        <v>0.484500631377079</v>
      </c>
      <c r="CH13" s="7" t="n">
        <v>0.5949270710491561</v>
      </c>
      <c r="CI13" s="7" t="n">
        <v>0.8988491504494833</v>
      </c>
      <c r="CJ13" s="7" t="n">
        <v>0.417956632389119</v>
      </c>
      <c r="CK13" s="7" t="n">
        <v>0.6624355148658196</v>
      </c>
      <c r="CL13" s="7" t="n">
        <v>0.4688864297699541</v>
      </c>
      <c r="CM13" s="7" t="n">
        <v>0.3375891398676777</v>
      </c>
      <c r="CN13" s="7" t="n">
        <v>0.4388300661840367</v>
      </c>
      <c r="CO13" s="7" t="n">
        <v>0.3665411465579556</v>
      </c>
      <c r="CP13" s="7" t="n">
        <v>0.4505158178168259</v>
      </c>
      <c r="CQ13" s="7" t="n">
        <v>0.2844620914016397</v>
      </c>
      <c r="CR13" s="7" t="n">
        <v>0.4845854493272069</v>
      </c>
      <c r="CS13" s="7" t="n">
        <v>0.2901356595900276</v>
      </c>
      <c r="CT13" s="7" t="n">
        <v>0.5182001171110134</v>
      </c>
      <c r="CU13" s="7" t="n">
        <v>0.6136243589957865</v>
      </c>
      <c r="CV13" s="7" t="n">
        <v>0.667739876944437</v>
      </c>
      <c r="CW13" s="7" t="n">
        <v>0.2549619853956397</v>
      </c>
      <c r="CX13" s="7" t="n">
        <v>0.1634287330868847</v>
      </c>
      <c r="CY13" s="7" t="n">
        <v>0.384439516614289</v>
      </c>
      <c r="CZ13" s="7" t="n">
        <v>0.5384125596281545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0.796327030398238</v>
      </c>
      <c r="D14" s="7" t="n">
        <v>0.688398751595317</v>
      </c>
      <c r="E14" s="7" t="n">
        <v>0.591532814591112</v>
      </c>
      <c r="F14" s="7" t="n">
        <v>0.596124580376351</v>
      </c>
      <c r="G14" s="7" t="n">
        <v>0.4294206904342363</v>
      </c>
      <c r="H14" s="7" t="n">
        <v>0.8378615291127761</v>
      </c>
      <c r="I14" s="7" t="n">
        <v>0.5564032738463099</v>
      </c>
      <c r="J14" s="7" t="n">
        <v>0.7307848006949478</v>
      </c>
      <c r="K14" s="7" t="n">
        <v>0.5426250687187939</v>
      </c>
      <c r="L14" s="7" t="n">
        <v>0.9131972050235907</v>
      </c>
      <c r="M14" s="7" t="n">
        <v>0.3934195042550355</v>
      </c>
      <c r="N14" s="7" t="n">
        <v>0.4420332460824209</v>
      </c>
      <c r="O14" s="7" t="n">
        <v>1</v>
      </c>
      <c r="P14" s="7" t="n">
        <v>0.7886237682380522</v>
      </c>
      <c r="Q14" s="7" t="n">
        <v>0.7955063066596895</v>
      </c>
      <c r="R14" s="7" t="n">
        <v>0.8319623788138696</v>
      </c>
      <c r="S14" s="7" t="n">
        <v>0.7849024773532221</v>
      </c>
      <c r="T14" s="7" t="n">
        <v>0.3741917661620017</v>
      </c>
      <c r="U14" s="7" t="n">
        <v>0.6952598590653344</v>
      </c>
      <c r="V14" s="7" t="n">
        <v>0.4960436624200128</v>
      </c>
      <c r="W14" s="7" t="n">
        <v>0.466354106725811</v>
      </c>
      <c r="X14" s="7" t="n">
        <v>0.3685402338448824</v>
      </c>
      <c r="Y14" s="7" t="n">
        <v>0.7012381183423929</v>
      </c>
      <c r="Z14" s="7" t="n">
        <v>0.7924993475348886</v>
      </c>
      <c r="AA14" s="7" t="n">
        <v>0.3764342867815409</v>
      </c>
      <c r="AB14" s="7" t="n">
        <v>0.5412588134413546</v>
      </c>
      <c r="AC14" s="7" t="n">
        <v>0.7392054787294758</v>
      </c>
      <c r="AD14" s="7" t="n">
        <v>0.7676563206575456</v>
      </c>
      <c r="AE14" s="7" t="n">
        <v>0.5063516920527793</v>
      </c>
      <c r="AF14" s="7" t="n">
        <v>0.7569548060408725</v>
      </c>
      <c r="AG14" s="7" t="n">
        <v>0.4470727054451976</v>
      </c>
      <c r="AH14" s="7" t="n">
        <v>0.6098517091355352</v>
      </c>
      <c r="AI14" s="7" t="n">
        <v>0.4043349887369418</v>
      </c>
      <c r="AJ14" s="7" t="n">
        <v>0.7440102727157974</v>
      </c>
      <c r="AK14" s="7" t="n">
        <v>0.8239429359640023</v>
      </c>
      <c r="AL14" s="7" t="n">
        <v>0.322544470130226</v>
      </c>
      <c r="AM14" s="7" t="n">
        <v>0.440052001925447</v>
      </c>
      <c r="AN14" s="7" t="n">
        <v>0.4482559307603141</v>
      </c>
      <c r="AO14" s="7" t="n">
        <v>0.3414050303296701</v>
      </c>
      <c r="AP14" s="7" t="n">
        <v>0.6148679317850601</v>
      </c>
      <c r="AQ14" s="7" t="n">
        <v>0.8410487219996478</v>
      </c>
      <c r="AR14" s="7" t="n">
        <v>0.3013880233742572</v>
      </c>
      <c r="AS14" s="7" t="n">
        <v>0.4137568024682795</v>
      </c>
      <c r="AT14" s="7" t="n">
        <v>0.3525149698578951</v>
      </c>
      <c r="AU14" s="7" t="n">
        <v>0.5652656294961574</v>
      </c>
      <c r="AV14" s="7" t="n">
        <v>0.5552056654807234</v>
      </c>
      <c r="AW14" s="7" t="n">
        <v>0.7713344881716782</v>
      </c>
      <c r="AX14" s="7" t="n">
        <v>0.7114878789403841</v>
      </c>
      <c r="AY14" s="7" t="n">
        <v>0.8958978260180983</v>
      </c>
      <c r="AZ14" s="7" t="n">
        <v>0.3394561764111642</v>
      </c>
      <c r="BA14" s="7" t="n">
        <v>0.8147985036734737</v>
      </c>
      <c r="BB14" s="7" t="n">
        <v>0.6426487975336432</v>
      </c>
      <c r="BC14" s="7" t="n">
        <v>0.793399753918366</v>
      </c>
      <c r="BD14" s="7" t="n">
        <v>0.5403029495516767</v>
      </c>
      <c r="BE14" s="7" t="n">
        <v>0.9451692927129118</v>
      </c>
      <c r="BF14" s="7" t="n">
        <v>0.3844232483595133</v>
      </c>
      <c r="BG14" s="7" t="n">
        <v>0.3911210430334167</v>
      </c>
      <c r="BH14" s="7" t="n">
        <v>0.5604194046454823</v>
      </c>
      <c r="BI14" s="7" t="n">
        <v>0.4582525404768751</v>
      </c>
      <c r="BJ14" s="7" t="n">
        <v>0.6726912863792504</v>
      </c>
      <c r="BK14" s="7" t="n">
        <v>0.3805478048884099</v>
      </c>
      <c r="BL14" s="7" t="n">
        <v>0.9967828291202006</v>
      </c>
      <c r="BM14" s="7" t="n">
        <v>0.5248073503018501</v>
      </c>
      <c r="BN14" s="7" t="n">
        <v>0.7446304037722147</v>
      </c>
      <c r="BO14" s="7" t="n">
        <v>0.2951352878638379</v>
      </c>
      <c r="BP14" s="7" t="n">
        <v>0.3553324906650883</v>
      </c>
      <c r="BQ14" s="7" t="n">
        <v>0.690304539120004</v>
      </c>
      <c r="BR14" s="7" t="n">
        <v>0.3729659370467875</v>
      </c>
      <c r="BS14" s="7" t="n">
        <v>0.4037931195659787</v>
      </c>
      <c r="BT14" s="7" t="n">
        <v>0.367799964287131</v>
      </c>
      <c r="BU14" s="7" t="n">
        <v>0.8945671810632823</v>
      </c>
      <c r="BV14" s="7" t="n">
        <v>0.6004273327588513</v>
      </c>
      <c r="BW14" s="7" t="n">
        <v>0.8403627748169479</v>
      </c>
      <c r="BX14" s="7" t="n">
        <v>0.5997861280012755</v>
      </c>
      <c r="BY14" s="7" t="n">
        <v>0.3938332588042645</v>
      </c>
      <c r="BZ14" s="7" t="n">
        <v>0.6338862920592804</v>
      </c>
      <c r="CA14" s="7" t="n">
        <v>0.489172204999393</v>
      </c>
      <c r="CB14" s="7" t="n">
        <v>0.4743739421320577</v>
      </c>
      <c r="CC14" s="7" t="n">
        <v>0.3612503044200892</v>
      </c>
      <c r="CD14" s="7" t="n">
        <v>0.7211151792870921</v>
      </c>
      <c r="CE14" s="7" t="n">
        <v>0.3882330978446689</v>
      </c>
      <c r="CF14" s="7" t="n">
        <v>0.5787958516801291</v>
      </c>
      <c r="CG14" s="7" t="n">
        <v>0.6238325156271025</v>
      </c>
      <c r="CH14" s="7" t="n">
        <v>0.6881305163633621</v>
      </c>
      <c r="CI14" s="7" t="n">
        <v>0.6078408188631493</v>
      </c>
      <c r="CJ14" s="7" t="n">
        <v>0.5139066960982643</v>
      </c>
      <c r="CK14" s="7" t="n">
        <v>0.3900879339924747</v>
      </c>
      <c r="CL14" s="7" t="n">
        <v>0.6866786286876602</v>
      </c>
      <c r="CM14" s="7" t="n">
        <v>0.7514573906626321</v>
      </c>
      <c r="CN14" s="7" t="n">
        <v>0.4191831150901947</v>
      </c>
      <c r="CO14" s="7" t="n">
        <v>0.4937023937894202</v>
      </c>
      <c r="CP14" s="7" t="n">
        <v>0.8129275389321445</v>
      </c>
      <c r="CQ14" s="7" t="n">
        <v>0.4075249747494126</v>
      </c>
      <c r="CR14" s="7" t="n">
        <v>0.8111211874910892</v>
      </c>
      <c r="CS14" s="7" t="n">
        <v>0.4008499050181961</v>
      </c>
      <c r="CT14" s="7" t="n">
        <v>0.7815555239172498</v>
      </c>
      <c r="CU14" s="7" t="n">
        <v>0.2966490134695748</v>
      </c>
      <c r="CV14" s="7" t="n">
        <v>0.540404295373107</v>
      </c>
      <c r="CW14" s="7" t="n">
        <v>0.3703221799625925</v>
      </c>
      <c r="CX14" s="7" t="n">
        <v>0.358688192160056</v>
      </c>
      <c r="CY14" s="7" t="n">
        <v>0.2708653179523639</v>
      </c>
      <c r="CZ14" s="7" t="n">
        <v>0.5132258723737398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0.7048810464780418</v>
      </c>
      <c r="D15" s="7" t="n">
        <v>0.5626221357915666</v>
      </c>
      <c r="E15" s="7" t="n">
        <v>0.3835001266312845</v>
      </c>
      <c r="F15" s="7" t="n">
        <v>0.4562960960874709</v>
      </c>
      <c r="G15" s="7" t="n">
        <v>0.1925314480344307</v>
      </c>
      <c r="H15" s="7" t="n">
        <v>0.608759574552493</v>
      </c>
      <c r="I15" s="7" t="n">
        <v>0.5320302781888614</v>
      </c>
      <c r="J15" s="7" t="n">
        <v>0.647515547575769</v>
      </c>
      <c r="K15" s="7" t="n">
        <v>0.6517717304588347</v>
      </c>
      <c r="L15" s="7" t="n">
        <v>0.8209640124278592</v>
      </c>
      <c r="M15" s="7" t="n">
        <v>0.3344314199048951</v>
      </c>
      <c r="N15" s="7" t="n">
        <v>0.4214800373993615</v>
      </c>
      <c r="O15" s="7" t="n">
        <v>0.7886237682380522</v>
      </c>
      <c r="P15" s="7" t="n">
        <v>1</v>
      </c>
      <c r="Q15" s="7" t="n">
        <v>0.8012472347070582</v>
      </c>
      <c r="R15" s="7" t="n">
        <v>0.7727417001386953</v>
      </c>
      <c r="S15" s="7" t="n">
        <v>0.7043948454400227</v>
      </c>
      <c r="T15" s="7" t="n">
        <v>0.3382962548708451</v>
      </c>
      <c r="U15" s="7" t="n">
        <v>0.4990878107752471</v>
      </c>
      <c r="V15" s="7" t="n">
        <v>0.3532926692130091</v>
      </c>
      <c r="W15" s="7" t="n">
        <v>0.444267654182218</v>
      </c>
      <c r="X15" s="7" t="n">
        <v>0.3293343756079278</v>
      </c>
      <c r="Y15" s="7" t="n">
        <v>0.6137518503479564</v>
      </c>
      <c r="Z15" s="7" t="n">
        <v>0.9957487523159601</v>
      </c>
      <c r="AA15" s="7" t="n">
        <v>0.3284145321975702</v>
      </c>
      <c r="AB15" s="7" t="n">
        <v>0.5015372835075094</v>
      </c>
      <c r="AC15" s="7" t="n">
        <v>0.847520154810564</v>
      </c>
      <c r="AD15" s="7" t="n">
        <v>0.931953454500594</v>
      </c>
      <c r="AE15" s="7" t="n">
        <v>0.3658242791499163</v>
      </c>
      <c r="AF15" s="7" t="n">
        <v>0.7392054392789483</v>
      </c>
      <c r="AG15" s="7" t="n">
        <v>0.4300558000416158</v>
      </c>
      <c r="AH15" s="7" t="n">
        <v>0.3971890953345801</v>
      </c>
      <c r="AI15" s="7" t="n">
        <v>0.3761837321520612</v>
      </c>
      <c r="AJ15" s="7" t="n">
        <v>0.8646394872237129</v>
      </c>
      <c r="AK15" s="7" t="n">
        <v>0.9936869456786359</v>
      </c>
      <c r="AL15" s="7" t="n">
        <v>0.07918321108469269</v>
      </c>
      <c r="AM15" s="7" t="n">
        <v>0.4130564825390432</v>
      </c>
      <c r="AN15" s="7" t="n">
        <v>0.2916801860838374</v>
      </c>
      <c r="AO15" s="7" t="n">
        <v>0.3313898789942555</v>
      </c>
      <c r="AP15" s="7" t="n">
        <v>0.401641704773524</v>
      </c>
      <c r="AQ15" s="7" t="n">
        <v>0.9227520757419204</v>
      </c>
      <c r="AR15" s="7" t="n">
        <v>0.05400782573153241</v>
      </c>
      <c r="AS15" s="7" t="n">
        <v>0.3954176479649643</v>
      </c>
      <c r="AT15" s="7" t="n">
        <v>0.35230087100466</v>
      </c>
      <c r="AU15" s="7" t="n">
        <v>0.4034318823310605</v>
      </c>
      <c r="AV15" s="7" t="n">
        <v>0.4059160593732737</v>
      </c>
      <c r="AW15" s="7" t="n">
        <v>0.7055287420947848</v>
      </c>
      <c r="AX15" s="7" t="n">
        <v>0.6556353937773185</v>
      </c>
      <c r="AY15" s="7" t="n">
        <v>0.8738605890522571</v>
      </c>
      <c r="AZ15" s="7" t="n">
        <v>0.2646570373467727</v>
      </c>
      <c r="BA15" s="7" t="n">
        <v>0.6358712451651645</v>
      </c>
      <c r="BB15" s="7" t="n">
        <v>0.4876121011823981</v>
      </c>
      <c r="BC15" s="7" t="n">
        <v>0.9977897821275039</v>
      </c>
      <c r="BD15" s="7" t="n">
        <v>0.4793361624904949</v>
      </c>
      <c r="BE15" s="7" t="n">
        <v>0.8326052758205059</v>
      </c>
      <c r="BF15" s="7" t="n">
        <v>0.4044237026314928</v>
      </c>
      <c r="BG15" s="7" t="n">
        <v>0.3261324286722776</v>
      </c>
      <c r="BH15" s="7" t="n">
        <v>0.5331288958607884</v>
      </c>
      <c r="BI15" s="7" t="n">
        <v>0.4351049811777529</v>
      </c>
      <c r="BJ15" s="7" t="n">
        <v>0.6603869540469206</v>
      </c>
      <c r="BK15" s="7" t="n">
        <v>0.3237373440178315</v>
      </c>
      <c r="BL15" s="7" t="n">
        <v>0.7792919541711116</v>
      </c>
      <c r="BM15" s="7" t="n">
        <v>0.4978773463684731</v>
      </c>
      <c r="BN15" s="7" t="n">
        <v>0.8153696012366083</v>
      </c>
      <c r="BO15" s="7" t="n">
        <v>0.2526994619564197</v>
      </c>
      <c r="BP15" s="7" t="n">
        <v>0.306749044715642</v>
      </c>
      <c r="BQ15" s="7" t="n">
        <v>0.6298357193091709</v>
      </c>
      <c r="BR15" s="7" t="n">
        <v>0.2937462509946774</v>
      </c>
      <c r="BS15" s="7" t="n">
        <v>0.2515452821436835</v>
      </c>
      <c r="BT15" s="7" t="n">
        <v>0.2594877487201147</v>
      </c>
      <c r="BU15" s="7" t="n">
        <v>0.8323130234331551</v>
      </c>
      <c r="BV15" s="7" t="n">
        <v>0.3959597309573862</v>
      </c>
      <c r="BW15" s="7" t="n">
        <v>0.9245497100591069</v>
      </c>
      <c r="BX15" s="7" t="n">
        <v>0.4078337833101056</v>
      </c>
      <c r="BY15" s="7" t="n">
        <v>0.3689430496022026</v>
      </c>
      <c r="BZ15" s="7" t="n">
        <v>0.6081177282891088</v>
      </c>
      <c r="CA15" s="7" t="n">
        <v>0.4415476812803565</v>
      </c>
      <c r="CB15" s="7" t="n">
        <v>0.4156949856906513</v>
      </c>
      <c r="CC15" s="7" t="n">
        <v>0.3265848985832163</v>
      </c>
      <c r="CD15" s="7" t="n">
        <v>0.955446785861366</v>
      </c>
      <c r="CE15" s="7" t="n">
        <v>0.3425992383403093</v>
      </c>
      <c r="CF15" s="7" t="n">
        <v>0.6584642836203823</v>
      </c>
      <c r="CG15" s="7" t="n">
        <v>0.6138037130920285</v>
      </c>
      <c r="CH15" s="7" t="n">
        <v>0.7322839855948946</v>
      </c>
      <c r="CI15" s="7" t="n">
        <v>0.5789924794642175</v>
      </c>
      <c r="CJ15" s="7" t="n">
        <v>0.4699659722227658</v>
      </c>
      <c r="CK15" s="7" t="n">
        <v>0.3758841099012409</v>
      </c>
      <c r="CL15" s="7" t="n">
        <v>0.8287669031430036</v>
      </c>
      <c r="CM15" s="7" t="n">
        <v>0.9628892992859857</v>
      </c>
      <c r="CN15" s="7" t="n">
        <v>0.1645229632367075</v>
      </c>
      <c r="CO15" s="7" t="n">
        <v>0.4969835969196229</v>
      </c>
      <c r="CP15" s="7" t="n">
        <v>0.9231355738051724</v>
      </c>
      <c r="CQ15" s="7" t="n">
        <v>0.3992876940347622</v>
      </c>
      <c r="CR15" s="7" t="n">
        <v>0.9025930026000378</v>
      </c>
      <c r="CS15" s="7" t="n">
        <v>0.3876926729505119</v>
      </c>
      <c r="CT15" s="7" t="n">
        <v>0.8426839113706034</v>
      </c>
      <c r="CU15" s="7" t="n">
        <v>0.04937997440227283</v>
      </c>
      <c r="CV15" s="7" t="n">
        <v>0.3293605730127102</v>
      </c>
      <c r="CW15" s="7" t="n">
        <v>0.3556589925238093</v>
      </c>
      <c r="CX15" s="7" t="n">
        <v>0.2648082205379822</v>
      </c>
      <c r="CY15" s="7" t="n">
        <v>0.2985101677977062</v>
      </c>
      <c r="CZ15" s="7" t="n">
        <v>0.2800946095528852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0.8129548956764325</v>
      </c>
      <c r="D16" s="7" t="n">
        <v>0.6028773747390944</v>
      </c>
      <c r="E16" s="7" t="n">
        <v>0.4071825321534752</v>
      </c>
      <c r="F16" s="7" t="n">
        <v>0.4840424557982195</v>
      </c>
      <c r="G16" s="7" t="n">
        <v>0.296309272182969</v>
      </c>
      <c r="H16" s="7" t="n">
        <v>0.5853239220253283</v>
      </c>
      <c r="I16" s="7" t="n">
        <v>0.5945177556915074</v>
      </c>
      <c r="J16" s="7" t="n">
        <v>0.6875290117515312</v>
      </c>
      <c r="K16" s="7" t="n">
        <v>0.8290755618837482</v>
      </c>
      <c r="L16" s="7" t="n">
        <v>0.8192004202465207</v>
      </c>
      <c r="M16" s="7" t="n">
        <v>0.5690864389281872</v>
      </c>
      <c r="N16" s="7" t="n">
        <v>0.3970361883567536</v>
      </c>
      <c r="O16" s="7" t="n">
        <v>0.7955063066596895</v>
      </c>
      <c r="P16" s="7" t="n">
        <v>0.8012472347070582</v>
      </c>
      <c r="Q16" s="7" t="n">
        <v>1</v>
      </c>
      <c r="R16" s="7" t="n">
        <v>0.9638961139116841</v>
      </c>
      <c r="S16" s="7" t="n">
        <v>0.7841714927027021</v>
      </c>
      <c r="T16" s="7" t="n">
        <v>0.5277378842290076</v>
      </c>
      <c r="U16" s="7" t="n">
        <v>0.6061245169966404</v>
      </c>
      <c r="V16" s="7" t="n">
        <v>0.2223455454624807</v>
      </c>
      <c r="W16" s="7" t="n">
        <v>0.4236100665695988</v>
      </c>
      <c r="X16" s="7" t="n">
        <v>0.5654143551844064</v>
      </c>
      <c r="Y16" s="7" t="n">
        <v>0.6998545738640283</v>
      </c>
      <c r="Z16" s="7" t="n">
        <v>0.7827312229995125</v>
      </c>
      <c r="AA16" s="7" t="n">
        <v>0.6068521689199009</v>
      </c>
      <c r="AB16" s="7" t="n">
        <v>0.8413873673980149</v>
      </c>
      <c r="AC16" s="7" t="n">
        <v>0.8791408534220453</v>
      </c>
      <c r="AD16" s="7" t="n">
        <v>0.8640843484059466</v>
      </c>
      <c r="AE16" s="7" t="n">
        <v>0.4192345888146519</v>
      </c>
      <c r="AF16" s="7" t="n">
        <v>0.7705835977403305</v>
      </c>
      <c r="AG16" s="7" t="n">
        <v>0.4057248158671055</v>
      </c>
      <c r="AH16" s="7" t="n">
        <v>0.5828369909083581</v>
      </c>
      <c r="AI16" s="7" t="n">
        <v>0.5748742363625392</v>
      </c>
      <c r="AJ16" s="7" t="n">
        <v>0.8517282160539406</v>
      </c>
      <c r="AK16" s="7" t="n">
        <v>0.816639996174568</v>
      </c>
      <c r="AL16" s="7" t="n">
        <v>0.157650551554553</v>
      </c>
      <c r="AM16" s="7" t="n">
        <v>0.6481030340906546</v>
      </c>
      <c r="AN16" s="7" t="n">
        <v>0.603872913119709</v>
      </c>
      <c r="AO16" s="7" t="n">
        <v>0.5144723230813129</v>
      </c>
      <c r="AP16" s="7" t="n">
        <v>0.6035489514874127</v>
      </c>
      <c r="AQ16" s="7" t="n">
        <v>0.7969528523517955</v>
      </c>
      <c r="AR16" s="7" t="n">
        <v>0.1211339602805615</v>
      </c>
      <c r="AS16" s="7" t="n">
        <v>0.3548912614766408</v>
      </c>
      <c r="AT16" s="7" t="n">
        <v>0.5474623257625983</v>
      </c>
      <c r="AU16" s="7" t="n">
        <v>0.4279199644632514</v>
      </c>
      <c r="AV16" s="7" t="n">
        <v>0.278944737598409</v>
      </c>
      <c r="AW16" s="7" t="n">
        <v>0.7477971331029774</v>
      </c>
      <c r="AX16" s="7" t="n">
        <v>0.6142175767285999</v>
      </c>
      <c r="AY16" s="7" t="n">
        <v>0.9196147842181623</v>
      </c>
      <c r="AZ16" s="7" t="n">
        <v>0.6203083376216779</v>
      </c>
      <c r="BA16" s="7" t="n">
        <v>0.7613837175190968</v>
      </c>
      <c r="BB16" s="7" t="n">
        <v>0.5472541978846016</v>
      </c>
      <c r="BC16" s="7" t="n">
        <v>0.7999217213165059</v>
      </c>
      <c r="BD16" s="7" t="n">
        <v>0.6499928019464238</v>
      </c>
      <c r="BE16" s="7" t="n">
        <v>0.8188244826655803</v>
      </c>
      <c r="BF16" s="7" t="n">
        <v>0.4360788039550761</v>
      </c>
      <c r="BG16" s="7" t="n">
        <v>0.6874601451172395</v>
      </c>
      <c r="BH16" s="7" t="n">
        <v>0.811644664429049</v>
      </c>
      <c r="BI16" s="7" t="n">
        <v>0.4292932033738633</v>
      </c>
      <c r="BJ16" s="7" t="n">
        <v>0.6560828052027263</v>
      </c>
      <c r="BK16" s="7" t="n">
        <v>0.488705037028713</v>
      </c>
      <c r="BL16" s="7" t="n">
        <v>0.8004673900329159</v>
      </c>
      <c r="BM16" s="7" t="n">
        <v>0.8169082254171324</v>
      </c>
      <c r="BN16" s="7" t="n">
        <v>0.8930741400837855</v>
      </c>
      <c r="BO16" s="7" t="n">
        <v>0.4976511651869291</v>
      </c>
      <c r="BP16" s="7" t="n">
        <v>0.5338803878935089</v>
      </c>
      <c r="BQ16" s="7" t="n">
        <v>0.8653352143525808</v>
      </c>
      <c r="BR16" s="7" t="n">
        <v>0.6526441685879235</v>
      </c>
      <c r="BS16" s="7" t="n">
        <v>0.5808431244586764</v>
      </c>
      <c r="BT16" s="7" t="n">
        <v>0.6490783972433382</v>
      </c>
      <c r="BU16" s="7" t="n">
        <v>0.8785783572940172</v>
      </c>
      <c r="BV16" s="7" t="n">
        <v>0.5828579678888929</v>
      </c>
      <c r="BW16" s="7" t="n">
        <v>0.8011614080839777</v>
      </c>
      <c r="BX16" s="7" t="n">
        <v>0.5301491228964351</v>
      </c>
      <c r="BY16" s="7" t="n">
        <v>0.5640658219367356</v>
      </c>
      <c r="BZ16" s="7" t="n">
        <v>0.8566329446756851</v>
      </c>
      <c r="CA16" s="7" t="n">
        <v>0.7561050155915618</v>
      </c>
      <c r="CB16" s="7" t="n">
        <v>0.4063262201449496</v>
      </c>
      <c r="CC16" s="7" t="n">
        <v>0.5496565651084435</v>
      </c>
      <c r="CD16" s="7" t="n">
        <v>0.7757569252136365</v>
      </c>
      <c r="CE16" s="7" t="n">
        <v>0.5673193838832677</v>
      </c>
      <c r="CF16" s="7" t="n">
        <v>0.8782991888737873</v>
      </c>
      <c r="CG16" s="7" t="n">
        <v>0.8634072083917748</v>
      </c>
      <c r="CH16" s="7" t="n">
        <v>0.8471664187227146</v>
      </c>
      <c r="CI16" s="7" t="n">
        <v>0.6519143430357561</v>
      </c>
      <c r="CJ16" s="7" t="n">
        <v>0.7608431225544406</v>
      </c>
      <c r="CK16" s="7" t="n">
        <v>0.5521998643984735</v>
      </c>
      <c r="CL16" s="7" t="n">
        <v>0.8762659289056398</v>
      </c>
      <c r="CM16" s="7" t="n">
        <v>0.7870577600915183</v>
      </c>
      <c r="CN16" s="7" t="n">
        <v>0.2969658125397374</v>
      </c>
      <c r="CO16" s="7" t="n">
        <v>0.738223364546976</v>
      </c>
      <c r="CP16" s="7" t="n">
        <v>0.7784531896041371</v>
      </c>
      <c r="CQ16" s="7" t="n">
        <v>0.6830739694094221</v>
      </c>
      <c r="CR16" s="7" t="n">
        <v>0.8074427751908372</v>
      </c>
      <c r="CS16" s="7" t="n">
        <v>0.676324747499463</v>
      </c>
      <c r="CT16" s="7" t="n">
        <v>0.779176157958401</v>
      </c>
      <c r="CU16" s="7" t="n">
        <v>0.1147169675674838</v>
      </c>
      <c r="CV16" s="7" t="n">
        <v>0.4741845451814207</v>
      </c>
      <c r="CW16" s="7" t="n">
        <v>0.6494576805003557</v>
      </c>
      <c r="CX16" s="7" t="n">
        <v>0.6319654892824316</v>
      </c>
      <c r="CY16" s="7" t="n">
        <v>0.5488392181436025</v>
      </c>
      <c r="CZ16" s="7" t="n">
        <v>0.38913011467228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0.8996851308766113</v>
      </c>
      <c r="D17" s="7" t="n">
        <v>0.733178472024132</v>
      </c>
      <c r="E17" s="7" t="n">
        <v>0.5595738160356436</v>
      </c>
      <c r="F17" s="7" t="n">
        <v>0.6261899274171774</v>
      </c>
      <c r="G17" s="7" t="n">
        <v>0.4682310842577828</v>
      </c>
      <c r="H17" s="7" t="n">
        <v>0.6704263324128439</v>
      </c>
      <c r="I17" s="7" t="n">
        <v>0.6816762144369485</v>
      </c>
      <c r="J17" s="7" t="n">
        <v>0.7938033897008295</v>
      </c>
      <c r="K17" s="7" t="n">
        <v>0.7440187928009289</v>
      </c>
      <c r="L17" s="7" t="n">
        <v>0.8583330110990666</v>
      </c>
      <c r="M17" s="7" t="n">
        <v>0.6336909389725411</v>
      </c>
      <c r="N17" s="7" t="n">
        <v>0.4974792422110077</v>
      </c>
      <c r="O17" s="7" t="n">
        <v>0.8319623788138696</v>
      </c>
      <c r="P17" s="7" t="n">
        <v>0.7727417001386953</v>
      </c>
      <c r="Q17" s="7" t="n">
        <v>0.9638961139116841</v>
      </c>
      <c r="R17" s="7" t="n">
        <v>1</v>
      </c>
      <c r="S17" s="7" t="n">
        <v>0.8770921818435292</v>
      </c>
      <c r="T17" s="7" t="n">
        <v>0.5980322585944988</v>
      </c>
      <c r="U17" s="7" t="n">
        <v>0.7407917395073349</v>
      </c>
      <c r="V17" s="7" t="n">
        <v>0.3250803129321054</v>
      </c>
      <c r="W17" s="7" t="n">
        <v>0.5302906518430331</v>
      </c>
      <c r="X17" s="7" t="n">
        <v>0.6307035700160498</v>
      </c>
      <c r="Y17" s="7" t="n">
        <v>0.761730177351535</v>
      </c>
      <c r="Z17" s="7" t="n">
        <v>0.763426999862107</v>
      </c>
      <c r="AA17" s="7" t="n">
        <v>0.6613669464466312</v>
      </c>
      <c r="AB17" s="7" t="n">
        <v>0.7899065395519465</v>
      </c>
      <c r="AC17" s="7" t="n">
        <v>0.8802665426404465</v>
      </c>
      <c r="AD17" s="7" t="n">
        <v>0.8202462797357393</v>
      </c>
      <c r="AE17" s="7" t="n">
        <v>0.5710339502179889</v>
      </c>
      <c r="AF17" s="7" t="n">
        <v>0.8397780245642508</v>
      </c>
      <c r="AG17" s="7" t="n">
        <v>0.505791754671757</v>
      </c>
      <c r="AH17" s="7" t="n">
        <v>0.7221804504587004</v>
      </c>
      <c r="AI17" s="7" t="n">
        <v>0.6311016720530392</v>
      </c>
      <c r="AJ17" s="7" t="n">
        <v>0.8557825678181534</v>
      </c>
      <c r="AK17" s="7" t="n">
        <v>0.7885219165238624</v>
      </c>
      <c r="AL17" s="7" t="n">
        <v>0.3140716586913433</v>
      </c>
      <c r="AM17" s="7" t="n">
        <v>0.5583569139546058</v>
      </c>
      <c r="AN17" s="7" t="n">
        <v>0.6850648577262037</v>
      </c>
      <c r="AO17" s="7" t="n">
        <v>0.4135752596524291</v>
      </c>
      <c r="AP17" s="7" t="n">
        <v>0.7428802971364048</v>
      </c>
      <c r="AQ17" s="7" t="n">
        <v>0.7683109473621191</v>
      </c>
      <c r="AR17" s="7" t="n">
        <v>0.2986142653318706</v>
      </c>
      <c r="AS17" s="7" t="n">
        <v>0.4530466743193212</v>
      </c>
      <c r="AT17" s="7" t="n">
        <v>0.5994558970175828</v>
      </c>
      <c r="AU17" s="7" t="n">
        <v>0.5648030005184486</v>
      </c>
      <c r="AV17" s="7" t="n">
        <v>0.3765468948870413</v>
      </c>
      <c r="AW17" s="7" t="n">
        <v>0.8419958732602314</v>
      </c>
      <c r="AX17" s="7" t="n">
        <v>0.7236658763199141</v>
      </c>
      <c r="AY17" s="7" t="n">
        <v>0.9008188665549874</v>
      </c>
      <c r="AZ17" s="7" t="n">
        <v>0.6107128898403592</v>
      </c>
      <c r="BA17" s="7" t="n">
        <v>0.833402450826668</v>
      </c>
      <c r="BB17" s="7" t="n">
        <v>0.662901758481624</v>
      </c>
      <c r="BC17" s="7" t="n">
        <v>0.7713852433267495</v>
      </c>
      <c r="BD17" s="7" t="n">
        <v>0.7080326792271697</v>
      </c>
      <c r="BE17" s="7" t="n">
        <v>0.8221533097104492</v>
      </c>
      <c r="BF17" s="7" t="n">
        <v>0.4811012159078747</v>
      </c>
      <c r="BG17" s="7" t="n">
        <v>0.6719495583127294</v>
      </c>
      <c r="BH17" s="7" t="n">
        <v>0.7621912425903811</v>
      </c>
      <c r="BI17" s="7" t="n">
        <v>0.5271662110324951</v>
      </c>
      <c r="BJ17" s="7" t="n">
        <v>0.7261129146839785</v>
      </c>
      <c r="BK17" s="7" t="n">
        <v>0.53110725651799</v>
      </c>
      <c r="BL17" s="7" t="n">
        <v>0.83016132221823</v>
      </c>
      <c r="BM17" s="7" t="n">
        <v>0.775580509051994</v>
      </c>
      <c r="BN17" s="7" t="n">
        <v>0.835858407268619</v>
      </c>
      <c r="BO17" s="7" t="n">
        <v>0.5583267372404002</v>
      </c>
      <c r="BP17" s="7" t="n">
        <v>0.596760514125391</v>
      </c>
      <c r="BQ17" s="7" t="n">
        <v>0.8698030644561819</v>
      </c>
      <c r="BR17" s="7" t="n">
        <v>0.6377919895691588</v>
      </c>
      <c r="BS17" s="7" t="n">
        <v>0.6344214438056821</v>
      </c>
      <c r="BT17" s="7" t="n">
        <v>0.6369032189248804</v>
      </c>
      <c r="BU17" s="7" t="n">
        <v>0.9309955802632479</v>
      </c>
      <c r="BV17" s="7" t="n">
        <v>0.7400650359451256</v>
      </c>
      <c r="BW17" s="7" t="n">
        <v>0.7709767582918169</v>
      </c>
      <c r="BX17" s="7" t="n">
        <v>0.6573288729912171</v>
      </c>
      <c r="BY17" s="7" t="n">
        <v>0.4726522148011425</v>
      </c>
      <c r="BZ17" s="7" t="n">
        <v>0.829755252222023</v>
      </c>
      <c r="CA17" s="7" t="n">
        <v>0.7514011968109779</v>
      </c>
      <c r="CB17" s="7" t="n">
        <v>0.5296159976974073</v>
      </c>
      <c r="CC17" s="7" t="n">
        <v>0.6121055350745874</v>
      </c>
      <c r="CD17" s="7" t="n">
        <v>0.7320589066729677</v>
      </c>
      <c r="CE17" s="7" t="n">
        <v>0.6225685086577794</v>
      </c>
      <c r="CF17" s="7" t="n">
        <v>0.8292154529288566</v>
      </c>
      <c r="CG17" s="7" t="n">
        <v>0.8630889865476287</v>
      </c>
      <c r="CH17" s="7" t="n">
        <v>0.857802154830741</v>
      </c>
      <c r="CI17" s="7" t="n">
        <v>0.7334665621836327</v>
      </c>
      <c r="CJ17" s="7" t="n">
        <v>0.7209761474997517</v>
      </c>
      <c r="CK17" s="7" t="n">
        <v>0.6123922335019953</v>
      </c>
      <c r="CL17" s="7" t="n">
        <v>0.8387019090240859</v>
      </c>
      <c r="CM17" s="7" t="n">
        <v>0.7252206231245801</v>
      </c>
      <c r="CN17" s="7" t="n">
        <v>0.44247092844452</v>
      </c>
      <c r="CO17" s="7" t="n">
        <v>0.6789159049208469</v>
      </c>
      <c r="CP17" s="7" t="n">
        <v>0.7491126444934426</v>
      </c>
      <c r="CQ17" s="7" t="n">
        <v>0.604973434013001</v>
      </c>
      <c r="CR17" s="7" t="n">
        <v>0.7785419984632299</v>
      </c>
      <c r="CS17" s="7" t="n">
        <v>0.6000945584139703</v>
      </c>
      <c r="CT17" s="7" t="n">
        <v>0.7751343069410118</v>
      </c>
      <c r="CU17" s="7" t="n">
        <v>0.2921164000604251</v>
      </c>
      <c r="CV17" s="7" t="n">
        <v>0.6323621537303803</v>
      </c>
      <c r="CW17" s="7" t="n">
        <v>0.5679520765507619</v>
      </c>
      <c r="CX17" s="7" t="n">
        <v>0.6245076173945785</v>
      </c>
      <c r="CY17" s="7" t="n">
        <v>0.5736043922981554</v>
      </c>
      <c r="CZ17" s="7" t="n">
        <v>0.5685768870706137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0.9824664156456098</v>
      </c>
      <c r="D18" s="7" t="n">
        <v>0.9613384790068364</v>
      </c>
      <c r="E18" s="7" t="n">
        <v>0.671255111370349</v>
      </c>
      <c r="F18" s="7" t="n">
        <v>0.9127185619564337</v>
      </c>
      <c r="G18" s="7" t="n">
        <v>0.7586640092274459</v>
      </c>
      <c r="H18" s="7" t="n">
        <v>0.6657860455294705</v>
      </c>
      <c r="I18" s="7" t="n">
        <v>0.8831333290610781</v>
      </c>
      <c r="J18" s="7" t="n">
        <v>0.9883500387364572</v>
      </c>
      <c r="K18" s="7" t="n">
        <v>0.6145233678833139</v>
      </c>
      <c r="L18" s="7" t="n">
        <v>0.8598902881284881</v>
      </c>
      <c r="M18" s="7" t="n">
        <v>0.6786784076966271</v>
      </c>
      <c r="N18" s="7" t="n">
        <v>0.7885522623955432</v>
      </c>
      <c r="O18" s="7" t="n">
        <v>0.7849024773532221</v>
      </c>
      <c r="P18" s="7" t="n">
        <v>0.7043948454400227</v>
      </c>
      <c r="Q18" s="7" t="n">
        <v>0.7841714927027021</v>
      </c>
      <c r="R18" s="7" t="n">
        <v>0.8770921818435292</v>
      </c>
      <c r="S18" s="7" t="n">
        <v>1</v>
      </c>
      <c r="T18" s="7" t="n">
        <v>0.6947286815341975</v>
      </c>
      <c r="U18" s="7" t="n">
        <v>0.806517127828818</v>
      </c>
      <c r="V18" s="7" t="n">
        <v>0.3703129107355593</v>
      </c>
      <c r="W18" s="7" t="n">
        <v>0.8075012700694432</v>
      </c>
      <c r="X18" s="7" t="n">
        <v>0.6735534548409325</v>
      </c>
      <c r="Y18" s="7" t="n">
        <v>0.7449888118667209</v>
      </c>
      <c r="Z18" s="7" t="n">
        <v>0.7216682958728524</v>
      </c>
      <c r="AA18" s="7" t="n">
        <v>0.6548132397695688</v>
      </c>
      <c r="AB18" s="7" t="n">
        <v>0.6606721755941596</v>
      </c>
      <c r="AC18" s="7" t="n">
        <v>0.8716621180258932</v>
      </c>
      <c r="AD18" s="7" t="n">
        <v>0.7637796921185361</v>
      </c>
      <c r="AE18" s="7" t="n">
        <v>0.865721383951224</v>
      </c>
      <c r="AF18" s="7" t="n">
        <v>0.9778991845170665</v>
      </c>
      <c r="AG18" s="7" t="n">
        <v>0.7941824873533897</v>
      </c>
      <c r="AH18" s="7" t="n">
        <v>0.8410225352865123</v>
      </c>
      <c r="AI18" s="7" t="n">
        <v>0.6939904506409876</v>
      </c>
      <c r="AJ18" s="7" t="n">
        <v>0.8590060715322589</v>
      </c>
      <c r="AK18" s="7" t="n">
        <v>0.7168513192844889</v>
      </c>
      <c r="AL18" s="7" t="n">
        <v>0.5294466443643714</v>
      </c>
      <c r="AM18" s="7" t="n">
        <v>0.2737206829024402</v>
      </c>
      <c r="AN18" s="7" t="n">
        <v>0.6948021836891808</v>
      </c>
      <c r="AO18" s="7" t="n">
        <v>0.1359516874425544</v>
      </c>
      <c r="AP18" s="7" t="n">
        <v>0.8419239227050691</v>
      </c>
      <c r="AQ18" s="7" t="n">
        <v>0.7220678140674527</v>
      </c>
      <c r="AR18" s="7" t="n">
        <v>0.6293011862072148</v>
      </c>
      <c r="AS18" s="7" t="n">
        <v>0.7516441553388294</v>
      </c>
      <c r="AT18" s="7" t="n">
        <v>0.6623671876736978</v>
      </c>
      <c r="AU18" s="7" t="n">
        <v>0.6888261601363759</v>
      </c>
      <c r="AV18" s="7" t="n">
        <v>0.4239939295860738</v>
      </c>
      <c r="AW18" s="7" t="n">
        <v>0.9954155289560678</v>
      </c>
      <c r="AX18" s="7" t="n">
        <v>0.9562368135268337</v>
      </c>
      <c r="AY18" s="7" t="n">
        <v>0.7651284575781336</v>
      </c>
      <c r="AZ18" s="7" t="n">
        <v>0.4690837277037788</v>
      </c>
      <c r="BA18" s="7" t="n">
        <v>0.7289024395958396</v>
      </c>
      <c r="BB18" s="7" t="n">
        <v>0.752761771432409</v>
      </c>
      <c r="BC18" s="7" t="n">
        <v>0.6985369546187491</v>
      </c>
      <c r="BD18" s="7" t="n">
        <v>0.820621260701039</v>
      </c>
      <c r="BE18" s="7" t="n">
        <v>0.7537798554370656</v>
      </c>
      <c r="BF18" s="7" t="n">
        <v>0.6340412407609609</v>
      </c>
      <c r="BG18" s="7" t="n">
        <v>0.5475615302136478</v>
      </c>
      <c r="BH18" s="7" t="n">
        <v>0.7026545199858113</v>
      </c>
      <c r="BI18" s="7" t="n">
        <v>0.8010652617389865</v>
      </c>
      <c r="BJ18" s="7" t="n">
        <v>0.880857284899526</v>
      </c>
      <c r="BK18" s="7" t="n">
        <v>0.4750332723986461</v>
      </c>
      <c r="BL18" s="7" t="n">
        <v>0.7659724528717167</v>
      </c>
      <c r="BM18" s="7" t="n">
        <v>0.6847454319435252</v>
      </c>
      <c r="BN18" s="7" t="n">
        <v>0.7524195252995612</v>
      </c>
      <c r="BO18" s="7" t="n">
        <v>0.5852863817940074</v>
      </c>
      <c r="BP18" s="7" t="n">
        <v>0.6405750536245857</v>
      </c>
      <c r="BQ18" s="7" t="n">
        <v>0.8377711109316387</v>
      </c>
      <c r="BR18" s="7" t="n">
        <v>0.4833853703232169</v>
      </c>
      <c r="BS18" s="7" t="n">
        <v>0.5849303817824654</v>
      </c>
      <c r="BT18" s="7" t="n">
        <v>0.4863260381709754</v>
      </c>
      <c r="BU18" s="7" t="n">
        <v>0.8773353511537829</v>
      </c>
      <c r="BV18" s="7" t="n">
        <v>0.8194854019820264</v>
      </c>
      <c r="BW18" s="7" t="n">
        <v>0.718567711869364</v>
      </c>
      <c r="BX18" s="7" t="n">
        <v>0.8481949383068468</v>
      </c>
      <c r="BY18" s="7" t="n">
        <v>0.2079052351047601</v>
      </c>
      <c r="BZ18" s="7" t="n">
        <v>0.7757220977304298</v>
      </c>
      <c r="CA18" s="7" t="n">
        <v>0.7299391906795497</v>
      </c>
      <c r="CB18" s="7" t="n">
        <v>0.8355932382959739</v>
      </c>
      <c r="CC18" s="7" t="n">
        <v>0.6743911927302988</v>
      </c>
      <c r="CD18" s="7" t="n">
        <v>0.6208040397910115</v>
      </c>
      <c r="CE18" s="7" t="n">
        <v>0.662535314247907</v>
      </c>
      <c r="CF18" s="7" t="n">
        <v>0.6621286552946422</v>
      </c>
      <c r="CG18" s="7" t="n">
        <v>0.7966466692742087</v>
      </c>
      <c r="CH18" s="7" t="n">
        <v>0.8696792543982407</v>
      </c>
      <c r="CI18" s="7" t="n">
        <v>0.9336096008623228</v>
      </c>
      <c r="CJ18" s="7" t="n">
        <v>0.6931722646615844</v>
      </c>
      <c r="CK18" s="7" t="n">
        <v>0.7043048368193844</v>
      </c>
      <c r="CL18" s="7" t="n">
        <v>0.7828338073707647</v>
      </c>
      <c r="CM18" s="7" t="n">
        <v>0.6185262549304817</v>
      </c>
      <c r="CN18" s="7" t="n">
        <v>0.6133438505180328</v>
      </c>
      <c r="CO18" s="7" t="n">
        <v>0.6257259401418899</v>
      </c>
      <c r="CP18" s="7" t="n">
        <v>0.7159377072201256</v>
      </c>
      <c r="CQ18" s="7" t="n">
        <v>0.5369923080924427</v>
      </c>
      <c r="CR18" s="7" t="n">
        <v>0.7547578615561836</v>
      </c>
      <c r="CS18" s="7" t="n">
        <v>0.5374157879390373</v>
      </c>
      <c r="CT18" s="7" t="n">
        <v>0.769441298491461</v>
      </c>
      <c r="CU18" s="7" t="n">
        <v>0.6254729426847108</v>
      </c>
      <c r="CV18" s="7" t="n">
        <v>0.838453315769236</v>
      </c>
      <c r="CW18" s="7" t="n">
        <v>0.4970486373232891</v>
      </c>
      <c r="CX18" s="7" t="n">
        <v>0.4793430837953977</v>
      </c>
      <c r="CY18" s="7" t="n">
        <v>0.5300467472311924</v>
      </c>
      <c r="CZ18" s="7" t="n">
        <v>0.7487744516077759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0.6390727348833272</v>
      </c>
      <c r="D19" s="7" t="n">
        <v>0.6541653053954716</v>
      </c>
      <c r="E19" s="7" t="n">
        <v>0.2955453874700721</v>
      </c>
      <c r="F19" s="7" t="n">
        <v>0.6546529219269044</v>
      </c>
      <c r="G19" s="7" t="n">
        <v>0.4504448623080106</v>
      </c>
      <c r="H19" s="7" t="n">
        <v>0.2398697775467272</v>
      </c>
      <c r="I19" s="7" t="n">
        <v>0.8369578252050879</v>
      </c>
      <c r="J19" s="7" t="n">
        <v>0.6891034739967864</v>
      </c>
      <c r="K19" s="7" t="n">
        <v>0.4981073150013341</v>
      </c>
      <c r="L19" s="7" t="n">
        <v>0.4888130811246753</v>
      </c>
      <c r="M19" s="7" t="n">
        <v>0.974681255584849</v>
      </c>
      <c r="N19" s="7" t="n">
        <v>0.6443986961010978</v>
      </c>
      <c r="O19" s="7" t="n">
        <v>0.3741917661620017</v>
      </c>
      <c r="P19" s="7" t="n">
        <v>0.3382962548708451</v>
      </c>
      <c r="Q19" s="7" t="n">
        <v>0.5277378842290076</v>
      </c>
      <c r="R19" s="7" t="n">
        <v>0.5980322585944988</v>
      </c>
      <c r="S19" s="7" t="n">
        <v>0.6947286815341975</v>
      </c>
      <c r="T19" s="7" t="n">
        <v>1</v>
      </c>
      <c r="U19" s="7" t="n">
        <v>0.4236093685452336</v>
      </c>
      <c r="V19" s="7" t="n">
        <v>0.03073191029648031</v>
      </c>
      <c r="W19" s="7" t="n">
        <v>0.6225646525810368</v>
      </c>
      <c r="X19" s="7" t="n">
        <v>0.9838334437345795</v>
      </c>
      <c r="Y19" s="7" t="n">
        <v>0.4156565537700417</v>
      </c>
      <c r="Z19" s="7" t="n">
        <v>0.354023194806846</v>
      </c>
      <c r="AA19" s="7" t="n">
        <v>0.9556505902829657</v>
      </c>
      <c r="AB19" s="7" t="n">
        <v>0.5038297224490161</v>
      </c>
      <c r="AC19" s="7" t="n">
        <v>0.6711881867087792</v>
      </c>
      <c r="AD19" s="7" t="n">
        <v>0.4567984996587705</v>
      </c>
      <c r="AE19" s="7" t="n">
        <v>0.6390227869685605</v>
      </c>
      <c r="AF19" s="7" t="n">
        <v>0.7036853534476746</v>
      </c>
      <c r="AG19" s="7" t="n">
        <v>0.6505558475949336</v>
      </c>
      <c r="AH19" s="7" t="n">
        <v>0.5037338095069174</v>
      </c>
      <c r="AI19" s="7" t="n">
        <v>0.9666870235791249</v>
      </c>
      <c r="AJ19" s="7" t="n">
        <v>0.6322507986765988</v>
      </c>
      <c r="AK19" s="7" t="n">
        <v>0.3501985383358422</v>
      </c>
      <c r="AL19" s="7" t="n">
        <v>0.2544777014619722</v>
      </c>
      <c r="AM19" s="7" t="n">
        <v>0.09934925249299535</v>
      </c>
      <c r="AN19" s="7" t="n">
        <v>0.5830850413553295</v>
      </c>
      <c r="AO19" s="7" t="n">
        <v>0.02216018576182341</v>
      </c>
      <c r="AP19" s="7" t="n">
        <v>0.5057453609275514</v>
      </c>
      <c r="AQ19" s="7" t="n">
        <v>0.3118944025134227</v>
      </c>
      <c r="AR19" s="7" t="n">
        <v>0.3686147954111089</v>
      </c>
      <c r="AS19" s="7" t="n">
        <v>0.6116285379229076</v>
      </c>
      <c r="AT19" s="7" t="n">
        <v>0.9826215285904029</v>
      </c>
      <c r="AU19" s="7" t="n">
        <v>0.290843930253238</v>
      </c>
      <c r="AV19" s="7" t="n">
        <v>0.0588219917480334</v>
      </c>
      <c r="AW19" s="7" t="n">
        <v>0.6916800057363378</v>
      </c>
      <c r="AX19" s="7" t="n">
        <v>0.678091137598577</v>
      </c>
      <c r="AY19" s="7" t="n">
        <v>0.3887296313519044</v>
      </c>
      <c r="AZ19" s="7" t="n">
        <v>0.4664249100692268</v>
      </c>
      <c r="BA19" s="7" t="n">
        <v>0.3292401192114955</v>
      </c>
      <c r="BB19" s="7" t="n">
        <v>0.3559578572605901</v>
      </c>
      <c r="BC19" s="7" t="n">
        <v>0.3347702924187618</v>
      </c>
      <c r="BD19" s="7" t="n">
        <v>0.6481245666574931</v>
      </c>
      <c r="BE19" s="7" t="n">
        <v>0.3664686319631174</v>
      </c>
      <c r="BF19" s="7" t="n">
        <v>0.4573218631642915</v>
      </c>
      <c r="BG19" s="7" t="n">
        <v>0.5165295108512341</v>
      </c>
      <c r="BH19" s="7" t="n">
        <v>0.5018476298843971</v>
      </c>
      <c r="BI19" s="7" t="n">
        <v>0.6617199997751008</v>
      </c>
      <c r="BJ19" s="7" t="n">
        <v>0.5900555379294655</v>
      </c>
      <c r="BK19" s="7" t="n">
        <v>0.2782656670255384</v>
      </c>
      <c r="BL19" s="7" t="n">
        <v>0.3475842722658753</v>
      </c>
      <c r="BM19" s="7" t="n">
        <v>0.553378973973261</v>
      </c>
      <c r="BN19" s="7" t="n">
        <v>0.4265735992047255</v>
      </c>
      <c r="BO19" s="7" t="n">
        <v>0.964950973756594</v>
      </c>
      <c r="BP19" s="7" t="n">
        <v>0.9766479043771558</v>
      </c>
      <c r="BQ19" s="7" t="n">
        <v>0.585322425814595</v>
      </c>
      <c r="BR19" s="7" t="n">
        <v>0.4408326897425045</v>
      </c>
      <c r="BS19" s="7" t="n">
        <v>0.4952680667825675</v>
      </c>
      <c r="BT19" s="7" t="n">
        <v>0.4539976276525073</v>
      </c>
      <c r="BU19" s="7" t="n">
        <v>0.5804603702335579</v>
      </c>
      <c r="BV19" s="7" t="n">
        <v>0.4996170187596199</v>
      </c>
      <c r="BW19" s="7" t="n">
        <v>0.3090447770918505</v>
      </c>
      <c r="BX19" s="7" t="n">
        <v>0.6191750232948822</v>
      </c>
      <c r="BY19" s="7" t="n">
        <v>0.04574166411348868</v>
      </c>
      <c r="BZ19" s="7" t="n">
        <v>0.5356564288782917</v>
      </c>
      <c r="CA19" s="7" t="n">
        <v>0.7279775591042813</v>
      </c>
      <c r="CB19" s="7" t="n">
        <v>0.6528364741081184</v>
      </c>
      <c r="CC19" s="7" t="n">
        <v>0.9920571341728617</v>
      </c>
      <c r="CD19" s="7" t="n">
        <v>0.322509320666682</v>
      </c>
      <c r="CE19" s="7" t="n">
        <v>0.9739318310505097</v>
      </c>
      <c r="CF19" s="7" t="n">
        <v>0.3990563679038744</v>
      </c>
      <c r="CG19" s="7" t="n">
        <v>0.7099022720434934</v>
      </c>
      <c r="CH19" s="7" t="n">
        <v>0.7419146226621238</v>
      </c>
      <c r="CI19" s="7" t="n">
        <v>0.7941770839191887</v>
      </c>
      <c r="CJ19" s="7" t="n">
        <v>0.522062203851912</v>
      </c>
      <c r="CK19" s="7" t="n">
        <v>0.9883935034136196</v>
      </c>
      <c r="CL19" s="7" t="n">
        <v>0.6362711491864246</v>
      </c>
      <c r="CM19" s="7" t="n">
        <v>0.2353802352750551</v>
      </c>
      <c r="CN19" s="7" t="n">
        <v>0.3091556363996095</v>
      </c>
      <c r="CO19" s="7" t="n">
        <v>0.4709542790265605</v>
      </c>
      <c r="CP19" s="7" t="n">
        <v>0.3053512494794559</v>
      </c>
      <c r="CQ19" s="7" t="n">
        <v>0.4061718881837401</v>
      </c>
      <c r="CR19" s="7" t="n">
        <v>0.354401177517308</v>
      </c>
      <c r="CS19" s="7" t="n">
        <v>0.4085498887823943</v>
      </c>
      <c r="CT19" s="7" t="n">
        <v>0.3449797028336995</v>
      </c>
      <c r="CU19" s="7" t="n">
        <v>0.3667073909760661</v>
      </c>
      <c r="CV19" s="7" t="n">
        <v>0.5061789198279111</v>
      </c>
      <c r="CW19" s="7" t="n">
        <v>0.367804194388879</v>
      </c>
      <c r="CX19" s="7" t="n">
        <v>0.4531564354617809</v>
      </c>
      <c r="CY19" s="7" t="n">
        <v>0.8890204804077867</v>
      </c>
      <c r="CZ19" s="7" t="n">
        <v>0.4035629318377074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0.8541454626138697</v>
      </c>
      <c r="D20" s="7" t="n">
        <v>0.8082638637872467</v>
      </c>
      <c r="E20" s="7" t="n">
        <v>0.952031440700256</v>
      </c>
      <c r="F20" s="7" t="n">
        <v>0.747534819143061</v>
      </c>
      <c r="G20" s="7" t="n">
        <v>0.7578391809076893</v>
      </c>
      <c r="H20" s="7" t="n">
        <v>0.8292375356516809</v>
      </c>
      <c r="I20" s="7" t="n">
        <v>0.5879920773398529</v>
      </c>
      <c r="J20" s="7" t="n">
        <v>0.7873129599981095</v>
      </c>
      <c r="K20" s="7" t="n">
        <v>0.2675589477071118</v>
      </c>
      <c r="L20" s="7" t="n">
        <v>0.7299030085783204</v>
      </c>
      <c r="M20" s="7" t="n">
        <v>0.4358650266770666</v>
      </c>
      <c r="N20" s="7" t="n">
        <v>0.5180387724990012</v>
      </c>
      <c r="O20" s="7" t="n">
        <v>0.6952598590653344</v>
      </c>
      <c r="P20" s="7" t="n">
        <v>0.4990878107752471</v>
      </c>
      <c r="Q20" s="7" t="n">
        <v>0.6061245169966404</v>
      </c>
      <c r="R20" s="7" t="n">
        <v>0.7407917395073349</v>
      </c>
      <c r="S20" s="7" t="n">
        <v>0.806517127828818</v>
      </c>
      <c r="T20" s="7" t="n">
        <v>0.4236093685452336</v>
      </c>
      <c r="U20" s="7" t="n">
        <v>1</v>
      </c>
      <c r="V20" s="7" t="n">
        <v>0.6833244384644414</v>
      </c>
      <c r="W20" s="7" t="n">
        <v>0.5658491245790561</v>
      </c>
      <c r="X20" s="7" t="n">
        <v>0.4268658423820599</v>
      </c>
      <c r="Y20" s="7" t="n">
        <v>0.7009009357827954</v>
      </c>
      <c r="Z20" s="7" t="n">
        <v>0.5013247214443648</v>
      </c>
      <c r="AA20" s="7" t="n">
        <v>0.4364450858351794</v>
      </c>
      <c r="AB20" s="7" t="n">
        <v>0.3711801546803062</v>
      </c>
      <c r="AC20" s="7" t="n">
        <v>0.5757360182428819</v>
      </c>
      <c r="AD20" s="7" t="n">
        <v>0.4901863535750741</v>
      </c>
      <c r="AE20" s="7" t="n">
        <v>0.7472411208158001</v>
      </c>
      <c r="AF20" s="7" t="n">
        <v>0.7160902903371753</v>
      </c>
      <c r="AG20" s="7" t="n">
        <v>0.5221335487529086</v>
      </c>
      <c r="AH20" s="7" t="n">
        <v>0.7887700115143633</v>
      </c>
      <c r="AI20" s="7" t="n">
        <v>0.4448408309598016</v>
      </c>
      <c r="AJ20" s="7" t="n">
        <v>0.5703572542809165</v>
      </c>
      <c r="AK20" s="7" t="n">
        <v>0.4928378931555896</v>
      </c>
      <c r="AL20" s="7" t="n">
        <v>0.779022978052344</v>
      </c>
      <c r="AM20" s="7" t="n">
        <v>0.116043340835092</v>
      </c>
      <c r="AN20" s="7" t="n">
        <v>0.5485534108517758</v>
      </c>
      <c r="AO20" s="7" t="n">
        <v>-0.02176908619391432</v>
      </c>
      <c r="AP20" s="7" t="n">
        <v>0.7912165757242409</v>
      </c>
      <c r="AQ20" s="7" t="n">
        <v>0.4928888968095268</v>
      </c>
      <c r="AR20" s="7" t="n">
        <v>0.6881045989586356</v>
      </c>
      <c r="AS20" s="7" t="n">
        <v>0.4704629271846247</v>
      </c>
      <c r="AT20" s="7" t="n">
        <v>0.4021832915216625</v>
      </c>
      <c r="AU20" s="7" t="n">
        <v>0.7966204968451041</v>
      </c>
      <c r="AV20" s="7" t="n">
        <v>0.7197650110140972</v>
      </c>
      <c r="AW20" s="7" t="n">
        <v>0.7934922938058973</v>
      </c>
      <c r="AX20" s="7" t="n">
        <v>0.7442994704174245</v>
      </c>
      <c r="AY20" s="7" t="n">
        <v>0.6052753630503783</v>
      </c>
      <c r="AZ20" s="7" t="n">
        <v>0.2284209090530632</v>
      </c>
      <c r="BA20" s="7" t="n">
        <v>0.762213700366461</v>
      </c>
      <c r="BB20" s="7" t="n">
        <v>0.8080823698781822</v>
      </c>
      <c r="BC20" s="7" t="n">
        <v>0.4971662618914198</v>
      </c>
      <c r="BD20" s="7" t="n">
        <v>0.5815415084832762</v>
      </c>
      <c r="BE20" s="7" t="n">
        <v>0.5651857416136625</v>
      </c>
      <c r="BF20" s="7" t="n">
        <v>0.4041183328435374</v>
      </c>
      <c r="BG20" s="7" t="n">
        <v>0.2797027446884434</v>
      </c>
      <c r="BH20" s="7" t="n">
        <v>0.3969368804012004</v>
      </c>
      <c r="BI20" s="7" t="n">
        <v>0.5310157698769565</v>
      </c>
      <c r="BJ20" s="7" t="n">
        <v>0.7209627743278286</v>
      </c>
      <c r="BK20" s="7" t="n">
        <v>0.4743272788941772</v>
      </c>
      <c r="BL20" s="7" t="n">
        <v>0.6890781079180403</v>
      </c>
      <c r="BM20" s="7" t="n">
        <v>0.3767454254613429</v>
      </c>
      <c r="BN20" s="7" t="n">
        <v>0.4663183753269676</v>
      </c>
      <c r="BO20" s="7" t="n">
        <v>0.3450603428967067</v>
      </c>
      <c r="BP20" s="7" t="n">
        <v>0.4052183206901294</v>
      </c>
      <c r="BQ20" s="7" t="n">
        <v>0.5749222407077055</v>
      </c>
      <c r="BR20" s="7" t="n">
        <v>0.2691603706794312</v>
      </c>
      <c r="BS20" s="7" t="n">
        <v>0.4393285884207262</v>
      </c>
      <c r="BT20" s="7" t="n">
        <v>0.267349262067184</v>
      </c>
      <c r="BU20" s="7" t="n">
        <v>0.7947812978479212</v>
      </c>
      <c r="BV20" s="7" t="n">
        <v>0.9097886752487717</v>
      </c>
      <c r="BW20" s="7" t="n">
        <v>0.4914821860018498</v>
      </c>
      <c r="BX20" s="7" t="n">
        <v>0.8216556673592111</v>
      </c>
      <c r="BY20" s="7" t="n">
        <v>0.05731487161995365</v>
      </c>
      <c r="BZ20" s="7" t="n">
        <v>0.477923011221374</v>
      </c>
      <c r="CA20" s="7" t="n">
        <v>0.384795398692358</v>
      </c>
      <c r="CB20" s="7" t="n">
        <v>0.6157074485839412</v>
      </c>
      <c r="CC20" s="7" t="n">
        <v>0.4113932501188718</v>
      </c>
      <c r="CD20" s="7" t="n">
        <v>0.4247547564170133</v>
      </c>
      <c r="CE20" s="7" t="n">
        <v>0.4149720938973795</v>
      </c>
      <c r="CF20" s="7" t="n">
        <v>0.4538920559328941</v>
      </c>
      <c r="CG20" s="7" t="n">
        <v>0.4781123473521145</v>
      </c>
      <c r="CH20" s="7" t="n">
        <v>0.5168575604793151</v>
      </c>
      <c r="CI20" s="7" t="n">
        <v>0.6135719450557002</v>
      </c>
      <c r="CJ20" s="7" t="n">
        <v>0.3802461127638275</v>
      </c>
      <c r="CK20" s="7" t="n">
        <v>0.4292569702696802</v>
      </c>
      <c r="CL20" s="7" t="n">
        <v>0.4505050479338449</v>
      </c>
      <c r="CM20" s="7" t="n">
        <v>0.4292380025560183</v>
      </c>
      <c r="CN20" s="7" t="n">
        <v>0.8473778341336945</v>
      </c>
      <c r="CO20" s="7" t="n">
        <v>0.3027074198443786</v>
      </c>
      <c r="CP20" s="7" t="n">
        <v>0.4917528931678577</v>
      </c>
      <c r="CQ20" s="7" t="n">
        <v>0.2300786802993997</v>
      </c>
      <c r="CR20" s="7" t="n">
        <v>0.4880629682192245</v>
      </c>
      <c r="CS20" s="7" t="n">
        <v>0.2311862180617473</v>
      </c>
      <c r="CT20" s="7" t="n">
        <v>0.5676112182212898</v>
      </c>
      <c r="CU20" s="7" t="n">
        <v>0.6832409626069386</v>
      </c>
      <c r="CV20" s="7" t="n">
        <v>0.7989655379518015</v>
      </c>
      <c r="CW20" s="7" t="n">
        <v>0.2008073797993231</v>
      </c>
      <c r="CX20" s="7" t="n">
        <v>0.2613268813085382</v>
      </c>
      <c r="CY20" s="7" t="n">
        <v>0.3305326998284255</v>
      </c>
      <c r="CZ20" s="7" t="n">
        <v>0.8729124098085779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0.4523460184277939</v>
      </c>
      <c r="D21" s="7" t="n">
        <v>0.408749930787061</v>
      </c>
      <c r="E21" s="7" t="n">
        <v>0.8129401740134022</v>
      </c>
      <c r="F21" s="7" t="n">
        <v>0.3429158782820688</v>
      </c>
      <c r="G21" s="7" t="n">
        <v>0.3797130574579196</v>
      </c>
      <c r="H21" s="7" t="n">
        <v>0.8676874999810561</v>
      </c>
      <c r="I21" s="7" t="n">
        <v>0.1340606428645721</v>
      </c>
      <c r="J21" s="7" t="n">
        <v>0.3676647142469197</v>
      </c>
      <c r="K21" s="7" t="n">
        <v>-0.0207805802746786</v>
      </c>
      <c r="L21" s="7" t="n">
        <v>0.4388426279596425</v>
      </c>
      <c r="M21" s="7" t="n">
        <v>0.005759561504179518</v>
      </c>
      <c r="N21" s="7" t="n">
        <v>0.1386994023036312</v>
      </c>
      <c r="O21" s="7" t="n">
        <v>0.4960436624200128</v>
      </c>
      <c r="P21" s="7" t="n">
        <v>0.3532926692130091</v>
      </c>
      <c r="Q21" s="7" t="n">
        <v>0.2223455454624807</v>
      </c>
      <c r="R21" s="7" t="n">
        <v>0.3250803129321054</v>
      </c>
      <c r="S21" s="7" t="n">
        <v>0.3703129107355593</v>
      </c>
      <c r="T21" s="7" t="n">
        <v>0.03073191029648031</v>
      </c>
      <c r="U21" s="7" t="n">
        <v>0.6833244384644414</v>
      </c>
      <c r="V21" s="7" t="n">
        <v>1</v>
      </c>
      <c r="W21" s="7" t="n">
        <v>0.1829279782216562</v>
      </c>
      <c r="X21" s="7" t="n">
        <v>-0.004054195797331002</v>
      </c>
      <c r="Y21" s="7" t="n">
        <v>0.3737268621220627</v>
      </c>
      <c r="Z21" s="7" t="n">
        <v>0.3554740198401256</v>
      </c>
      <c r="AA21" s="7" t="n">
        <v>-0.01855089035924254</v>
      </c>
      <c r="AB21" s="7" t="n">
        <v>-0.05921258534791263</v>
      </c>
      <c r="AC21" s="7" t="n">
        <v>0.2180326039042962</v>
      </c>
      <c r="AD21" s="7" t="n">
        <v>0.2567633310270138</v>
      </c>
      <c r="AE21" s="7" t="n">
        <v>0.3152416355982548</v>
      </c>
      <c r="AF21" s="7" t="n">
        <v>0.2874118254879141</v>
      </c>
      <c r="AG21" s="7" t="n">
        <v>0.1360894923294448</v>
      </c>
      <c r="AH21" s="7" t="n">
        <v>0.3944552529880709</v>
      </c>
      <c r="AI21" s="7" t="n">
        <v>0.05589016287502931</v>
      </c>
      <c r="AJ21" s="7" t="n">
        <v>0.2372142464801435</v>
      </c>
      <c r="AK21" s="7" t="n">
        <v>0.3377292373080012</v>
      </c>
      <c r="AL21" s="7" t="n">
        <v>0.4454769520484944</v>
      </c>
      <c r="AM21" s="7" t="n">
        <v>-0.01216291694525308</v>
      </c>
      <c r="AN21" s="7" t="n">
        <v>0.05551659906820837</v>
      </c>
      <c r="AO21" s="7" t="n">
        <v>-0.08259858670183221</v>
      </c>
      <c r="AP21" s="7" t="n">
        <v>0.3828886977473483</v>
      </c>
      <c r="AQ21" s="7" t="n">
        <v>0.273922776797499</v>
      </c>
      <c r="AR21" s="7" t="n">
        <v>0.3816901995828134</v>
      </c>
      <c r="AS21" s="7" t="n">
        <v>0.1402197431351637</v>
      </c>
      <c r="AT21" s="7" t="n">
        <v>0.0306902989826419</v>
      </c>
      <c r="AU21" s="7" t="n">
        <v>0.5764854022133925</v>
      </c>
      <c r="AV21" s="7" t="n">
        <v>0.9735140855588047</v>
      </c>
      <c r="AW21" s="7" t="n">
        <v>0.3830506835921083</v>
      </c>
      <c r="AX21" s="7" t="n">
        <v>0.3802638360392536</v>
      </c>
      <c r="AY21" s="7" t="n">
        <v>0.3266177049647259</v>
      </c>
      <c r="AZ21" s="7" t="n">
        <v>-0.1443636840454009</v>
      </c>
      <c r="BA21" s="7" t="n">
        <v>0.4874883641654449</v>
      </c>
      <c r="BB21" s="7" t="n">
        <v>0.5378507720862757</v>
      </c>
      <c r="BC21" s="7" t="n">
        <v>0.3630578482770503</v>
      </c>
      <c r="BD21" s="7" t="n">
        <v>0.125389118848722</v>
      </c>
      <c r="BE21" s="7" t="n">
        <v>0.3404085432272392</v>
      </c>
      <c r="BF21" s="7" t="n">
        <v>0.06727502055942279</v>
      </c>
      <c r="BG21" s="7" t="n">
        <v>-0.1566939158052166</v>
      </c>
      <c r="BH21" s="7" t="n">
        <v>-0.01023639321597772</v>
      </c>
      <c r="BI21" s="7" t="n">
        <v>0.1292380214675129</v>
      </c>
      <c r="BJ21" s="7" t="n">
        <v>0.3122574901144798</v>
      </c>
      <c r="BK21" s="7" t="n">
        <v>0.1776976545663518</v>
      </c>
      <c r="BL21" s="7" t="n">
        <v>0.4944744449606362</v>
      </c>
      <c r="BM21" s="7" t="n">
        <v>-0.1013246795444352</v>
      </c>
      <c r="BN21" s="7" t="n">
        <v>0.1284206264783994</v>
      </c>
      <c r="BO21" s="7" t="n">
        <v>-0.01660813033810407</v>
      </c>
      <c r="BP21" s="7" t="n">
        <v>0.02759278628910661</v>
      </c>
      <c r="BQ21" s="7" t="n">
        <v>0.1326792831138248</v>
      </c>
      <c r="BR21" s="7" t="n">
        <v>-0.1179191201593576</v>
      </c>
      <c r="BS21" s="7" t="n">
        <v>-0.01905073897165815</v>
      </c>
      <c r="BT21" s="7" t="n">
        <v>-0.1568232494442056</v>
      </c>
      <c r="BU21" s="7" t="n">
        <v>0.5357257042895618</v>
      </c>
      <c r="BV21" s="7" t="n">
        <v>0.4968924757798632</v>
      </c>
      <c r="BW21" s="7" t="n">
        <v>0.2728871394621326</v>
      </c>
      <c r="BX21" s="7" t="n">
        <v>0.3377660119527666</v>
      </c>
      <c r="BY21" s="7" t="n">
        <v>-0.03929852926572983</v>
      </c>
      <c r="BZ21" s="7" t="n">
        <v>0.03364936591631488</v>
      </c>
      <c r="CA21" s="7" t="n">
        <v>-0.08461132879007223</v>
      </c>
      <c r="CB21" s="7" t="n">
        <v>0.2145536032269489</v>
      </c>
      <c r="CC21" s="7" t="n">
        <v>-0.005047232833267678</v>
      </c>
      <c r="CD21" s="7" t="n">
        <v>0.330865028760695</v>
      </c>
      <c r="CE21" s="7" t="n">
        <v>0.00362532530050356</v>
      </c>
      <c r="CF21" s="7" t="n">
        <v>0.06278129584690818</v>
      </c>
      <c r="CG21" s="7" t="n">
        <v>0.02634740988725912</v>
      </c>
      <c r="CH21" s="7" t="n">
        <v>0.1121823966099454</v>
      </c>
      <c r="CI21" s="7" t="n">
        <v>0.1528369001022069</v>
      </c>
      <c r="CJ21" s="7" t="n">
        <v>-0.037565357569699</v>
      </c>
      <c r="CK21" s="7" t="n">
        <v>0.05907887638749847</v>
      </c>
      <c r="CL21" s="7" t="n">
        <v>0.1420740372611708</v>
      </c>
      <c r="CM21" s="7" t="n">
        <v>0.2777567885194355</v>
      </c>
      <c r="CN21" s="7" t="n">
        <v>0.4653381584268139</v>
      </c>
      <c r="CO21" s="7" t="n">
        <v>-0.03102927367505503</v>
      </c>
      <c r="CP21" s="7" t="n">
        <v>0.2736788877430502</v>
      </c>
      <c r="CQ21" s="7" t="n">
        <v>-0.08785129072430792</v>
      </c>
      <c r="CR21" s="7" t="n">
        <v>0.2276365847175794</v>
      </c>
      <c r="CS21" s="7" t="n">
        <v>-0.09147692964233561</v>
      </c>
      <c r="CT21" s="7" t="n">
        <v>0.2834546132196513</v>
      </c>
      <c r="CU21" s="7" t="n">
        <v>0.3785748787142204</v>
      </c>
      <c r="CV21" s="7" t="n">
        <v>0.3855551837968162</v>
      </c>
      <c r="CW21" s="7" t="n">
        <v>-0.1077361622482326</v>
      </c>
      <c r="CX21" s="7" t="n">
        <v>-0.1249293866567105</v>
      </c>
      <c r="CY21" s="7" t="n">
        <v>-0.006388477475877042</v>
      </c>
      <c r="CZ21" s="7" t="n">
        <v>0.5711323048380541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0.7614677734140916</v>
      </c>
      <c r="D22" s="7" t="n">
        <v>0.8576666805305274</v>
      </c>
      <c r="E22" s="7" t="n">
        <v>0.4727493113042211</v>
      </c>
      <c r="F22" s="7" t="n">
        <v>0.8885069402831027</v>
      </c>
      <c r="G22" s="7" t="n">
        <v>0.6890509906917065</v>
      </c>
      <c r="H22" s="7" t="n">
        <v>0.371355879810855</v>
      </c>
      <c r="I22" s="7" t="n">
        <v>0.9113955140110983</v>
      </c>
      <c r="J22" s="7" t="n">
        <v>0.8542670287133775</v>
      </c>
      <c r="K22" s="7" t="n">
        <v>0.2953526511098911</v>
      </c>
      <c r="L22" s="7" t="n">
        <v>0.5986599057797171</v>
      </c>
      <c r="M22" s="7" t="n">
        <v>0.5614716090217499</v>
      </c>
      <c r="N22" s="7" t="n">
        <v>0.9796604026252476</v>
      </c>
      <c r="O22" s="7" t="n">
        <v>0.466354106725811</v>
      </c>
      <c r="P22" s="7" t="n">
        <v>0.444267654182218</v>
      </c>
      <c r="Q22" s="7" t="n">
        <v>0.4236100665695988</v>
      </c>
      <c r="R22" s="7" t="n">
        <v>0.5302906518430331</v>
      </c>
      <c r="S22" s="7" t="n">
        <v>0.8075012700694432</v>
      </c>
      <c r="T22" s="7" t="n">
        <v>0.6225646525810368</v>
      </c>
      <c r="U22" s="7" t="n">
        <v>0.5658491245790561</v>
      </c>
      <c r="V22" s="7" t="n">
        <v>0.1829279782216562</v>
      </c>
      <c r="W22" s="7" t="n">
        <v>1</v>
      </c>
      <c r="X22" s="7" t="n">
        <v>0.5668390300392859</v>
      </c>
      <c r="Y22" s="7" t="n">
        <v>0.6224079773767908</v>
      </c>
      <c r="Z22" s="7" t="n">
        <v>0.4684929527034198</v>
      </c>
      <c r="AA22" s="7" t="n">
        <v>0.5112134367931368</v>
      </c>
      <c r="AB22" s="7" t="n">
        <v>0.3244108223535303</v>
      </c>
      <c r="AC22" s="7" t="n">
        <v>0.6214324351527029</v>
      </c>
      <c r="AD22" s="7" t="n">
        <v>0.4957712031499651</v>
      </c>
      <c r="AE22" s="7" t="n">
        <v>0.8964356587267163</v>
      </c>
      <c r="AF22" s="7" t="n">
        <v>0.8138325869443153</v>
      </c>
      <c r="AG22" s="7" t="n">
        <v>0.9808907486456443</v>
      </c>
      <c r="AH22" s="7" t="n">
        <v>0.6335223914942129</v>
      </c>
      <c r="AI22" s="7" t="n">
        <v>0.5933655292205758</v>
      </c>
      <c r="AJ22" s="7" t="n">
        <v>0.6077918281939021</v>
      </c>
      <c r="AK22" s="7" t="n">
        <v>0.4481962007461435</v>
      </c>
      <c r="AL22" s="7" t="n">
        <v>0.4286184211561559</v>
      </c>
      <c r="AM22" s="7" t="n">
        <v>-0.09950949997632672</v>
      </c>
      <c r="AN22" s="7" t="n">
        <v>0.6185348228319967</v>
      </c>
      <c r="AO22" s="7" t="n">
        <v>-0.1857804889537105</v>
      </c>
      <c r="AP22" s="7" t="n">
        <v>0.6269248574217372</v>
      </c>
      <c r="AQ22" s="7" t="n">
        <v>0.4725011583868812</v>
      </c>
      <c r="AR22" s="7" t="n">
        <v>0.6206070273646679</v>
      </c>
      <c r="AS22" s="7" t="n">
        <v>0.9585270337692301</v>
      </c>
      <c r="AT22" s="7" t="n">
        <v>0.558665201018183</v>
      </c>
      <c r="AU22" s="7" t="n">
        <v>0.4547550784891294</v>
      </c>
      <c r="AV22" s="7" t="n">
        <v>0.2432941315774515</v>
      </c>
      <c r="AW22" s="7" t="n">
        <v>0.8426757253226111</v>
      </c>
      <c r="AX22" s="7" t="n">
        <v>0.8723468808706388</v>
      </c>
      <c r="AY22" s="7" t="n">
        <v>0.4593241276486936</v>
      </c>
      <c r="AZ22" s="7" t="n">
        <v>0.1716567843639012</v>
      </c>
      <c r="BA22" s="7" t="n">
        <v>0.4034720809270633</v>
      </c>
      <c r="BB22" s="7" t="n">
        <v>0.4797037693060689</v>
      </c>
      <c r="BC22" s="7" t="n">
        <v>0.4329591331118117</v>
      </c>
      <c r="BD22" s="7" t="n">
        <v>0.6737739348858935</v>
      </c>
      <c r="BE22" s="7" t="n">
        <v>0.4781637740632101</v>
      </c>
      <c r="BF22" s="7" t="n">
        <v>0.7536642213707478</v>
      </c>
      <c r="BG22" s="7" t="n">
        <v>0.2567637628136478</v>
      </c>
      <c r="BH22" s="7" t="n">
        <v>0.3958402087168275</v>
      </c>
      <c r="BI22" s="7" t="n">
        <v>0.9827179370556327</v>
      </c>
      <c r="BJ22" s="7" t="n">
        <v>0.7477511144202729</v>
      </c>
      <c r="BK22" s="7" t="n">
        <v>0.4386419620232826</v>
      </c>
      <c r="BL22" s="7" t="n">
        <v>0.4304342081513399</v>
      </c>
      <c r="BM22" s="7" t="n">
        <v>0.3977653791568566</v>
      </c>
      <c r="BN22" s="7" t="n">
        <v>0.4720677804965417</v>
      </c>
      <c r="BO22" s="7" t="n">
        <v>0.4824607827434258</v>
      </c>
      <c r="BP22" s="7" t="n">
        <v>0.5307249772260675</v>
      </c>
      <c r="BQ22" s="7" t="n">
        <v>0.5666637680384637</v>
      </c>
      <c r="BR22" s="7" t="n">
        <v>0.1644291987918408</v>
      </c>
      <c r="BS22" s="7" t="n">
        <v>0.4542887555139575</v>
      </c>
      <c r="BT22" s="7" t="n">
        <v>0.1901972471263691</v>
      </c>
      <c r="BU22" s="7" t="n">
        <v>0.5523710661302286</v>
      </c>
      <c r="BV22" s="7" t="n">
        <v>0.6107201342510526</v>
      </c>
      <c r="BW22" s="7" t="n">
        <v>0.4667050229860052</v>
      </c>
      <c r="BX22" s="7" t="n">
        <v>0.7004918946063204</v>
      </c>
      <c r="BY22" s="7" t="n">
        <v>-0.1321255645270795</v>
      </c>
      <c r="BZ22" s="7" t="n">
        <v>0.4789382006763122</v>
      </c>
      <c r="CA22" s="7" t="n">
        <v>0.471612877705914</v>
      </c>
      <c r="CB22" s="7" t="n">
        <v>0.9681614794541675</v>
      </c>
      <c r="CC22" s="7" t="n">
        <v>0.5880395699544292</v>
      </c>
      <c r="CD22" s="7" t="n">
        <v>0.3439404115889205</v>
      </c>
      <c r="CE22" s="7" t="n">
        <v>0.553258378479676</v>
      </c>
      <c r="CF22" s="7" t="n">
        <v>0.3314679217422747</v>
      </c>
      <c r="CG22" s="7" t="n">
        <v>0.4900334368816157</v>
      </c>
      <c r="CH22" s="7" t="n">
        <v>0.5978161124662852</v>
      </c>
      <c r="CI22" s="7" t="n">
        <v>0.8910786052075436</v>
      </c>
      <c r="CJ22" s="7" t="n">
        <v>0.4057595076827141</v>
      </c>
      <c r="CK22" s="7" t="n">
        <v>0.6345571118268858</v>
      </c>
      <c r="CL22" s="7" t="n">
        <v>0.4735664668890934</v>
      </c>
      <c r="CM22" s="7" t="n">
        <v>0.3643725303314545</v>
      </c>
      <c r="CN22" s="7" t="n">
        <v>0.4621535648702347</v>
      </c>
      <c r="CO22" s="7" t="n">
        <v>0.3372393520527167</v>
      </c>
      <c r="CP22" s="7" t="n">
        <v>0.4815578403234629</v>
      </c>
      <c r="CQ22" s="7" t="n">
        <v>0.2515576753698684</v>
      </c>
      <c r="CR22" s="7" t="n">
        <v>0.5092780058638625</v>
      </c>
      <c r="CS22" s="7" t="n">
        <v>0.2577843288394168</v>
      </c>
      <c r="CT22" s="7" t="n">
        <v>0.5570362104332702</v>
      </c>
      <c r="CU22" s="7" t="n">
        <v>0.6196312456278589</v>
      </c>
      <c r="CV22" s="7" t="n">
        <v>0.6959374430551445</v>
      </c>
      <c r="CW22" s="7" t="n">
        <v>0.2205048649625752</v>
      </c>
      <c r="CX22" s="7" t="n">
        <v>0.1787465486164462</v>
      </c>
      <c r="CY22" s="7" t="n">
        <v>0.3888911830963523</v>
      </c>
      <c r="CZ22" s="7" t="n">
        <v>0.5792333148305083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0.6210555242963858</v>
      </c>
      <c r="D23" s="7" t="n">
        <v>0.6100035173851742</v>
      </c>
      <c r="E23" s="7" t="n">
        <v>0.2748089288524831</v>
      </c>
      <c r="F23" s="7" t="n">
        <v>0.6021273153504694</v>
      </c>
      <c r="G23" s="7" t="n">
        <v>0.4123210392354899</v>
      </c>
      <c r="H23" s="7" t="n">
        <v>0.2173046098524683</v>
      </c>
      <c r="I23" s="7" t="n">
        <v>0.8041638403472747</v>
      </c>
      <c r="J23" s="7" t="n">
        <v>0.6517521142351798</v>
      </c>
      <c r="K23" s="7" t="n">
        <v>0.5286176355652887</v>
      </c>
      <c r="L23" s="7" t="n">
        <v>0.482046744082487</v>
      </c>
      <c r="M23" s="7" t="n">
        <v>0.9894842406027216</v>
      </c>
      <c r="N23" s="7" t="n">
        <v>0.5817312392694146</v>
      </c>
      <c r="O23" s="7" t="n">
        <v>0.3685402338448824</v>
      </c>
      <c r="P23" s="7" t="n">
        <v>0.3293343756079278</v>
      </c>
      <c r="Q23" s="7" t="n">
        <v>0.5654143551844064</v>
      </c>
      <c r="R23" s="7" t="n">
        <v>0.6307035700160498</v>
      </c>
      <c r="S23" s="7" t="n">
        <v>0.6735534548409325</v>
      </c>
      <c r="T23" s="7" t="n">
        <v>0.9838334437345795</v>
      </c>
      <c r="U23" s="7" t="n">
        <v>0.4268658423820599</v>
      </c>
      <c r="V23" s="7" t="n">
        <v>-0.004054195797331002</v>
      </c>
      <c r="W23" s="7" t="n">
        <v>0.5668390300392859</v>
      </c>
      <c r="X23" s="7" t="n">
        <v>1</v>
      </c>
      <c r="Y23" s="7" t="n">
        <v>0.4349595420332044</v>
      </c>
      <c r="Z23" s="7" t="n">
        <v>0.339141041408454</v>
      </c>
      <c r="AA23" s="7" t="n">
        <v>0.9910446295938381</v>
      </c>
      <c r="AB23" s="7" t="n">
        <v>0.5396124524907221</v>
      </c>
      <c r="AC23" s="7" t="n">
        <v>0.6619567882860269</v>
      </c>
      <c r="AD23" s="7" t="n">
        <v>0.4466916903886585</v>
      </c>
      <c r="AE23" s="7" t="n">
        <v>0.597427657706144</v>
      </c>
      <c r="AF23" s="7" t="n">
        <v>0.6782090312375686</v>
      </c>
      <c r="AG23" s="7" t="n">
        <v>0.5889963627918581</v>
      </c>
      <c r="AH23" s="7" t="n">
        <v>0.4974981816849475</v>
      </c>
      <c r="AI23" s="7" t="n">
        <v>0.9679916269749048</v>
      </c>
      <c r="AJ23" s="7" t="n">
        <v>0.61693333407099</v>
      </c>
      <c r="AK23" s="7" t="n">
        <v>0.3457424605555913</v>
      </c>
      <c r="AL23" s="7" t="n">
        <v>0.2392473183243368</v>
      </c>
      <c r="AM23" s="7" t="n">
        <v>0.1324107951840072</v>
      </c>
      <c r="AN23" s="7" t="n">
        <v>0.6025675719037713</v>
      </c>
      <c r="AO23" s="7" t="n">
        <v>0.05361435187063693</v>
      </c>
      <c r="AP23" s="7" t="n">
        <v>0.5037514340335181</v>
      </c>
      <c r="AQ23" s="7" t="n">
        <v>0.307177251678759</v>
      </c>
      <c r="AR23" s="7" t="n">
        <v>0.3207528565507084</v>
      </c>
      <c r="AS23" s="7" t="n">
        <v>0.5437648747016857</v>
      </c>
      <c r="AT23" s="7" t="n">
        <v>0.9719467707938927</v>
      </c>
      <c r="AU23" s="7" t="n">
        <v>0.2503348058621475</v>
      </c>
      <c r="AV23" s="7" t="n">
        <v>0.03037056518692185</v>
      </c>
      <c r="AW23" s="7" t="n">
        <v>0.6607736066911284</v>
      </c>
      <c r="AX23" s="7" t="n">
        <v>0.6265642115528826</v>
      </c>
      <c r="AY23" s="7" t="n">
        <v>0.403071911167025</v>
      </c>
      <c r="AZ23" s="7" t="n">
        <v>0.513569409238922</v>
      </c>
      <c r="BA23" s="7" t="n">
        <v>0.3388378450098499</v>
      </c>
      <c r="BB23" s="7" t="n">
        <v>0.3162835431981179</v>
      </c>
      <c r="BC23" s="7" t="n">
        <v>0.3259997858487521</v>
      </c>
      <c r="BD23" s="7" t="n">
        <v>0.6481395847799256</v>
      </c>
      <c r="BE23" s="7" t="n">
        <v>0.3703779040214292</v>
      </c>
      <c r="BF23" s="7" t="n">
        <v>0.4318038381524467</v>
      </c>
      <c r="BG23" s="7" t="n">
        <v>0.562747769154799</v>
      </c>
      <c r="BH23" s="7" t="n">
        <v>0.5179535254313092</v>
      </c>
      <c r="BI23" s="7" t="n">
        <v>0.6033125520967261</v>
      </c>
      <c r="BJ23" s="7" t="n">
        <v>0.5690805521458909</v>
      </c>
      <c r="BK23" s="7" t="n">
        <v>0.318851590423999</v>
      </c>
      <c r="BL23" s="7" t="n">
        <v>0.3437174017285591</v>
      </c>
      <c r="BM23" s="7" t="n">
        <v>0.5870403163572628</v>
      </c>
      <c r="BN23" s="7" t="n">
        <v>0.4354822005113995</v>
      </c>
      <c r="BO23" s="7" t="n">
        <v>0.9802455951547774</v>
      </c>
      <c r="BP23" s="7" t="n">
        <v>0.9847156000608095</v>
      </c>
      <c r="BQ23" s="7" t="n">
        <v>0.5922588652641358</v>
      </c>
      <c r="BR23" s="7" t="n">
        <v>0.4968208956241554</v>
      </c>
      <c r="BS23" s="7" t="n">
        <v>0.5339697213409806</v>
      </c>
      <c r="BT23" s="7" t="n">
        <v>0.5109908128433155</v>
      </c>
      <c r="BU23" s="7" t="n">
        <v>0.5870994295591737</v>
      </c>
      <c r="BV23" s="7" t="n">
        <v>0.5024803323838298</v>
      </c>
      <c r="BW23" s="7" t="n">
        <v>0.305754120461215</v>
      </c>
      <c r="BX23" s="7" t="n">
        <v>0.594558013905649</v>
      </c>
      <c r="BY23" s="7" t="n">
        <v>0.06950464394385777</v>
      </c>
      <c r="BZ23" s="7" t="n">
        <v>0.5497993917271081</v>
      </c>
      <c r="CA23" s="7" t="n">
        <v>0.7453854510302871</v>
      </c>
      <c r="CB23" s="7" t="n">
        <v>0.5965810240288864</v>
      </c>
      <c r="CC23" s="7" t="n">
        <v>0.9942334443351285</v>
      </c>
      <c r="CD23" s="7" t="n">
        <v>0.3274141741266812</v>
      </c>
      <c r="CE23" s="7" t="n">
        <v>0.9817950179540843</v>
      </c>
      <c r="CF23" s="7" t="n">
        <v>0.4355959684466971</v>
      </c>
      <c r="CG23" s="7" t="n">
        <v>0.7317997283276487</v>
      </c>
      <c r="CH23" s="7" t="n">
        <v>0.7421847243984129</v>
      </c>
      <c r="CI23" s="7" t="n">
        <v>0.7570431102118026</v>
      </c>
      <c r="CJ23" s="7" t="n">
        <v>0.5342654897641048</v>
      </c>
      <c r="CK23" s="7" t="n">
        <v>0.9701257493725002</v>
      </c>
      <c r="CL23" s="7" t="n">
        <v>0.6369846465235947</v>
      </c>
      <c r="CM23" s="7" t="n">
        <v>0.2372640007959456</v>
      </c>
      <c r="CN23" s="7" t="n">
        <v>0.3022233403119386</v>
      </c>
      <c r="CO23" s="7" t="n">
        <v>0.485192233378496</v>
      </c>
      <c r="CP23" s="7" t="n">
        <v>0.2977777264828005</v>
      </c>
      <c r="CQ23" s="7" t="n">
        <v>0.4222403390876606</v>
      </c>
      <c r="CR23" s="7" t="n">
        <v>0.3476310734578064</v>
      </c>
      <c r="CS23" s="7" t="n">
        <v>0.4244435884357198</v>
      </c>
      <c r="CT23" s="7" t="n">
        <v>0.3500516274668773</v>
      </c>
      <c r="CU23" s="7" t="n">
        <v>0.3183927390410611</v>
      </c>
      <c r="CV23" s="7" t="n">
        <v>0.4847191011097371</v>
      </c>
      <c r="CW23" s="7" t="n">
        <v>0.3879490457967723</v>
      </c>
      <c r="CX23" s="7" t="n">
        <v>0.5029309661162689</v>
      </c>
      <c r="CY23" s="7" t="n">
        <v>0.9233631602728537</v>
      </c>
      <c r="CZ23" s="7" t="n">
        <v>0.3741705130052129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0.7634903473189735</v>
      </c>
      <c r="D24" s="7" t="n">
        <v>0.6650730937267529</v>
      </c>
      <c r="E24" s="7" t="n">
        <v>0.5718604383165153</v>
      </c>
      <c r="F24" s="7" t="n">
        <v>0.6069838243013468</v>
      </c>
      <c r="G24" s="7" t="n">
        <v>0.4838131207066481</v>
      </c>
      <c r="H24" s="7" t="n">
        <v>0.6370877973208114</v>
      </c>
      <c r="I24" s="7" t="n">
        <v>0.5991909111428039</v>
      </c>
      <c r="J24" s="7" t="n">
        <v>0.7023181450270487</v>
      </c>
      <c r="K24" s="7" t="n">
        <v>0.3693734517983741</v>
      </c>
      <c r="L24" s="7" t="n">
        <v>0.7461117927215705</v>
      </c>
      <c r="M24" s="7" t="n">
        <v>0.4362134811762831</v>
      </c>
      <c r="N24" s="7" t="n">
        <v>0.4927335924749498</v>
      </c>
      <c r="O24" s="7" t="n">
        <v>0.7012381183423929</v>
      </c>
      <c r="P24" s="7" t="n">
        <v>0.6137518503479564</v>
      </c>
      <c r="Q24" s="7" t="n">
        <v>0.6998545738640283</v>
      </c>
      <c r="R24" s="7" t="n">
        <v>0.761730177351535</v>
      </c>
      <c r="S24" s="7" t="n">
        <v>0.7449888118667209</v>
      </c>
      <c r="T24" s="7" t="n">
        <v>0.4156565537700417</v>
      </c>
      <c r="U24" s="7" t="n">
        <v>0.7009009357827954</v>
      </c>
      <c r="V24" s="7" t="n">
        <v>0.3737268621220627</v>
      </c>
      <c r="W24" s="7" t="n">
        <v>0.6224079773767908</v>
      </c>
      <c r="X24" s="7" t="n">
        <v>0.4349595420332044</v>
      </c>
      <c r="Y24" s="7" t="n">
        <v>1</v>
      </c>
      <c r="Z24" s="7" t="n">
        <v>0.6168226184555093</v>
      </c>
      <c r="AA24" s="7" t="n">
        <v>0.4530315958159834</v>
      </c>
      <c r="AB24" s="7" t="n">
        <v>0.4779065525660148</v>
      </c>
      <c r="AC24" s="7" t="n">
        <v>0.6768269596549479</v>
      </c>
      <c r="AD24" s="7" t="n">
        <v>0.6325100149494242</v>
      </c>
      <c r="AE24" s="7" t="n">
        <v>0.5897198200304817</v>
      </c>
      <c r="AF24" s="7" t="n">
        <v>0.7139762916032618</v>
      </c>
      <c r="AG24" s="7" t="n">
        <v>0.5035398697414761</v>
      </c>
      <c r="AH24" s="7" t="n">
        <v>0.6139183210567036</v>
      </c>
      <c r="AI24" s="7" t="n">
        <v>0.4102467197022179</v>
      </c>
      <c r="AJ24" s="7" t="n">
        <v>0.6520556099958933</v>
      </c>
      <c r="AK24" s="7" t="n">
        <v>0.6210321512242116</v>
      </c>
      <c r="AL24" s="7" t="n">
        <v>0.3399201426654817</v>
      </c>
      <c r="AM24" s="7" t="n">
        <v>0.2897867456368885</v>
      </c>
      <c r="AN24" s="7" t="n">
        <v>0.569119895063644</v>
      </c>
      <c r="AO24" s="7" t="n">
        <v>0.1749117296534077</v>
      </c>
      <c r="AP24" s="7" t="n">
        <v>0.6250974698830593</v>
      </c>
      <c r="AQ24" s="7" t="n">
        <v>0.6525093656763563</v>
      </c>
      <c r="AR24" s="7" t="n">
        <v>0.3476559090871534</v>
      </c>
      <c r="AS24" s="7" t="n">
        <v>0.4261910375806058</v>
      </c>
      <c r="AT24" s="7" t="n">
        <v>0.3623875227201688</v>
      </c>
      <c r="AU24" s="7" t="n">
        <v>0.5213007430859202</v>
      </c>
      <c r="AV24" s="7" t="n">
        <v>0.4130805874944358</v>
      </c>
      <c r="AW24" s="7" t="n">
        <v>0.7264244442300023</v>
      </c>
      <c r="AX24" s="7" t="n">
        <v>0.6755735431730315</v>
      </c>
      <c r="AY24" s="7" t="n">
        <v>0.723433194661344</v>
      </c>
      <c r="AZ24" s="7" t="n">
        <v>0.3315896257421352</v>
      </c>
      <c r="BA24" s="7" t="n">
        <v>0.7059627734808914</v>
      </c>
      <c r="BB24" s="7" t="n">
        <v>0.5609637418397281</v>
      </c>
      <c r="BC24" s="7" t="n">
        <v>0.6103167170590394</v>
      </c>
      <c r="BD24" s="7" t="n">
        <v>0.5680705444743156</v>
      </c>
      <c r="BE24" s="7" t="n">
        <v>0.6781858777122505</v>
      </c>
      <c r="BF24" s="7" t="n">
        <v>0.4448353408341015</v>
      </c>
      <c r="BG24" s="7" t="n">
        <v>0.3835573182383259</v>
      </c>
      <c r="BH24" s="7" t="n">
        <v>0.4703897380074953</v>
      </c>
      <c r="BI24" s="7" t="n">
        <v>0.524494505039142</v>
      </c>
      <c r="BJ24" s="7" t="n">
        <v>0.63011030829262</v>
      </c>
      <c r="BK24" s="7" t="n">
        <v>0.8816977970479787</v>
      </c>
      <c r="BL24" s="7" t="n">
        <v>0.6884342410501119</v>
      </c>
      <c r="BM24" s="7" t="n">
        <v>0.4755632708922846</v>
      </c>
      <c r="BN24" s="7" t="n">
        <v>0.6075095922313699</v>
      </c>
      <c r="BO24" s="7" t="n">
        <v>0.3856669101487497</v>
      </c>
      <c r="BP24" s="7" t="n">
        <v>0.4105554425543513</v>
      </c>
      <c r="BQ24" s="7" t="n">
        <v>0.6722791131231058</v>
      </c>
      <c r="BR24" s="7" t="n">
        <v>0.352878999566262</v>
      </c>
      <c r="BS24" s="7" t="n">
        <v>0.5119783759801041</v>
      </c>
      <c r="BT24" s="7" t="n">
        <v>0.3526988882495153</v>
      </c>
      <c r="BU24" s="7" t="n">
        <v>0.7554852391869312</v>
      </c>
      <c r="BV24" s="7" t="n">
        <v>0.7029639992018948</v>
      </c>
      <c r="BW24" s="7" t="n">
        <v>0.6541246995185125</v>
      </c>
      <c r="BX24" s="7" t="n">
        <v>0.5985963282535944</v>
      </c>
      <c r="BY24" s="7" t="n">
        <v>0.2286260473257496</v>
      </c>
      <c r="BZ24" s="7" t="n">
        <v>0.5895928610326976</v>
      </c>
      <c r="CA24" s="7" t="n">
        <v>0.4653296930248906</v>
      </c>
      <c r="CB24" s="7" t="n">
        <v>0.5568214548044901</v>
      </c>
      <c r="CC24" s="7" t="n">
        <v>0.4258452255360972</v>
      </c>
      <c r="CD24" s="7" t="n">
        <v>0.5335524122795472</v>
      </c>
      <c r="CE24" s="7" t="n">
        <v>0.4151727979913464</v>
      </c>
      <c r="CF24" s="7" t="n">
        <v>0.5354368449927922</v>
      </c>
      <c r="CG24" s="7" t="n">
        <v>0.5668295702433762</v>
      </c>
      <c r="CH24" s="7" t="n">
        <v>0.6052288173241025</v>
      </c>
      <c r="CI24" s="7" t="n">
        <v>0.608565256204866</v>
      </c>
      <c r="CJ24" s="7" t="n">
        <v>0.4365530731130979</v>
      </c>
      <c r="CK24" s="7" t="n">
        <v>0.4057809914067102</v>
      </c>
      <c r="CL24" s="7" t="n">
        <v>0.5633014942747998</v>
      </c>
      <c r="CM24" s="7" t="n">
        <v>0.5837213776197316</v>
      </c>
      <c r="CN24" s="7" t="n">
        <v>0.4221226236671937</v>
      </c>
      <c r="CO24" s="7" t="n">
        <v>0.3495234111999724</v>
      </c>
      <c r="CP24" s="7" t="n">
        <v>0.6529804912326029</v>
      </c>
      <c r="CQ24" s="7" t="n">
        <v>0.2692145933239407</v>
      </c>
      <c r="CR24" s="7" t="n">
        <v>0.6500797003609626</v>
      </c>
      <c r="CS24" s="7" t="n">
        <v>0.2705478159972329</v>
      </c>
      <c r="CT24" s="7" t="n">
        <v>0.7079831675106751</v>
      </c>
      <c r="CU24" s="7" t="n">
        <v>0.3425532922029486</v>
      </c>
      <c r="CV24" s="7" t="n">
        <v>0.597393439596915</v>
      </c>
      <c r="CW24" s="7" t="n">
        <v>0.2327138169564494</v>
      </c>
      <c r="CX24" s="7" t="n">
        <v>0.3506303436225355</v>
      </c>
      <c r="CY24" s="7" t="n">
        <v>0.3819715374340603</v>
      </c>
      <c r="CZ24" s="7" t="n">
        <v>0.5799780792486886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0.7110574689439645</v>
      </c>
      <c r="D25" s="7" t="n">
        <v>0.5867689441909656</v>
      </c>
      <c r="E25" s="7" t="n">
        <v>0.3900450096418755</v>
      </c>
      <c r="F25" s="7" t="n">
        <v>0.4878962296564662</v>
      </c>
      <c r="G25" s="7" t="n">
        <v>0.2271311901553487</v>
      </c>
      <c r="H25" s="7" t="n">
        <v>0.6095816525224667</v>
      </c>
      <c r="I25" s="7" t="n">
        <v>0.5516210723144648</v>
      </c>
      <c r="J25" s="7" t="n">
        <v>0.6722829582544472</v>
      </c>
      <c r="K25" s="7" t="n">
        <v>0.6381392353919463</v>
      </c>
      <c r="L25" s="7" t="n">
        <v>0.8243216490413419</v>
      </c>
      <c r="M25" s="7" t="n">
        <v>0.3451207390690836</v>
      </c>
      <c r="N25" s="7" t="n">
        <v>0.4451883487364264</v>
      </c>
      <c r="O25" s="7" t="n">
        <v>0.7924993475348886</v>
      </c>
      <c r="P25" s="7" t="n">
        <v>0.9957487523159601</v>
      </c>
      <c r="Q25" s="7" t="n">
        <v>0.7827312229995125</v>
      </c>
      <c r="R25" s="7" t="n">
        <v>0.763426999862107</v>
      </c>
      <c r="S25" s="7" t="n">
        <v>0.7216682958728524</v>
      </c>
      <c r="T25" s="7" t="n">
        <v>0.354023194806846</v>
      </c>
      <c r="U25" s="7" t="n">
        <v>0.5013247214443648</v>
      </c>
      <c r="V25" s="7" t="n">
        <v>0.3554740198401256</v>
      </c>
      <c r="W25" s="7" t="n">
        <v>0.4684929527034198</v>
      </c>
      <c r="X25" s="7" t="n">
        <v>0.339141041408454</v>
      </c>
      <c r="Y25" s="7" t="n">
        <v>0.6168226184555093</v>
      </c>
      <c r="Z25" s="7" t="n">
        <v>1</v>
      </c>
      <c r="AA25" s="7" t="n">
        <v>0.3333170756388041</v>
      </c>
      <c r="AB25" s="7" t="n">
        <v>0.4979936445247024</v>
      </c>
      <c r="AC25" s="7" t="n">
        <v>0.859133199462573</v>
      </c>
      <c r="AD25" s="7" t="n">
        <v>0.9297056853562636</v>
      </c>
      <c r="AE25" s="7" t="n">
        <v>0.3950730031070312</v>
      </c>
      <c r="AF25" s="7" t="n">
        <v>0.7634018984823205</v>
      </c>
      <c r="AG25" s="7" t="n">
        <v>0.4536756130988921</v>
      </c>
      <c r="AH25" s="7" t="n">
        <v>0.4143141500152996</v>
      </c>
      <c r="AI25" s="7" t="n">
        <v>0.3884004992326988</v>
      </c>
      <c r="AJ25" s="7" t="n">
        <v>0.8794715059517201</v>
      </c>
      <c r="AK25" s="7" t="n">
        <v>0.9915868818308264</v>
      </c>
      <c r="AL25" s="7" t="n">
        <v>0.09569814338227764</v>
      </c>
      <c r="AM25" s="7" t="n">
        <v>0.3822788036832196</v>
      </c>
      <c r="AN25" s="7" t="n">
        <v>0.3015163418250803</v>
      </c>
      <c r="AO25" s="7" t="n">
        <v>0.2979653014511693</v>
      </c>
      <c r="AP25" s="7" t="n">
        <v>0.4170237078908047</v>
      </c>
      <c r="AQ25" s="7" t="n">
        <v>0.9327130652257605</v>
      </c>
      <c r="AR25" s="7" t="n">
        <v>0.09004820806512881</v>
      </c>
      <c r="AS25" s="7" t="n">
        <v>0.419844592416295</v>
      </c>
      <c r="AT25" s="7" t="n">
        <v>0.3627421440061768</v>
      </c>
      <c r="AU25" s="7" t="n">
        <v>0.4102920724909626</v>
      </c>
      <c r="AV25" s="7" t="n">
        <v>0.4090889252665261</v>
      </c>
      <c r="AW25" s="7" t="n">
        <v>0.7240931045791148</v>
      </c>
      <c r="AX25" s="7" t="n">
        <v>0.6881344406905369</v>
      </c>
      <c r="AY25" s="7" t="n">
        <v>0.8599996509831965</v>
      </c>
      <c r="AZ25" s="7" t="n">
        <v>0.2739679852349381</v>
      </c>
      <c r="BA25" s="7" t="n">
        <v>0.6221803379815612</v>
      </c>
      <c r="BB25" s="7" t="n">
        <v>0.4914373347934752</v>
      </c>
      <c r="BC25" s="7" t="n">
        <v>0.9944443884247893</v>
      </c>
      <c r="BD25" s="7" t="n">
        <v>0.5066461982942589</v>
      </c>
      <c r="BE25" s="7" t="n">
        <v>0.8341390631994834</v>
      </c>
      <c r="BF25" s="7" t="n">
        <v>0.4033513859811529</v>
      </c>
      <c r="BG25" s="7" t="n">
        <v>0.3340400015728688</v>
      </c>
      <c r="BH25" s="7" t="n">
        <v>0.5304777526619624</v>
      </c>
      <c r="BI25" s="7" t="n">
        <v>0.4573123000649042</v>
      </c>
      <c r="BJ25" s="7" t="n">
        <v>0.6768249556711358</v>
      </c>
      <c r="BK25" s="7" t="n">
        <v>0.3252057953487033</v>
      </c>
      <c r="BL25" s="7" t="n">
        <v>0.7809060763774506</v>
      </c>
      <c r="BM25" s="7" t="n">
        <v>0.4997135801183995</v>
      </c>
      <c r="BN25" s="7" t="n">
        <v>0.8116095717838854</v>
      </c>
      <c r="BO25" s="7" t="n">
        <v>0.2649324383195831</v>
      </c>
      <c r="BP25" s="7" t="n">
        <v>0.3201536442550225</v>
      </c>
      <c r="BQ25" s="7" t="n">
        <v>0.6387192882593128</v>
      </c>
      <c r="BR25" s="7" t="n">
        <v>0.301560389050326</v>
      </c>
      <c r="BS25" s="7" t="n">
        <v>0.2596811502477627</v>
      </c>
      <c r="BT25" s="7" t="n">
        <v>0.267121246899796</v>
      </c>
      <c r="BU25" s="7" t="n">
        <v>0.8315677165933287</v>
      </c>
      <c r="BV25" s="7" t="n">
        <v>0.4051111424615616</v>
      </c>
      <c r="BW25" s="7" t="n">
        <v>0.9332295022359749</v>
      </c>
      <c r="BX25" s="7" t="n">
        <v>0.4278791396303777</v>
      </c>
      <c r="BY25" s="7" t="n">
        <v>0.337708842825545</v>
      </c>
      <c r="BZ25" s="7" t="n">
        <v>0.6128979887881432</v>
      </c>
      <c r="CA25" s="7" t="n">
        <v>0.4512392831900531</v>
      </c>
      <c r="CB25" s="7" t="n">
        <v>0.4428995071848355</v>
      </c>
      <c r="CC25" s="7" t="n">
        <v>0.3382440627459683</v>
      </c>
      <c r="CD25" s="7" t="n">
        <v>0.9378666588681858</v>
      </c>
      <c r="CE25" s="7" t="n">
        <v>0.3525353360861797</v>
      </c>
      <c r="CF25" s="7" t="n">
        <v>0.6445569868439244</v>
      </c>
      <c r="CG25" s="7" t="n">
        <v>0.6209807114732137</v>
      </c>
      <c r="CH25" s="7" t="n">
        <v>0.7492888065823511</v>
      </c>
      <c r="CI25" s="7" t="n">
        <v>0.6064790787537613</v>
      </c>
      <c r="CJ25" s="7" t="n">
        <v>0.4717422980584848</v>
      </c>
      <c r="CK25" s="7" t="n">
        <v>0.3891840904305981</v>
      </c>
      <c r="CL25" s="7" t="n">
        <v>0.8361914512416719</v>
      </c>
      <c r="CM25" s="7" t="n">
        <v>0.9562397714810523</v>
      </c>
      <c r="CN25" s="7" t="n">
        <v>0.1765394691842658</v>
      </c>
      <c r="CO25" s="7" t="n">
        <v>0.4874530139725224</v>
      </c>
      <c r="CP25" s="7" t="n">
        <v>0.9342700945078785</v>
      </c>
      <c r="CQ25" s="7" t="n">
        <v>0.3879438955554881</v>
      </c>
      <c r="CR25" s="7" t="n">
        <v>0.9159381780955498</v>
      </c>
      <c r="CS25" s="7" t="n">
        <v>0.3764763320137307</v>
      </c>
      <c r="CT25" s="7" t="n">
        <v>0.8442347890613021</v>
      </c>
      <c r="CU25" s="7" t="n">
        <v>0.08570080187576368</v>
      </c>
      <c r="CV25" s="7" t="n">
        <v>0.3564991963430933</v>
      </c>
      <c r="CW25" s="7" t="n">
        <v>0.3435622761386267</v>
      </c>
      <c r="CX25" s="7" t="n">
        <v>0.2737542150533945</v>
      </c>
      <c r="CY25" s="7" t="n">
        <v>0.2989079711427575</v>
      </c>
      <c r="CZ25" s="7" t="n">
        <v>0.2971288078322288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0.6093021873006009</v>
      </c>
      <c r="D26" s="7" t="n">
        <v>0.5691373634728412</v>
      </c>
      <c r="E26" s="7" t="n">
        <v>0.2682282632498617</v>
      </c>
      <c r="F26" s="7" t="n">
        <v>0.5512555133364159</v>
      </c>
      <c r="G26" s="7" t="n">
        <v>0.3765620350435678</v>
      </c>
      <c r="H26" s="7" t="n">
        <v>0.2178328662510581</v>
      </c>
      <c r="I26" s="7" t="n">
        <v>0.7617341922711797</v>
      </c>
      <c r="J26" s="7" t="n">
        <v>0.6182603769569149</v>
      </c>
      <c r="K26" s="7" t="n">
        <v>0.5494536090374462</v>
      </c>
      <c r="L26" s="7" t="n">
        <v>0.482384293599142</v>
      </c>
      <c r="M26" s="7" t="n">
        <v>0.9795228815408327</v>
      </c>
      <c r="N26" s="7" t="n">
        <v>0.5188044874895273</v>
      </c>
      <c r="O26" s="7" t="n">
        <v>0.3764342867815409</v>
      </c>
      <c r="P26" s="7" t="n">
        <v>0.3284145321975702</v>
      </c>
      <c r="Q26" s="7" t="n">
        <v>0.6068521689199009</v>
      </c>
      <c r="R26" s="7" t="n">
        <v>0.6613669464466312</v>
      </c>
      <c r="S26" s="7" t="n">
        <v>0.6548132397695688</v>
      </c>
      <c r="T26" s="7" t="n">
        <v>0.9556505902829657</v>
      </c>
      <c r="U26" s="7" t="n">
        <v>0.4364450858351794</v>
      </c>
      <c r="V26" s="7" t="n">
        <v>-0.01855089035924254</v>
      </c>
      <c r="W26" s="7" t="n">
        <v>0.5112134367931368</v>
      </c>
      <c r="X26" s="7" t="n">
        <v>0.9910446295938381</v>
      </c>
      <c r="Y26" s="7" t="n">
        <v>0.4530315958159834</v>
      </c>
      <c r="Z26" s="7" t="n">
        <v>0.3333170756388041</v>
      </c>
      <c r="AA26" s="7" t="n">
        <v>1</v>
      </c>
      <c r="AB26" s="7" t="n">
        <v>0.5738135966835459</v>
      </c>
      <c r="AC26" s="7" t="n">
        <v>0.6607288090440269</v>
      </c>
      <c r="AD26" s="7" t="n">
        <v>0.4502677348559958</v>
      </c>
      <c r="AE26" s="7" t="n">
        <v>0.5550241295340481</v>
      </c>
      <c r="AF26" s="7" t="n">
        <v>0.6554664017227283</v>
      </c>
      <c r="AG26" s="7" t="n">
        <v>0.5264672132666959</v>
      </c>
      <c r="AH26" s="7" t="n">
        <v>0.4898438511483273</v>
      </c>
      <c r="AI26" s="7" t="n">
        <v>0.9504827817740296</v>
      </c>
      <c r="AJ26" s="7" t="n">
        <v>0.6121834356890107</v>
      </c>
      <c r="AK26" s="7" t="n">
        <v>0.3464015763017094</v>
      </c>
      <c r="AL26" s="7" t="n">
        <v>0.2293287936786041</v>
      </c>
      <c r="AM26" s="7" t="n">
        <v>0.1769184515609688</v>
      </c>
      <c r="AN26" s="7" t="n">
        <v>0.6124784890112889</v>
      </c>
      <c r="AO26" s="7" t="n">
        <v>0.09276783034451705</v>
      </c>
      <c r="AP26" s="7" t="n">
        <v>0.4996994590658961</v>
      </c>
      <c r="AQ26" s="7" t="n">
        <v>0.313203142760872</v>
      </c>
      <c r="AR26" s="7" t="n">
        <v>0.2793077372875785</v>
      </c>
      <c r="AS26" s="7" t="n">
        <v>0.4768928870282264</v>
      </c>
      <c r="AT26" s="7" t="n">
        <v>0.9488440748511359</v>
      </c>
      <c r="AU26" s="7" t="n">
        <v>0.2285970346115233</v>
      </c>
      <c r="AV26" s="7" t="n">
        <v>0.01899065179860401</v>
      </c>
      <c r="AW26" s="7" t="n">
        <v>0.6332080511583557</v>
      </c>
      <c r="AX26" s="7" t="n">
        <v>0.5815479747806173</v>
      </c>
      <c r="AY26" s="7" t="n">
        <v>0.4279725589356624</v>
      </c>
      <c r="AZ26" s="7" t="n">
        <v>0.5521043435516489</v>
      </c>
      <c r="BA26" s="7" t="n">
        <v>0.3637841926982225</v>
      </c>
      <c r="BB26" s="7" t="n">
        <v>0.2997750285022852</v>
      </c>
      <c r="BC26" s="7" t="n">
        <v>0.3256819205922637</v>
      </c>
      <c r="BD26" s="7" t="n">
        <v>0.6442234372447565</v>
      </c>
      <c r="BE26" s="7" t="n">
        <v>0.3771179510634992</v>
      </c>
      <c r="BF26" s="7" t="n">
        <v>0.3942591306499957</v>
      </c>
      <c r="BG26" s="7" t="n">
        <v>0.6016233935321565</v>
      </c>
      <c r="BH26" s="7" t="n">
        <v>0.5349621015395422</v>
      </c>
      <c r="BI26" s="7" t="n">
        <v>0.54439956203479</v>
      </c>
      <c r="BJ26" s="7" t="n">
        <v>0.5525500507694896</v>
      </c>
      <c r="BK26" s="7" t="n">
        <v>0.3580774601575042</v>
      </c>
      <c r="BL26" s="7" t="n">
        <v>0.3556674440057664</v>
      </c>
      <c r="BM26" s="7" t="n">
        <v>0.6185003572178277</v>
      </c>
      <c r="BN26" s="7" t="n">
        <v>0.4518212890583978</v>
      </c>
      <c r="BO26" s="7" t="n">
        <v>0.9708741874890139</v>
      </c>
      <c r="BP26" s="7" t="n">
        <v>0.9715638592387195</v>
      </c>
      <c r="BQ26" s="7" t="n">
        <v>0.6027456181625611</v>
      </c>
      <c r="BR26" s="7" t="n">
        <v>0.5419349352600586</v>
      </c>
      <c r="BS26" s="7" t="n">
        <v>0.5580859991108649</v>
      </c>
      <c r="BT26" s="7" t="n">
        <v>0.5577014135062086</v>
      </c>
      <c r="BU26" s="7" t="n">
        <v>0.5962543391079907</v>
      </c>
      <c r="BV26" s="7" t="n">
        <v>0.5064637143718573</v>
      </c>
      <c r="BW26" s="7" t="n">
        <v>0.3129940497267513</v>
      </c>
      <c r="BX26" s="7" t="n">
        <v>0.57573728768735</v>
      </c>
      <c r="BY26" s="7" t="n">
        <v>0.1058908660026528</v>
      </c>
      <c r="BZ26" s="7" t="n">
        <v>0.5667001200626638</v>
      </c>
      <c r="CA26" s="7" t="n">
        <v>0.7545534437954462</v>
      </c>
      <c r="CB26" s="7" t="n">
        <v>0.5388959483385333</v>
      </c>
      <c r="CC26" s="7" t="n">
        <v>0.9776346510222305</v>
      </c>
      <c r="CD26" s="7" t="n">
        <v>0.3324624980626918</v>
      </c>
      <c r="CE26" s="7" t="n">
        <v>0.9696143913829767</v>
      </c>
      <c r="CF26" s="7" t="n">
        <v>0.477283503180985</v>
      </c>
      <c r="CG26" s="7" t="n">
        <v>0.7462067676250835</v>
      </c>
      <c r="CH26" s="7" t="n">
        <v>0.7370311172148206</v>
      </c>
      <c r="CI26" s="7" t="n">
        <v>0.7184901953120412</v>
      </c>
      <c r="CJ26" s="7" t="n">
        <v>0.5459116116882539</v>
      </c>
      <c r="CK26" s="7" t="n">
        <v>0.9404270099976958</v>
      </c>
      <c r="CL26" s="7" t="n">
        <v>0.6406935451236525</v>
      </c>
      <c r="CM26" s="7" t="n">
        <v>0.2513351532837144</v>
      </c>
      <c r="CN26" s="7" t="n">
        <v>0.3024462334308575</v>
      </c>
      <c r="CO26" s="7" t="n">
        <v>0.4941009325583197</v>
      </c>
      <c r="CP26" s="7" t="n">
        <v>0.3022854356136443</v>
      </c>
      <c r="CQ26" s="7" t="n">
        <v>0.4363907432828897</v>
      </c>
      <c r="CR26" s="7" t="n">
        <v>0.3516768608137361</v>
      </c>
      <c r="CS26" s="7" t="n">
        <v>0.4378297916017225</v>
      </c>
      <c r="CT26" s="7" t="n">
        <v>0.3543993734884444</v>
      </c>
      <c r="CU26" s="7" t="n">
        <v>0.2764175720080119</v>
      </c>
      <c r="CV26" s="7" t="n">
        <v>0.4635062040215426</v>
      </c>
      <c r="CW26" s="7" t="n">
        <v>0.4043731293330552</v>
      </c>
      <c r="CX26" s="7" t="n">
        <v>0.5437605064690023</v>
      </c>
      <c r="CY26" s="7" t="n">
        <v>0.935456830500673</v>
      </c>
      <c r="CZ26" s="7" t="n">
        <v>0.3536935265104256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0.6630101681463006</v>
      </c>
      <c r="D27" s="7" t="n">
        <v>0.5054043449669375</v>
      </c>
      <c r="E27" s="7" t="n">
        <v>0.1617849179631652</v>
      </c>
      <c r="F27" s="7" t="n">
        <v>0.4183429137809316</v>
      </c>
      <c r="G27" s="7" t="n">
        <v>0.3047941916782975</v>
      </c>
      <c r="H27" s="7" t="n">
        <v>0.2914408779562982</v>
      </c>
      <c r="I27" s="7" t="n">
        <v>0.5023795696742045</v>
      </c>
      <c r="J27" s="7" t="n">
        <v>0.5856082680929935</v>
      </c>
      <c r="K27" s="7" t="n">
        <v>0.893580910065022</v>
      </c>
      <c r="L27" s="7" t="n">
        <v>0.5764548881931486</v>
      </c>
      <c r="M27" s="7" t="n">
        <v>0.5395968055082906</v>
      </c>
      <c r="N27" s="7" t="n">
        <v>0.3210658106378999</v>
      </c>
      <c r="O27" s="7" t="n">
        <v>0.5412588134413546</v>
      </c>
      <c r="P27" s="7" t="n">
        <v>0.5015372835075094</v>
      </c>
      <c r="Q27" s="7" t="n">
        <v>0.8413873673980149</v>
      </c>
      <c r="R27" s="7" t="n">
        <v>0.7899065395519465</v>
      </c>
      <c r="S27" s="7" t="n">
        <v>0.6606721755941596</v>
      </c>
      <c r="T27" s="7" t="n">
        <v>0.5038297224490161</v>
      </c>
      <c r="U27" s="7" t="n">
        <v>0.3711801546803062</v>
      </c>
      <c r="V27" s="7" t="n">
        <v>-0.05921258534791263</v>
      </c>
      <c r="W27" s="7" t="n">
        <v>0.3244108223535303</v>
      </c>
      <c r="X27" s="7" t="n">
        <v>0.5396124524907221</v>
      </c>
      <c r="Y27" s="7" t="n">
        <v>0.4779065525660148</v>
      </c>
      <c r="Z27" s="7" t="n">
        <v>0.4979936445247024</v>
      </c>
      <c r="AA27" s="7" t="n">
        <v>0.5738135966835459</v>
      </c>
      <c r="AB27" s="7" t="n">
        <v>1</v>
      </c>
      <c r="AC27" s="7" t="n">
        <v>0.7404696895321471</v>
      </c>
      <c r="AD27" s="7" t="n">
        <v>0.6643359036203921</v>
      </c>
      <c r="AE27" s="7" t="n">
        <v>0.3572007312554359</v>
      </c>
      <c r="AF27" s="7" t="n">
        <v>0.6627724843973221</v>
      </c>
      <c r="AG27" s="7" t="n">
        <v>0.3271959734082359</v>
      </c>
      <c r="AH27" s="7" t="n">
        <v>0.5696228561375423</v>
      </c>
      <c r="AI27" s="7" t="n">
        <v>0.5303658209118858</v>
      </c>
      <c r="AJ27" s="7" t="n">
        <v>0.6996313741732321</v>
      </c>
      <c r="AK27" s="7" t="n">
        <v>0.5281498994926965</v>
      </c>
      <c r="AL27" s="7" t="n">
        <v>0.07779879841061467</v>
      </c>
      <c r="AM27" s="7" t="n">
        <v>0.656399177627581</v>
      </c>
      <c r="AN27" s="7" t="n">
        <v>0.6478709124105332</v>
      </c>
      <c r="AO27" s="7" t="n">
        <v>0.5202234069340761</v>
      </c>
      <c r="AP27" s="7" t="n">
        <v>0.588594276526847</v>
      </c>
      <c r="AQ27" s="7" t="n">
        <v>0.5571006165986391</v>
      </c>
      <c r="AR27" s="7" t="n">
        <v>0.1251112589873472</v>
      </c>
      <c r="AS27" s="7" t="n">
        <v>0.2960924134893003</v>
      </c>
      <c r="AT27" s="7" t="n">
        <v>0.5272217778689902</v>
      </c>
      <c r="AU27" s="7" t="n">
        <v>0.2891764706652422</v>
      </c>
      <c r="AV27" s="7" t="n">
        <v>-0.01994321589277668</v>
      </c>
      <c r="AW27" s="7" t="n">
        <v>0.6135396141851027</v>
      </c>
      <c r="AX27" s="7" t="n">
        <v>0.4809340080950006</v>
      </c>
      <c r="AY27" s="7" t="n">
        <v>0.6690018266147931</v>
      </c>
      <c r="AZ27" s="7" t="n">
        <v>0.8325978876659096</v>
      </c>
      <c r="BA27" s="7" t="n">
        <v>0.5244929793730954</v>
      </c>
      <c r="BB27" s="7" t="n">
        <v>0.4074798341517494</v>
      </c>
      <c r="BC27" s="7" t="n">
        <v>0.5014911361244099</v>
      </c>
      <c r="BD27" s="7" t="n">
        <v>0.6919772066469507</v>
      </c>
      <c r="BE27" s="7" t="n">
        <v>0.5842521634960065</v>
      </c>
      <c r="BF27" s="7" t="n">
        <v>0.3473948824521323</v>
      </c>
      <c r="BG27" s="7" t="n">
        <v>0.8898889150237809</v>
      </c>
      <c r="BH27" s="7" t="n">
        <v>0.9664921322107265</v>
      </c>
      <c r="BI27" s="7" t="n">
        <v>0.3494563160622524</v>
      </c>
      <c r="BJ27" s="7" t="n">
        <v>0.519429867843569</v>
      </c>
      <c r="BK27" s="7" t="n">
        <v>0.3653380320621592</v>
      </c>
      <c r="BL27" s="7" t="n">
        <v>0.5476845919179436</v>
      </c>
      <c r="BM27" s="7" t="n">
        <v>0.9677049155886319</v>
      </c>
      <c r="BN27" s="7" t="n">
        <v>0.8161237229277039</v>
      </c>
      <c r="BO27" s="7" t="n">
        <v>0.4961513134353131</v>
      </c>
      <c r="BP27" s="7" t="n">
        <v>0.5102771241661275</v>
      </c>
      <c r="BQ27" s="7" t="n">
        <v>0.9065720457366102</v>
      </c>
      <c r="BR27" s="7" t="n">
        <v>0.8516542881087721</v>
      </c>
      <c r="BS27" s="7" t="n">
        <v>0.6686958191665384</v>
      </c>
      <c r="BT27" s="7" t="n">
        <v>0.8504627931490165</v>
      </c>
      <c r="BU27" s="7" t="n">
        <v>0.6118121753162715</v>
      </c>
      <c r="BV27" s="7" t="n">
        <v>0.453992488175784</v>
      </c>
      <c r="BW27" s="7" t="n">
        <v>0.5579627472073562</v>
      </c>
      <c r="BX27" s="7" t="n">
        <v>0.4295511655982181</v>
      </c>
      <c r="BY27" s="7" t="n">
        <v>0.5744729925613883</v>
      </c>
      <c r="BZ27" s="7" t="n">
        <v>0.9439396514883632</v>
      </c>
      <c r="CA27" s="7" t="n">
        <v>0.9244135424570242</v>
      </c>
      <c r="CB27" s="7" t="n">
        <v>0.3246351406229666</v>
      </c>
      <c r="CC27" s="7" t="n">
        <v>0.5305695067323191</v>
      </c>
      <c r="CD27" s="7" t="n">
        <v>0.4807308435821496</v>
      </c>
      <c r="CE27" s="7" t="n">
        <v>0.525057713032391</v>
      </c>
      <c r="CF27" s="7" t="n">
        <v>0.8607389410111658</v>
      </c>
      <c r="CG27" s="7" t="n">
        <v>0.9193919275167993</v>
      </c>
      <c r="CH27" s="7" t="n">
        <v>0.8439567629697901</v>
      </c>
      <c r="CI27" s="7" t="n">
        <v>0.6198941522748104</v>
      </c>
      <c r="CJ27" s="7" t="n">
        <v>0.9560907388213034</v>
      </c>
      <c r="CK27" s="7" t="n">
        <v>0.5196836570270975</v>
      </c>
      <c r="CL27" s="7" t="n">
        <v>0.8054397056003013</v>
      </c>
      <c r="CM27" s="7" t="n">
        <v>0.4942500406492614</v>
      </c>
      <c r="CN27" s="7" t="n">
        <v>0.2025522664627567</v>
      </c>
      <c r="CO27" s="7" t="n">
        <v>0.9118257008695897</v>
      </c>
      <c r="CP27" s="7" t="n">
        <v>0.5342667383369262</v>
      </c>
      <c r="CQ27" s="7" t="n">
        <v>0.9058529481663038</v>
      </c>
      <c r="CR27" s="7" t="n">
        <v>0.6213513415429122</v>
      </c>
      <c r="CS27" s="7" t="n">
        <v>0.9050439378408667</v>
      </c>
      <c r="CT27" s="7" t="n">
        <v>0.572299063185937</v>
      </c>
      <c r="CU27" s="7" t="n">
        <v>0.1205511067343005</v>
      </c>
      <c r="CV27" s="7" t="n">
        <v>0.4701539366721323</v>
      </c>
      <c r="CW27" s="7" t="n">
        <v>0.8919771138543823</v>
      </c>
      <c r="CX27" s="7" t="n">
        <v>0.8356676739633376</v>
      </c>
      <c r="CY27" s="7" t="n">
        <v>0.5170789745113369</v>
      </c>
      <c r="CZ27" s="7" t="n">
        <v>0.2945205209702033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0.8382379513862735</v>
      </c>
      <c r="D28" s="7" t="n">
        <v>0.7277966401010344</v>
      </c>
      <c r="E28" s="7" t="n">
        <v>0.4108145434159831</v>
      </c>
      <c r="F28" s="7" t="n">
        <v>0.648928400343768</v>
      </c>
      <c r="G28" s="7" t="n">
        <v>0.4227577444972229</v>
      </c>
      <c r="H28" s="7" t="n">
        <v>0.5283920499692916</v>
      </c>
      <c r="I28" s="7" t="n">
        <v>0.7579293723262428</v>
      </c>
      <c r="J28" s="7" t="n">
        <v>0.8244378653915846</v>
      </c>
      <c r="K28" s="7" t="n">
        <v>0.7605071552770303</v>
      </c>
      <c r="L28" s="7" t="n">
        <v>0.8265003419935245</v>
      </c>
      <c r="M28" s="7" t="n">
        <v>0.6526289676779874</v>
      </c>
      <c r="N28" s="7" t="n">
        <v>0.6006887103379692</v>
      </c>
      <c r="O28" s="7" t="n">
        <v>0.7392054787294758</v>
      </c>
      <c r="P28" s="7" t="n">
        <v>0.847520154810564</v>
      </c>
      <c r="Q28" s="7" t="n">
        <v>0.8791408534220453</v>
      </c>
      <c r="R28" s="7" t="n">
        <v>0.8802665426404465</v>
      </c>
      <c r="S28" s="7" t="n">
        <v>0.8716621180258932</v>
      </c>
      <c r="T28" s="7" t="n">
        <v>0.6711881867087792</v>
      </c>
      <c r="U28" s="7" t="n">
        <v>0.5757360182428819</v>
      </c>
      <c r="V28" s="7" t="n">
        <v>0.2180326039042962</v>
      </c>
      <c r="W28" s="7" t="n">
        <v>0.6214324351527029</v>
      </c>
      <c r="X28" s="7" t="n">
        <v>0.6619567882860269</v>
      </c>
      <c r="Y28" s="7" t="n">
        <v>0.6768269596549479</v>
      </c>
      <c r="Z28" s="7" t="n">
        <v>0.859133199462573</v>
      </c>
      <c r="AA28" s="7" t="n">
        <v>0.6607288090440269</v>
      </c>
      <c r="AB28" s="7" t="n">
        <v>0.7404696895321471</v>
      </c>
      <c r="AC28" s="7" t="n">
        <v>1</v>
      </c>
      <c r="AD28" s="7" t="n">
        <v>0.9375271742250337</v>
      </c>
      <c r="AE28" s="7" t="n">
        <v>0.5886985227203435</v>
      </c>
      <c r="AF28" s="7" t="n">
        <v>0.9170838253720348</v>
      </c>
      <c r="AG28" s="7" t="n">
        <v>0.6097989615188236</v>
      </c>
      <c r="AH28" s="7" t="n">
        <v>0.6253592796122412</v>
      </c>
      <c r="AI28" s="7" t="n">
        <v>0.6824126777052026</v>
      </c>
      <c r="AJ28" s="7" t="n">
        <v>0.9947287696859598</v>
      </c>
      <c r="AK28" s="7" t="n">
        <v>0.8544681912341213</v>
      </c>
      <c r="AL28" s="7" t="n">
        <v>0.2141919466328446</v>
      </c>
      <c r="AM28" s="7" t="n">
        <v>0.4035836881260123</v>
      </c>
      <c r="AN28" s="7" t="n">
        <v>0.5688178988921503</v>
      </c>
      <c r="AO28" s="7" t="n">
        <v>0.2827365575829541</v>
      </c>
      <c r="AP28" s="7" t="n">
        <v>0.6346052299444216</v>
      </c>
      <c r="AQ28" s="7" t="n">
        <v>0.8589683772892136</v>
      </c>
      <c r="AR28" s="7" t="n">
        <v>0.2615208491279321</v>
      </c>
      <c r="AS28" s="7" t="n">
        <v>0.5679835821611074</v>
      </c>
      <c r="AT28" s="7" t="n">
        <v>0.6776400830815217</v>
      </c>
      <c r="AU28" s="7" t="n">
        <v>0.4375411264236713</v>
      </c>
      <c r="AV28" s="7" t="n">
        <v>0.2732453566528295</v>
      </c>
      <c r="AW28" s="7" t="n">
        <v>0.8619039904208727</v>
      </c>
      <c r="AX28" s="7" t="n">
        <v>0.8104827398274578</v>
      </c>
      <c r="AY28" s="7" t="n">
        <v>0.8233334437888529</v>
      </c>
      <c r="AZ28" s="7" t="n">
        <v>0.5315111900610389</v>
      </c>
      <c r="BA28" s="7" t="n">
        <v>0.6202616776135494</v>
      </c>
      <c r="BB28" s="7" t="n">
        <v>0.5321929818994902</v>
      </c>
      <c r="BC28" s="7" t="n">
        <v>0.843861101716445</v>
      </c>
      <c r="BD28" s="7" t="n">
        <v>0.7424462093179537</v>
      </c>
      <c r="BE28" s="7" t="n">
        <v>0.7664705115726245</v>
      </c>
      <c r="BF28" s="7" t="n">
        <v>0.5047502478893366</v>
      </c>
      <c r="BG28" s="7" t="n">
        <v>0.6029939672659371</v>
      </c>
      <c r="BH28" s="7" t="n">
        <v>0.7548132507764453</v>
      </c>
      <c r="BI28" s="7" t="n">
        <v>0.6213398674925101</v>
      </c>
      <c r="BJ28" s="7" t="n">
        <v>0.7718063884124824</v>
      </c>
      <c r="BK28" s="7" t="n">
        <v>0.4500220978009097</v>
      </c>
      <c r="BL28" s="7" t="n">
        <v>0.7237728545448059</v>
      </c>
      <c r="BM28" s="7" t="n">
        <v>0.7446370226286007</v>
      </c>
      <c r="BN28" s="7" t="n">
        <v>0.8695707089761471</v>
      </c>
      <c r="BO28" s="7" t="n">
        <v>0.5955091024300591</v>
      </c>
      <c r="BP28" s="7" t="n">
        <v>0.6358705450414665</v>
      </c>
      <c r="BQ28" s="7" t="n">
        <v>0.8471815569771846</v>
      </c>
      <c r="BR28" s="7" t="n">
        <v>0.5457156956935123</v>
      </c>
      <c r="BS28" s="7" t="n">
        <v>0.5021814694192549</v>
      </c>
      <c r="BT28" s="7" t="n">
        <v>0.5291771105628494</v>
      </c>
      <c r="BU28" s="7" t="n">
        <v>0.8615625680562786</v>
      </c>
      <c r="BV28" s="7" t="n">
        <v>0.5652379695941737</v>
      </c>
      <c r="BW28" s="7" t="n">
        <v>0.8583788176813759</v>
      </c>
      <c r="BX28" s="7" t="n">
        <v>0.6039032806044954</v>
      </c>
      <c r="BY28" s="7" t="n">
        <v>0.33230811793329</v>
      </c>
      <c r="BZ28" s="7" t="n">
        <v>0.8258178886814495</v>
      </c>
      <c r="CA28" s="7" t="n">
        <v>0.7686395692174931</v>
      </c>
      <c r="CB28" s="7" t="n">
        <v>0.6137205934429196</v>
      </c>
      <c r="CC28" s="7" t="n">
        <v>0.6655186169801467</v>
      </c>
      <c r="CD28" s="7" t="n">
        <v>0.7609256001508372</v>
      </c>
      <c r="CE28" s="7" t="n">
        <v>0.6535165736706046</v>
      </c>
      <c r="CF28" s="7" t="n">
        <v>0.7753880367261224</v>
      </c>
      <c r="CG28" s="7" t="n">
        <v>0.8499330804607342</v>
      </c>
      <c r="CH28" s="7" t="n">
        <v>0.9253173999367263</v>
      </c>
      <c r="CI28" s="7" t="n">
        <v>0.835714461781485</v>
      </c>
      <c r="CJ28" s="7" t="n">
        <v>0.7217967545645363</v>
      </c>
      <c r="CK28" s="7" t="n">
        <v>0.6949966923020859</v>
      </c>
      <c r="CL28" s="7" t="n">
        <v>0.9591165623333386</v>
      </c>
      <c r="CM28" s="7" t="n">
        <v>0.8241473001343365</v>
      </c>
      <c r="CN28" s="7" t="n">
        <v>0.316973192923049</v>
      </c>
      <c r="CO28" s="7" t="n">
        <v>0.6814854373938015</v>
      </c>
      <c r="CP28" s="7" t="n">
        <v>0.8594767499382269</v>
      </c>
      <c r="CQ28" s="7" t="n">
        <v>0.6081027476044766</v>
      </c>
      <c r="CR28" s="7" t="n">
        <v>0.889914083001625</v>
      </c>
      <c r="CS28" s="7" t="n">
        <v>0.6017579657326202</v>
      </c>
      <c r="CT28" s="7" t="n">
        <v>0.7926843346359471</v>
      </c>
      <c r="CU28" s="7" t="n">
        <v>0.2569280643301933</v>
      </c>
      <c r="CV28" s="7" t="n">
        <v>0.5676350738139595</v>
      </c>
      <c r="CW28" s="7" t="n">
        <v>0.5679287730479289</v>
      </c>
      <c r="CX28" s="7" t="n">
        <v>0.5323975826015346</v>
      </c>
      <c r="CY28" s="7" t="n">
        <v>0.611347403355806</v>
      </c>
      <c r="CZ28" s="7" t="n">
        <v>0.4235376552916948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0.7490462263400344</v>
      </c>
      <c r="D29" s="7" t="n">
        <v>0.6031529643349898</v>
      </c>
      <c r="E29" s="7" t="n">
        <v>0.3456686143644621</v>
      </c>
      <c r="F29" s="7" t="n">
        <v>0.5056332749682515</v>
      </c>
      <c r="G29" s="7" t="n">
        <v>0.2548950683773241</v>
      </c>
      <c r="H29" s="7" t="n">
        <v>0.5525610638088835</v>
      </c>
      <c r="I29" s="7" t="n">
        <v>0.6122462656763713</v>
      </c>
      <c r="J29" s="7" t="n">
        <v>0.7071641248874236</v>
      </c>
      <c r="K29" s="7" t="n">
        <v>0.756164152371093</v>
      </c>
      <c r="L29" s="7" t="n">
        <v>0.8360110195420053</v>
      </c>
      <c r="M29" s="7" t="n">
        <v>0.4377563734578399</v>
      </c>
      <c r="N29" s="7" t="n">
        <v>0.4732593020668848</v>
      </c>
      <c r="O29" s="7" t="n">
        <v>0.7676563206575456</v>
      </c>
      <c r="P29" s="7" t="n">
        <v>0.931953454500594</v>
      </c>
      <c r="Q29" s="7" t="n">
        <v>0.8640843484059466</v>
      </c>
      <c r="R29" s="7" t="n">
        <v>0.8202462797357393</v>
      </c>
      <c r="S29" s="7" t="n">
        <v>0.7637796921185361</v>
      </c>
      <c r="T29" s="7" t="n">
        <v>0.4567984996587705</v>
      </c>
      <c r="U29" s="7" t="n">
        <v>0.4901863535750741</v>
      </c>
      <c r="V29" s="7" t="n">
        <v>0.2567633310270138</v>
      </c>
      <c r="W29" s="7" t="n">
        <v>0.4957712031499651</v>
      </c>
      <c r="X29" s="7" t="n">
        <v>0.4466916903886585</v>
      </c>
      <c r="Y29" s="7" t="n">
        <v>0.6325100149494242</v>
      </c>
      <c r="Z29" s="7" t="n">
        <v>0.9297056853562636</v>
      </c>
      <c r="AA29" s="7" t="n">
        <v>0.4502677348559958</v>
      </c>
      <c r="AB29" s="7" t="n">
        <v>0.6643359036203921</v>
      </c>
      <c r="AC29" s="7" t="n">
        <v>0.9375271742250337</v>
      </c>
      <c r="AD29" s="7" t="n">
        <v>1</v>
      </c>
      <c r="AE29" s="7" t="n">
        <v>0.4346547943237186</v>
      </c>
      <c r="AF29" s="7" t="n">
        <v>0.816207441092922</v>
      </c>
      <c r="AG29" s="7" t="n">
        <v>0.4823842474868544</v>
      </c>
      <c r="AH29" s="7" t="n">
        <v>0.4892079862345579</v>
      </c>
      <c r="AI29" s="7" t="n">
        <v>0.4736675691135629</v>
      </c>
      <c r="AJ29" s="7" t="n">
        <v>0.9410637374939577</v>
      </c>
      <c r="AK29" s="7" t="n">
        <v>0.9347960605969666</v>
      </c>
      <c r="AL29" s="7" t="n">
        <v>0.1068142812171615</v>
      </c>
      <c r="AM29" s="7" t="n">
        <v>0.4863628404160451</v>
      </c>
      <c r="AN29" s="7" t="n">
        <v>0.3986819059910309</v>
      </c>
      <c r="AO29" s="7" t="n">
        <v>0.4003278831399569</v>
      </c>
      <c r="AP29" s="7" t="n">
        <v>0.49493115432852</v>
      </c>
      <c r="AQ29" s="7" t="n">
        <v>0.9182008443051266</v>
      </c>
      <c r="AR29" s="7" t="n">
        <v>0.09889559037926213</v>
      </c>
      <c r="AS29" s="7" t="n">
        <v>0.4419894071698728</v>
      </c>
      <c r="AT29" s="7" t="n">
        <v>0.4791657324882869</v>
      </c>
      <c r="AU29" s="7" t="n">
        <v>0.3559399736053537</v>
      </c>
      <c r="AV29" s="7" t="n">
        <v>0.3086675658190525</v>
      </c>
      <c r="AW29" s="7" t="n">
        <v>0.7598235025905538</v>
      </c>
      <c r="AX29" s="7" t="n">
        <v>0.6995685355161784</v>
      </c>
      <c r="AY29" s="7" t="n">
        <v>0.8613215614087575</v>
      </c>
      <c r="AZ29" s="7" t="n">
        <v>0.405425765501328</v>
      </c>
      <c r="BA29" s="7" t="n">
        <v>0.6182166574776482</v>
      </c>
      <c r="BB29" s="7" t="n">
        <v>0.4573754104251175</v>
      </c>
      <c r="BC29" s="7" t="n">
        <v>0.9292568283443557</v>
      </c>
      <c r="BD29" s="7" t="n">
        <v>0.6018594352601</v>
      </c>
      <c r="BE29" s="7" t="n">
        <v>0.8127167584742941</v>
      </c>
      <c r="BF29" s="7" t="n">
        <v>0.4516614158454774</v>
      </c>
      <c r="BG29" s="7" t="n">
        <v>0.4778601672422592</v>
      </c>
      <c r="BH29" s="7" t="n">
        <v>0.7007369543498569</v>
      </c>
      <c r="BI29" s="7" t="n">
        <v>0.4908053425105081</v>
      </c>
      <c r="BJ29" s="7" t="n">
        <v>0.7139533448964279</v>
      </c>
      <c r="BK29" s="7" t="n">
        <v>0.3838522669865317</v>
      </c>
      <c r="BL29" s="7" t="n">
        <v>0.7596760186977692</v>
      </c>
      <c r="BM29" s="7" t="n">
        <v>0.6532383327841688</v>
      </c>
      <c r="BN29" s="7" t="n">
        <v>0.8947431750786966</v>
      </c>
      <c r="BO29" s="7" t="n">
        <v>0.3717157459565495</v>
      </c>
      <c r="BP29" s="7" t="n">
        <v>0.4147901046306026</v>
      </c>
      <c r="BQ29" s="7" t="n">
        <v>0.7549112229537115</v>
      </c>
      <c r="BR29" s="7" t="n">
        <v>0.4204519043897048</v>
      </c>
      <c r="BS29" s="7" t="n">
        <v>0.3624860835664403</v>
      </c>
      <c r="BT29" s="7" t="n">
        <v>0.3953857878696331</v>
      </c>
      <c r="BU29" s="7" t="n">
        <v>0.8293414393898088</v>
      </c>
      <c r="BV29" s="7" t="n">
        <v>0.4112034961740441</v>
      </c>
      <c r="BW29" s="7" t="n">
        <v>0.9195432119087698</v>
      </c>
      <c r="BX29" s="7" t="n">
        <v>0.4647865260269171</v>
      </c>
      <c r="BY29" s="7" t="n">
        <v>0.4375516836278239</v>
      </c>
      <c r="BZ29" s="7" t="n">
        <v>0.7572992874456023</v>
      </c>
      <c r="CA29" s="7" t="n">
        <v>0.6341022421013004</v>
      </c>
      <c r="CB29" s="7" t="n">
        <v>0.4841912919185441</v>
      </c>
      <c r="CC29" s="7" t="n">
        <v>0.4517181630801915</v>
      </c>
      <c r="CD29" s="7" t="n">
        <v>0.8645484620140733</v>
      </c>
      <c r="CE29" s="7" t="n">
        <v>0.4403852969736842</v>
      </c>
      <c r="CF29" s="7" t="n">
        <v>0.7564088364732723</v>
      </c>
      <c r="CG29" s="7" t="n">
        <v>0.7315982663730535</v>
      </c>
      <c r="CH29" s="7" t="n">
        <v>0.8273286086645438</v>
      </c>
      <c r="CI29" s="7" t="n">
        <v>0.6905369424115068</v>
      </c>
      <c r="CJ29" s="7" t="n">
        <v>0.6481753880050493</v>
      </c>
      <c r="CK29" s="7" t="n">
        <v>0.4915846173243161</v>
      </c>
      <c r="CL29" s="7" t="n">
        <v>0.914136994237842</v>
      </c>
      <c r="CM29" s="7" t="n">
        <v>0.9299037408835689</v>
      </c>
      <c r="CN29" s="7" t="n">
        <v>0.204443737185129</v>
      </c>
      <c r="CO29" s="7" t="n">
        <v>0.6562825785189704</v>
      </c>
      <c r="CP29" s="7" t="n">
        <v>0.9134547108409901</v>
      </c>
      <c r="CQ29" s="7" t="n">
        <v>0.583460493862531</v>
      </c>
      <c r="CR29" s="7" t="n">
        <v>0.9292652635703889</v>
      </c>
      <c r="CS29" s="7" t="n">
        <v>0.5735496561103055</v>
      </c>
      <c r="CT29" s="7" t="n">
        <v>0.8385822480201239</v>
      </c>
      <c r="CU29" s="7" t="n">
        <v>0.09430494791783146</v>
      </c>
      <c r="CV29" s="7" t="n">
        <v>0.4144095448301575</v>
      </c>
      <c r="CW29" s="7" t="n">
        <v>0.5450174961517846</v>
      </c>
      <c r="CX29" s="7" t="n">
        <v>0.4037163838972185</v>
      </c>
      <c r="CY29" s="7" t="n">
        <v>0.4374725281426809</v>
      </c>
      <c r="CZ29" s="7" t="n">
        <v>0.283523060398075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0.8234656036117211</v>
      </c>
      <c r="D30" s="7" t="n">
        <v>0.9352455529866521</v>
      </c>
      <c r="E30" s="7" t="n">
        <v>0.6714675444429358</v>
      </c>
      <c r="F30" s="7" t="n">
        <v>0.9585675072840784</v>
      </c>
      <c r="G30" s="7" t="n">
        <v>0.8790617900917413</v>
      </c>
      <c r="H30" s="7" t="n">
        <v>0.4957879402492274</v>
      </c>
      <c r="I30" s="7" t="n">
        <v>0.8649796120362677</v>
      </c>
      <c r="J30" s="7" t="n">
        <v>0.9154382268093004</v>
      </c>
      <c r="K30" s="7" t="n">
        <v>0.2764529910385451</v>
      </c>
      <c r="L30" s="7" t="n">
        <v>0.628072827613919</v>
      </c>
      <c r="M30" s="7" t="n">
        <v>0.5966249715776228</v>
      </c>
      <c r="N30" s="7" t="n">
        <v>0.881290851307667</v>
      </c>
      <c r="O30" s="7" t="n">
        <v>0.5063516920527793</v>
      </c>
      <c r="P30" s="7" t="n">
        <v>0.3658242791499163</v>
      </c>
      <c r="Q30" s="7" t="n">
        <v>0.4192345888146519</v>
      </c>
      <c r="R30" s="7" t="n">
        <v>0.5710339502179889</v>
      </c>
      <c r="S30" s="7" t="n">
        <v>0.865721383951224</v>
      </c>
      <c r="T30" s="7" t="n">
        <v>0.6390227869685605</v>
      </c>
      <c r="U30" s="7" t="n">
        <v>0.7472411208158001</v>
      </c>
      <c r="V30" s="7" t="n">
        <v>0.3152416355982548</v>
      </c>
      <c r="W30" s="7" t="n">
        <v>0.8964356587267163</v>
      </c>
      <c r="X30" s="7" t="n">
        <v>0.597427657706144</v>
      </c>
      <c r="Y30" s="7" t="n">
        <v>0.5897198200304817</v>
      </c>
      <c r="Z30" s="7" t="n">
        <v>0.3950730031070312</v>
      </c>
      <c r="AA30" s="7" t="n">
        <v>0.5550241295340481</v>
      </c>
      <c r="AB30" s="7" t="n">
        <v>0.3572007312554359</v>
      </c>
      <c r="AC30" s="7" t="n">
        <v>0.5886985227203435</v>
      </c>
      <c r="AD30" s="7" t="n">
        <v>0.4346547943237186</v>
      </c>
      <c r="AE30" s="7" t="n">
        <v>1</v>
      </c>
      <c r="AF30" s="7" t="n">
        <v>0.8435073782079524</v>
      </c>
      <c r="AG30" s="7" t="n">
        <v>0.8823622148379364</v>
      </c>
      <c r="AH30" s="7" t="n">
        <v>0.7765829963789356</v>
      </c>
      <c r="AI30" s="7" t="n">
        <v>0.6143541523806476</v>
      </c>
      <c r="AJ30" s="7" t="n">
        <v>0.5765098560312485</v>
      </c>
      <c r="AK30" s="7" t="n">
        <v>0.3704929689281435</v>
      </c>
      <c r="AL30" s="7" t="n">
        <v>0.7035131132199508</v>
      </c>
      <c r="AM30" s="7" t="n">
        <v>-0.09667896396026701</v>
      </c>
      <c r="AN30" s="7" t="n">
        <v>0.6231549193516442</v>
      </c>
      <c r="AO30" s="7" t="n">
        <v>-0.1914558237336549</v>
      </c>
      <c r="AP30" s="7" t="n">
        <v>0.7655510500851865</v>
      </c>
      <c r="AQ30" s="7" t="n">
        <v>0.3962680919568505</v>
      </c>
      <c r="AR30" s="7" t="n">
        <v>0.8358420984189048</v>
      </c>
      <c r="AS30" s="7" t="n">
        <v>0.8532612949123932</v>
      </c>
      <c r="AT30" s="7" t="n">
        <v>0.5793708651803021</v>
      </c>
      <c r="AU30" s="7" t="n">
        <v>0.6292511265295377</v>
      </c>
      <c r="AV30" s="7" t="n">
        <v>0.3581537113818772</v>
      </c>
      <c r="AW30" s="7" t="n">
        <v>0.8818718353655814</v>
      </c>
      <c r="AX30" s="7" t="n">
        <v>0.9094542590580971</v>
      </c>
      <c r="AY30" s="7" t="n">
        <v>0.4162468204436087</v>
      </c>
      <c r="AZ30" s="7" t="n">
        <v>0.23029768041278</v>
      </c>
      <c r="BA30" s="7" t="n">
        <v>0.4741404515511855</v>
      </c>
      <c r="BB30" s="7" t="n">
        <v>0.6492523919078207</v>
      </c>
      <c r="BC30" s="7" t="n">
        <v>0.3563768696237733</v>
      </c>
      <c r="BD30" s="7" t="n">
        <v>0.7180436507657875</v>
      </c>
      <c r="BE30" s="7" t="n">
        <v>0.4373396163518057</v>
      </c>
      <c r="BF30" s="7" t="n">
        <v>0.6339555302074854</v>
      </c>
      <c r="BG30" s="7" t="n">
        <v>0.3142380881189266</v>
      </c>
      <c r="BH30" s="7" t="n">
        <v>0.4342037564069249</v>
      </c>
      <c r="BI30" s="7" t="n">
        <v>0.8802616769114929</v>
      </c>
      <c r="BJ30" s="7" t="n">
        <v>0.8325331506065677</v>
      </c>
      <c r="BK30" s="7" t="n">
        <v>0.4002563843089995</v>
      </c>
      <c r="BL30" s="7" t="n">
        <v>0.4791133067976676</v>
      </c>
      <c r="BM30" s="7" t="n">
        <v>0.4208515311436089</v>
      </c>
      <c r="BN30" s="7" t="n">
        <v>0.4146981551757617</v>
      </c>
      <c r="BO30" s="7" t="n">
        <v>0.5077066705509162</v>
      </c>
      <c r="BP30" s="7" t="n">
        <v>0.5589702324937447</v>
      </c>
      <c r="BQ30" s="7" t="n">
        <v>0.5736035008587062</v>
      </c>
      <c r="BR30" s="7" t="n">
        <v>0.2319909785031572</v>
      </c>
      <c r="BS30" s="7" t="n">
        <v>0.468795481165235</v>
      </c>
      <c r="BT30" s="7" t="n">
        <v>0.2509830472785942</v>
      </c>
      <c r="BU30" s="7" t="n">
        <v>0.5991586811718398</v>
      </c>
      <c r="BV30" s="7" t="n">
        <v>0.7804936937659264</v>
      </c>
      <c r="BW30" s="7" t="n">
        <v>0.3891327860734526</v>
      </c>
      <c r="BX30" s="7" t="n">
        <v>0.8687125747909767</v>
      </c>
      <c r="BY30" s="7" t="n">
        <v>-0.1228471335934929</v>
      </c>
      <c r="BZ30" s="7" t="n">
        <v>0.4909043331104838</v>
      </c>
      <c r="CA30" s="7" t="n">
        <v>0.5124310552106057</v>
      </c>
      <c r="CB30" s="7" t="n">
        <v>0.9508185736636995</v>
      </c>
      <c r="CC30" s="7" t="n">
        <v>0.6039072879239937</v>
      </c>
      <c r="CD30" s="7" t="n">
        <v>0.2717860951728083</v>
      </c>
      <c r="CE30" s="7" t="n">
        <v>0.5704455033633595</v>
      </c>
      <c r="CF30" s="7" t="n">
        <v>0.3413934729342958</v>
      </c>
      <c r="CG30" s="7" t="n">
        <v>0.5124473822454361</v>
      </c>
      <c r="CH30" s="7" t="n">
        <v>0.6090072831915032</v>
      </c>
      <c r="CI30" s="7" t="n">
        <v>0.8820165699291921</v>
      </c>
      <c r="CJ30" s="7" t="n">
        <v>0.4574669827055923</v>
      </c>
      <c r="CK30" s="7" t="n">
        <v>0.6368490317927464</v>
      </c>
      <c r="CL30" s="7" t="n">
        <v>0.4486606493631177</v>
      </c>
      <c r="CM30" s="7" t="n">
        <v>0.2643773472345033</v>
      </c>
      <c r="CN30" s="7" t="n">
        <v>0.7298849219183874</v>
      </c>
      <c r="CO30" s="7" t="n">
        <v>0.3701428637688416</v>
      </c>
      <c r="CP30" s="7" t="n">
        <v>0.4039214113597613</v>
      </c>
      <c r="CQ30" s="7" t="n">
        <v>0.2911250338626296</v>
      </c>
      <c r="CR30" s="7" t="n">
        <v>0.4395574083247775</v>
      </c>
      <c r="CS30" s="7" t="n">
        <v>0.2989697828086931</v>
      </c>
      <c r="CT30" s="7" t="n">
        <v>0.5170171233982398</v>
      </c>
      <c r="CU30" s="7" t="n">
        <v>0.8347265983027666</v>
      </c>
      <c r="CV30" s="7" t="n">
        <v>0.8607045457637311</v>
      </c>
      <c r="CW30" s="7" t="n">
        <v>0.2659760464753508</v>
      </c>
      <c r="CX30" s="7" t="n">
        <v>0.2403017548739461</v>
      </c>
      <c r="CY30" s="7" t="n">
        <v>0.4142608985637081</v>
      </c>
      <c r="CZ30" s="7" t="n">
        <v>0.7894060193980945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0.9329373520712912</v>
      </c>
      <c r="D31" s="7" t="n">
        <v>0.9182966976935946</v>
      </c>
      <c r="E31" s="7" t="n">
        <v>0.5694559631566788</v>
      </c>
      <c r="F31" s="7" t="n">
        <v>0.8761575000624713</v>
      </c>
      <c r="G31" s="7" t="n">
        <v>0.6886276464089922</v>
      </c>
      <c r="H31" s="7" t="n">
        <v>0.5884730907468718</v>
      </c>
      <c r="I31" s="7" t="n">
        <v>0.8900960315175511</v>
      </c>
      <c r="J31" s="7" t="n">
        <v>0.9720166402065642</v>
      </c>
      <c r="K31" s="7" t="n">
        <v>0.6411635838872637</v>
      </c>
      <c r="L31" s="7" t="n">
        <v>0.8504084377894119</v>
      </c>
      <c r="M31" s="7" t="n">
        <v>0.6777092251180449</v>
      </c>
      <c r="N31" s="7" t="n">
        <v>0.7960166158124899</v>
      </c>
      <c r="O31" s="7" t="n">
        <v>0.7569548060408725</v>
      </c>
      <c r="P31" s="7" t="n">
        <v>0.7392054392789483</v>
      </c>
      <c r="Q31" s="7" t="n">
        <v>0.7705835977403305</v>
      </c>
      <c r="R31" s="7" t="n">
        <v>0.8397780245642508</v>
      </c>
      <c r="S31" s="7" t="n">
        <v>0.9778991845170665</v>
      </c>
      <c r="T31" s="7" t="n">
        <v>0.7036853534476746</v>
      </c>
      <c r="U31" s="7" t="n">
        <v>0.7160902903371753</v>
      </c>
      <c r="V31" s="7" t="n">
        <v>0.2874118254879141</v>
      </c>
      <c r="W31" s="7" t="n">
        <v>0.8138325869443153</v>
      </c>
      <c r="X31" s="7" t="n">
        <v>0.6782090312375686</v>
      </c>
      <c r="Y31" s="7" t="n">
        <v>0.7139762916032618</v>
      </c>
      <c r="Z31" s="7" t="n">
        <v>0.7634018984823205</v>
      </c>
      <c r="AA31" s="7" t="n">
        <v>0.6554664017227283</v>
      </c>
      <c r="AB31" s="7" t="n">
        <v>0.6627724843973221</v>
      </c>
      <c r="AC31" s="7" t="n">
        <v>0.9170838253720348</v>
      </c>
      <c r="AD31" s="7" t="n">
        <v>0.816207441092922</v>
      </c>
      <c r="AE31" s="7" t="n">
        <v>0.8435073782079524</v>
      </c>
      <c r="AF31" s="7" t="n">
        <v>1</v>
      </c>
      <c r="AG31" s="7" t="n">
        <v>0.8023673173093876</v>
      </c>
      <c r="AH31" s="7" t="n">
        <v>0.772370769615053</v>
      </c>
      <c r="AI31" s="7" t="n">
        <v>0.7023838253159007</v>
      </c>
      <c r="AJ31" s="7" t="n">
        <v>0.9102838356312711</v>
      </c>
      <c r="AK31" s="7" t="n">
        <v>0.752632005085937</v>
      </c>
      <c r="AL31" s="7" t="n">
        <v>0.460329921860499</v>
      </c>
      <c r="AM31" s="7" t="n">
        <v>0.2501714069632232</v>
      </c>
      <c r="AN31" s="7" t="n">
        <v>0.6468230771367107</v>
      </c>
      <c r="AO31" s="7" t="n">
        <v>0.12998414874159</v>
      </c>
      <c r="AP31" s="7" t="n">
        <v>0.7709347920044712</v>
      </c>
      <c r="AQ31" s="7" t="n">
        <v>0.7764799234456018</v>
      </c>
      <c r="AR31" s="7" t="n">
        <v>0.560330705616398</v>
      </c>
      <c r="AS31" s="7" t="n">
        <v>0.7625375605213135</v>
      </c>
      <c r="AT31" s="7" t="n">
        <v>0.6758978056663216</v>
      </c>
      <c r="AU31" s="7" t="n">
        <v>0.5802659083921921</v>
      </c>
      <c r="AV31" s="7" t="n">
        <v>0.348077222094384</v>
      </c>
      <c r="AW31" s="7" t="n">
        <v>0.9787369126145763</v>
      </c>
      <c r="AX31" s="7" t="n">
        <v>0.9590757738665106</v>
      </c>
      <c r="AY31" s="7" t="n">
        <v>0.7475686421987365</v>
      </c>
      <c r="AZ31" s="7" t="n">
        <v>0.4636367000873221</v>
      </c>
      <c r="BA31" s="7" t="n">
        <v>0.635495991526321</v>
      </c>
      <c r="BB31" s="7" t="n">
        <v>0.6534188537863231</v>
      </c>
      <c r="BC31" s="7" t="n">
        <v>0.7339275463013083</v>
      </c>
      <c r="BD31" s="7" t="n">
        <v>0.829783532289061</v>
      </c>
      <c r="BE31" s="7" t="n">
        <v>0.7499184855591419</v>
      </c>
      <c r="BF31" s="7" t="n">
        <v>0.6252140107147632</v>
      </c>
      <c r="BG31" s="7" t="n">
        <v>0.547885984893154</v>
      </c>
      <c r="BH31" s="7" t="n">
        <v>0.7126367302550178</v>
      </c>
      <c r="BI31" s="7" t="n">
        <v>0.8074655639521362</v>
      </c>
      <c r="BJ31" s="7" t="n">
        <v>0.8963433146715977</v>
      </c>
      <c r="BK31" s="7" t="n">
        <v>0.4581570076517857</v>
      </c>
      <c r="BL31" s="7" t="n">
        <v>0.7347086531018361</v>
      </c>
      <c r="BM31" s="7" t="n">
        <v>0.6935211345480415</v>
      </c>
      <c r="BN31" s="7" t="n">
        <v>0.782743562695703</v>
      </c>
      <c r="BO31" s="7" t="n">
        <v>0.5912515925264414</v>
      </c>
      <c r="BP31" s="7" t="n">
        <v>0.6443574969551368</v>
      </c>
      <c r="BQ31" s="7" t="n">
        <v>0.83346190084726</v>
      </c>
      <c r="BR31" s="7" t="n">
        <v>0.4743798355765317</v>
      </c>
      <c r="BS31" s="7" t="n">
        <v>0.5426507239959426</v>
      </c>
      <c r="BT31" s="7" t="n">
        <v>0.4706254166007607</v>
      </c>
      <c r="BU31" s="7" t="n">
        <v>0.847397542475697</v>
      </c>
      <c r="BV31" s="7" t="n">
        <v>0.7209482061658664</v>
      </c>
      <c r="BW31" s="7" t="n">
        <v>0.7723276888949226</v>
      </c>
      <c r="BX31" s="7" t="n">
        <v>0.7996667930827852</v>
      </c>
      <c r="BY31" s="7" t="n">
        <v>0.1949573918156537</v>
      </c>
      <c r="BZ31" s="7" t="n">
        <v>0.7837309483274697</v>
      </c>
      <c r="CA31" s="7" t="n">
        <v>0.7446427596977719</v>
      </c>
      <c r="CB31" s="7" t="n">
        <v>0.8379051796936965</v>
      </c>
      <c r="CC31" s="7" t="n">
        <v>0.6831535393326019</v>
      </c>
      <c r="CD31" s="7" t="n">
        <v>0.6372676849023283</v>
      </c>
      <c r="CE31" s="7" t="n">
        <v>0.663730637488107</v>
      </c>
      <c r="CF31" s="7" t="n">
        <v>0.6712943385335116</v>
      </c>
      <c r="CG31" s="7" t="n">
        <v>0.8021065168073634</v>
      </c>
      <c r="CH31" s="7" t="n">
        <v>0.8987651850838825</v>
      </c>
      <c r="CI31" s="7" t="n">
        <v>0.9539411150050477</v>
      </c>
      <c r="CJ31" s="7" t="n">
        <v>0.7037012060322615</v>
      </c>
      <c r="CK31" s="7" t="n">
        <v>0.7166549883758244</v>
      </c>
      <c r="CL31" s="7" t="n">
        <v>0.8361063141468724</v>
      </c>
      <c r="CM31" s="7" t="n">
        <v>0.674587503041719</v>
      </c>
      <c r="CN31" s="7" t="n">
        <v>0.538607724567717</v>
      </c>
      <c r="CO31" s="7" t="n">
        <v>0.6352967128214677</v>
      </c>
      <c r="CP31" s="7" t="n">
        <v>0.7760423405358721</v>
      </c>
      <c r="CQ31" s="7" t="n">
        <v>0.5489490327659357</v>
      </c>
      <c r="CR31" s="7" t="n">
        <v>0.8149777073171286</v>
      </c>
      <c r="CS31" s="7" t="n">
        <v>0.5481711130393959</v>
      </c>
      <c r="CT31" s="7" t="n">
        <v>0.7908891511267928</v>
      </c>
      <c r="CU31" s="7" t="n">
        <v>0.557018755999944</v>
      </c>
      <c r="CV31" s="7" t="n">
        <v>0.7721087669589178</v>
      </c>
      <c r="CW31" s="7" t="n">
        <v>0.5108042045360672</v>
      </c>
      <c r="CX31" s="7" t="n">
        <v>0.470190230527653</v>
      </c>
      <c r="CY31" s="7" t="n">
        <v>0.5471687371723942</v>
      </c>
      <c r="CZ31" s="7" t="n">
        <v>0.6415738627144824</v>
      </c>
    </row>
    <row r="32">
      <c r="A32" s="6" t="inlineStr">
        <is>
          <t>399396.SZ</t>
        </is>
      </c>
      <c r="B32" s="6" t="inlineStr">
        <is>
          <t>国证食品饮料行业指数</t>
        </is>
      </c>
      <c r="C32" s="7" t="n">
        <v>0.741608834854849</v>
      </c>
      <c r="D32" s="7" t="n">
        <v>0.8518000342071447</v>
      </c>
      <c r="E32" s="7" t="n">
        <v>0.4294505001028676</v>
      </c>
      <c r="F32" s="7" t="n">
        <v>0.8870611802080467</v>
      </c>
      <c r="G32" s="7" t="n">
        <v>0.6715660213486778</v>
      </c>
      <c r="H32" s="7" t="n">
        <v>0.3256271123343669</v>
      </c>
      <c r="I32" s="7" t="n">
        <v>0.9274312035587124</v>
      </c>
      <c r="J32" s="7" t="n">
        <v>0.8449337482475084</v>
      </c>
      <c r="K32" s="7" t="n">
        <v>0.3250729812597425</v>
      </c>
      <c r="L32" s="7" t="n">
        <v>0.5855080670592718</v>
      </c>
      <c r="M32" s="7" t="n">
        <v>0.5891036568139474</v>
      </c>
      <c r="N32" s="7" t="n">
        <v>0.9993837869516288</v>
      </c>
      <c r="O32" s="7" t="n">
        <v>0.4470727054451976</v>
      </c>
      <c r="P32" s="7" t="n">
        <v>0.4300558000416158</v>
      </c>
      <c r="Q32" s="7" t="n">
        <v>0.4057248158671055</v>
      </c>
      <c r="R32" s="7" t="n">
        <v>0.505791754671757</v>
      </c>
      <c r="S32" s="7" t="n">
        <v>0.7941824873533897</v>
      </c>
      <c r="T32" s="7" t="n">
        <v>0.6505558475949336</v>
      </c>
      <c r="U32" s="7" t="n">
        <v>0.5221335487529086</v>
      </c>
      <c r="V32" s="7" t="n">
        <v>0.1360894923294448</v>
      </c>
      <c r="W32" s="7" t="n">
        <v>0.9808907486456443</v>
      </c>
      <c r="X32" s="7" t="n">
        <v>0.5889963627918581</v>
      </c>
      <c r="Y32" s="7" t="n">
        <v>0.5035398697414761</v>
      </c>
      <c r="Z32" s="7" t="n">
        <v>0.4536756130988921</v>
      </c>
      <c r="AA32" s="7" t="n">
        <v>0.5264672132666959</v>
      </c>
      <c r="AB32" s="7" t="n">
        <v>0.3271959734082359</v>
      </c>
      <c r="AC32" s="7" t="n">
        <v>0.6097989615188236</v>
      </c>
      <c r="AD32" s="7" t="n">
        <v>0.4823842474868544</v>
      </c>
      <c r="AE32" s="7" t="n">
        <v>0.8823622148379364</v>
      </c>
      <c r="AF32" s="7" t="n">
        <v>0.8023673173093876</v>
      </c>
      <c r="AG32" s="7" t="n">
        <v>1</v>
      </c>
      <c r="AH32" s="7" t="n">
        <v>0.6100166314855926</v>
      </c>
      <c r="AI32" s="7" t="n">
        <v>0.6282615889012741</v>
      </c>
      <c r="AJ32" s="7" t="n">
        <v>0.5996208941461244</v>
      </c>
      <c r="AK32" s="7" t="n">
        <v>0.4362469705032033</v>
      </c>
      <c r="AL32" s="7" t="n">
        <v>0.408889659099147</v>
      </c>
      <c r="AM32" s="7" t="n">
        <v>-0.1114875366921615</v>
      </c>
      <c r="AN32" s="7" t="n">
        <v>0.6054216185623488</v>
      </c>
      <c r="AO32" s="7" t="n">
        <v>-0.1907277414422142</v>
      </c>
      <c r="AP32" s="7" t="n">
        <v>0.6021484015266301</v>
      </c>
      <c r="AQ32" s="7" t="n">
        <v>0.4532990614471978</v>
      </c>
      <c r="AR32" s="7" t="n">
        <v>0.6079654864414208</v>
      </c>
      <c r="AS32" s="7" t="n">
        <v>0.9851634101456792</v>
      </c>
      <c r="AT32" s="7" t="n">
        <v>0.5966665078783659</v>
      </c>
      <c r="AU32" s="7" t="n">
        <v>0.4283638635440106</v>
      </c>
      <c r="AV32" s="7" t="n">
        <v>0.2032243329580225</v>
      </c>
      <c r="AW32" s="7" t="n">
        <v>0.8330759751199274</v>
      </c>
      <c r="AX32" s="7" t="n">
        <v>0.8624368254219693</v>
      </c>
      <c r="AY32" s="7" t="n">
        <v>0.4365691006668041</v>
      </c>
      <c r="AZ32" s="7" t="n">
        <v>0.1657113710626193</v>
      </c>
      <c r="BA32" s="7" t="n">
        <v>0.3683108824559983</v>
      </c>
      <c r="BB32" s="7" t="n">
        <v>0.4572281383494529</v>
      </c>
      <c r="BC32" s="7" t="n">
        <v>0.4185081196828883</v>
      </c>
      <c r="BD32" s="7" t="n">
        <v>0.6689209275960732</v>
      </c>
      <c r="BE32" s="7" t="n">
        <v>0.4709386068337484</v>
      </c>
      <c r="BF32" s="7" t="n">
        <v>0.7667046318086091</v>
      </c>
      <c r="BG32" s="7" t="n">
        <v>0.2553841080498173</v>
      </c>
      <c r="BH32" s="7" t="n">
        <v>0.4090110977452607</v>
      </c>
      <c r="BI32" s="7" t="n">
        <v>0.998149189334865</v>
      </c>
      <c r="BJ32" s="7" t="n">
        <v>0.7377586039086397</v>
      </c>
      <c r="BK32" s="7" t="n">
        <v>0.2800804811304471</v>
      </c>
      <c r="BL32" s="7" t="n">
        <v>0.4112357565085915</v>
      </c>
      <c r="BM32" s="7" t="n">
        <v>0.4082041119890962</v>
      </c>
      <c r="BN32" s="7" t="n">
        <v>0.4726231287877569</v>
      </c>
      <c r="BO32" s="7" t="n">
        <v>0.4980236924809558</v>
      </c>
      <c r="BP32" s="7" t="n">
        <v>0.5534435357107478</v>
      </c>
      <c r="BQ32" s="7" t="n">
        <v>0.5532024864081218</v>
      </c>
      <c r="BR32" s="7" t="n">
        <v>0.1564725189532452</v>
      </c>
      <c r="BS32" s="7" t="n">
        <v>0.4373077938226337</v>
      </c>
      <c r="BT32" s="7" t="n">
        <v>0.186117544170786</v>
      </c>
      <c r="BU32" s="7" t="n">
        <v>0.5324529282643735</v>
      </c>
      <c r="BV32" s="7" t="n">
        <v>0.5628539007639445</v>
      </c>
      <c r="BW32" s="7" t="n">
        <v>0.446818038515537</v>
      </c>
      <c r="BX32" s="7" t="n">
        <v>0.6875827906854461</v>
      </c>
      <c r="BY32" s="7" t="n">
        <v>-0.1391081196602007</v>
      </c>
      <c r="BZ32" s="7" t="n">
        <v>0.4760904857065189</v>
      </c>
      <c r="CA32" s="7" t="n">
        <v>0.4881405768538064</v>
      </c>
      <c r="CB32" s="7" t="n">
        <v>0.9695077534626237</v>
      </c>
      <c r="CC32" s="7" t="n">
        <v>0.6119532968008589</v>
      </c>
      <c r="CD32" s="7" t="n">
        <v>0.3377860209086761</v>
      </c>
      <c r="CE32" s="7" t="n">
        <v>0.5839567269935354</v>
      </c>
      <c r="CF32" s="7" t="n">
        <v>0.3089713332138494</v>
      </c>
      <c r="CG32" s="7" t="n">
        <v>0.4925248701593353</v>
      </c>
      <c r="CH32" s="7" t="n">
        <v>0.6039616002181136</v>
      </c>
      <c r="CI32" s="7" t="n">
        <v>0.9035608960440911</v>
      </c>
      <c r="CJ32" s="7" t="n">
        <v>0.4226935266334857</v>
      </c>
      <c r="CK32" s="7" t="n">
        <v>0.6681295364225394</v>
      </c>
      <c r="CL32" s="7" t="n">
        <v>0.4778826386512086</v>
      </c>
      <c r="CM32" s="7" t="n">
        <v>0.3454053008777498</v>
      </c>
      <c r="CN32" s="7" t="n">
        <v>0.441983177441276</v>
      </c>
      <c r="CO32" s="7" t="n">
        <v>0.370229989895329</v>
      </c>
      <c r="CP32" s="7" t="n">
        <v>0.4582591620249171</v>
      </c>
      <c r="CQ32" s="7" t="n">
        <v>0.2870745222636334</v>
      </c>
      <c r="CR32" s="7" t="n">
        <v>0.492579806084846</v>
      </c>
      <c r="CS32" s="7" t="n">
        <v>0.2929534523178703</v>
      </c>
      <c r="CT32" s="7" t="n">
        <v>0.5266655686987497</v>
      </c>
      <c r="CU32" s="7" t="n">
        <v>0.6074849911833941</v>
      </c>
      <c r="CV32" s="7" t="n">
        <v>0.6691736712781673</v>
      </c>
      <c r="CW32" s="7" t="n">
        <v>0.2569869602810589</v>
      </c>
      <c r="CX32" s="7" t="n">
        <v>0.1698618773471516</v>
      </c>
      <c r="CY32" s="7" t="n">
        <v>0.3927555153420751</v>
      </c>
      <c r="CZ32" s="7" t="n">
        <v>0.541256669754379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0.8455791633977341</v>
      </c>
      <c r="D33" s="7" t="n">
        <v>0.8547270666169324</v>
      </c>
      <c r="E33" s="7" t="n">
        <v>0.705055632164462</v>
      </c>
      <c r="F33" s="7" t="n">
        <v>0.8127773630986567</v>
      </c>
      <c r="G33" s="7" t="n">
        <v>0.8550871837660022</v>
      </c>
      <c r="H33" s="7" t="n">
        <v>0.6098246424003586</v>
      </c>
      <c r="I33" s="7" t="n">
        <v>0.6567585560242696</v>
      </c>
      <c r="J33" s="7" t="n">
        <v>0.8362695070524855</v>
      </c>
      <c r="K33" s="7" t="n">
        <v>0.4175800342540241</v>
      </c>
      <c r="L33" s="7" t="n">
        <v>0.6435495104700181</v>
      </c>
      <c r="M33" s="7" t="n">
        <v>0.5103738068043527</v>
      </c>
      <c r="N33" s="7" t="n">
        <v>0.6074972497733476</v>
      </c>
      <c r="O33" s="7" t="n">
        <v>0.6098517091355352</v>
      </c>
      <c r="P33" s="7" t="n">
        <v>0.3971890953345801</v>
      </c>
      <c r="Q33" s="7" t="n">
        <v>0.5828369909083581</v>
      </c>
      <c r="R33" s="7" t="n">
        <v>0.7221804504587004</v>
      </c>
      <c r="S33" s="7" t="n">
        <v>0.8410225352865123</v>
      </c>
      <c r="T33" s="7" t="n">
        <v>0.5037338095069174</v>
      </c>
      <c r="U33" s="7" t="n">
        <v>0.7887700115143633</v>
      </c>
      <c r="V33" s="7" t="n">
        <v>0.3944552529880709</v>
      </c>
      <c r="W33" s="7" t="n">
        <v>0.6335223914942129</v>
      </c>
      <c r="X33" s="7" t="n">
        <v>0.4974981816849475</v>
      </c>
      <c r="Y33" s="7" t="n">
        <v>0.6139183210567036</v>
      </c>
      <c r="Z33" s="7" t="n">
        <v>0.4143141500152996</v>
      </c>
      <c r="AA33" s="7" t="n">
        <v>0.4898438511483273</v>
      </c>
      <c r="AB33" s="7" t="n">
        <v>0.5696228561375423</v>
      </c>
      <c r="AC33" s="7" t="n">
        <v>0.6253592796122412</v>
      </c>
      <c r="AD33" s="7" t="n">
        <v>0.4892079862345579</v>
      </c>
      <c r="AE33" s="7" t="n">
        <v>0.7765829963789356</v>
      </c>
      <c r="AF33" s="7" t="n">
        <v>0.772370769615053</v>
      </c>
      <c r="AG33" s="7" t="n">
        <v>0.6100166314855926</v>
      </c>
      <c r="AH33" s="7" t="n">
        <v>1</v>
      </c>
      <c r="AI33" s="7" t="n">
        <v>0.4979617597377623</v>
      </c>
      <c r="AJ33" s="7" t="n">
        <v>0.6182950419031639</v>
      </c>
      <c r="AK33" s="7" t="n">
        <v>0.4084959720361795</v>
      </c>
      <c r="AL33" s="7" t="n">
        <v>0.6189075672654012</v>
      </c>
      <c r="AM33" s="7" t="n">
        <v>0.189721085356499</v>
      </c>
      <c r="AN33" s="7" t="n">
        <v>0.6449823382647779</v>
      </c>
      <c r="AO33" s="7" t="n">
        <v>0.05367719739297366</v>
      </c>
      <c r="AP33" s="7" t="n">
        <v>0.9968449391257109</v>
      </c>
      <c r="AQ33" s="7" t="n">
        <v>0.453217068414038</v>
      </c>
      <c r="AR33" s="7" t="n">
        <v>0.7092813465123337</v>
      </c>
      <c r="AS33" s="7" t="n">
        <v>0.5873618174782563</v>
      </c>
      <c r="AT33" s="7" t="n">
        <v>0.4672020184917181</v>
      </c>
      <c r="AU33" s="7" t="n">
        <v>0.731383074051246</v>
      </c>
      <c r="AV33" s="7" t="n">
        <v>0.4308861106261138</v>
      </c>
      <c r="AW33" s="7" t="n">
        <v>0.8256991883916988</v>
      </c>
      <c r="AX33" s="7" t="n">
        <v>0.7706794555486215</v>
      </c>
      <c r="AY33" s="7" t="n">
        <v>0.558713483595536</v>
      </c>
      <c r="AZ33" s="7" t="n">
        <v>0.4588223084656376</v>
      </c>
      <c r="BA33" s="7" t="n">
        <v>0.6649372205396693</v>
      </c>
      <c r="BB33" s="7" t="n">
        <v>0.7583633594614791</v>
      </c>
      <c r="BC33" s="7" t="n">
        <v>0.3932675292072729</v>
      </c>
      <c r="BD33" s="7" t="n">
        <v>0.7236358367320656</v>
      </c>
      <c r="BE33" s="7" t="n">
        <v>0.5326271739123264</v>
      </c>
      <c r="BF33" s="7" t="n">
        <v>0.4687898924559383</v>
      </c>
      <c r="BG33" s="7" t="n">
        <v>0.4958435348458159</v>
      </c>
      <c r="BH33" s="7" t="n">
        <v>0.5932548119727056</v>
      </c>
      <c r="BI33" s="7" t="n">
        <v>0.6152039232631564</v>
      </c>
      <c r="BJ33" s="7" t="n">
        <v>0.6651691606805117</v>
      </c>
      <c r="BK33" s="7" t="n">
        <v>0.4357799119118135</v>
      </c>
      <c r="BL33" s="7" t="n">
        <v>0.5988966427234461</v>
      </c>
      <c r="BM33" s="7" t="n">
        <v>0.5725737015761397</v>
      </c>
      <c r="BN33" s="7" t="n">
        <v>0.5201865244788989</v>
      </c>
      <c r="BO33" s="7" t="n">
        <v>0.4215091104866502</v>
      </c>
      <c r="BP33" s="7" t="n">
        <v>0.4583133250149862</v>
      </c>
      <c r="BQ33" s="7" t="n">
        <v>0.6995143892245284</v>
      </c>
      <c r="BR33" s="7" t="n">
        <v>0.4703113231339198</v>
      </c>
      <c r="BS33" s="7" t="n">
        <v>0.5416670103812107</v>
      </c>
      <c r="BT33" s="7" t="n">
        <v>0.4851389390985985</v>
      </c>
      <c r="BU33" s="7" t="n">
        <v>0.6820268418230094</v>
      </c>
      <c r="BV33" s="7" t="n">
        <v>0.859352984538456</v>
      </c>
      <c r="BW33" s="7" t="n">
        <v>0.4506059947622737</v>
      </c>
      <c r="BX33" s="7" t="n">
        <v>0.7848583612580868</v>
      </c>
      <c r="BY33" s="7" t="n">
        <v>0.1262661984615026</v>
      </c>
      <c r="BZ33" s="7" t="n">
        <v>0.6466354011316889</v>
      </c>
      <c r="CA33" s="7" t="n">
        <v>0.6146982425132687</v>
      </c>
      <c r="CB33" s="7" t="n">
        <v>0.675401939611235</v>
      </c>
      <c r="CC33" s="7" t="n">
        <v>0.490239979299135</v>
      </c>
      <c r="CD33" s="7" t="n">
        <v>0.3045222776711114</v>
      </c>
      <c r="CE33" s="7" t="n">
        <v>0.4769958962356031</v>
      </c>
      <c r="CF33" s="7" t="n">
        <v>0.5286610558224115</v>
      </c>
      <c r="CG33" s="7" t="n">
        <v>0.6255589330257338</v>
      </c>
      <c r="CH33" s="7" t="n">
        <v>0.6366328581152711</v>
      </c>
      <c r="CI33" s="7" t="n">
        <v>0.743483583825868</v>
      </c>
      <c r="CJ33" s="7" t="n">
        <v>0.6023720853243434</v>
      </c>
      <c r="CK33" s="7" t="n">
        <v>0.5053364814695868</v>
      </c>
      <c r="CL33" s="7" t="n">
        <v>0.5128993565055203</v>
      </c>
      <c r="CM33" s="7" t="n">
        <v>0.3321596317629968</v>
      </c>
      <c r="CN33" s="7" t="n">
        <v>0.6837470432775589</v>
      </c>
      <c r="CO33" s="7" t="n">
        <v>0.5181525992837956</v>
      </c>
      <c r="CP33" s="7" t="n">
        <v>0.4388538809802452</v>
      </c>
      <c r="CQ33" s="7" t="n">
        <v>0.4599096881705491</v>
      </c>
      <c r="CR33" s="7" t="n">
        <v>0.4943927010564031</v>
      </c>
      <c r="CS33" s="7" t="n">
        <v>0.465675305224695</v>
      </c>
      <c r="CT33" s="7" t="n">
        <v>0.5085401283228258</v>
      </c>
      <c r="CU33" s="7" t="n">
        <v>0.7063305194701374</v>
      </c>
      <c r="CV33" s="7" t="n">
        <v>0.9615951606016148</v>
      </c>
      <c r="CW33" s="7" t="n">
        <v>0.439209599224977</v>
      </c>
      <c r="CX33" s="7" t="n">
        <v>0.4906217917591199</v>
      </c>
      <c r="CY33" s="7" t="n">
        <v>0.3386083974455877</v>
      </c>
      <c r="CZ33" s="7" t="n">
        <v>0.8413989980181625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0.6459600577235416</v>
      </c>
      <c r="D34" s="7" t="n">
        <v>0.6385528235374444</v>
      </c>
      <c r="E34" s="7" t="n">
        <v>0.3065759264023813</v>
      </c>
      <c r="F34" s="7" t="n">
        <v>0.6282323312635559</v>
      </c>
      <c r="G34" s="7" t="n">
        <v>0.4284708836000172</v>
      </c>
      <c r="H34" s="7" t="n">
        <v>0.272577593024336</v>
      </c>
      <c r="I34" s="7" t="n">
        <v>0.8231618866776467</v>
      </c>
      <c r="J34" s="7" t="n">
        <v>0.6778270886924284</v>
      </c>
      <c r="K34" s="7" t="n">
        <v>0.5416247470563974</v>
      </c>
      <c r="L34" s="7" t="n">
        <v>0.5099619778525931</v>
      </c>
      <c r="M34" s="7" t="n">
        <v>0.9776451357841119</v>
      </c>
      <c r="N34" s="7" t="n">
        <v>0.6209983400364217</v>
      </c>
      <c r="O34" s="7" t="n">
        <v>0.4043349887369418</v>
      </c>
      <c r="P34" s="7" t="n">
        <v>0.3761837321520612</v>
      </c>
      <c r="Q34" s="7" t="n">
        <v>0.5748742363625392</v>
      </c>
      <c r="R34" s="7" t="n">
        <v>0.6311016720530392</v>
      </c>
      <c r="S34" s="7" t="n">
        <v>0.6939904506409876</v>
      </c>
      <c r="T34" s="7" t="n">
        <v>0.9666870235791249</v>
      </c>
      <c r="U34" s="7" t="n">
        <v>0.4448408309598016</v>
      </c>
      <c r="V34" s="7" t="n">
        <v>0.05589016287502931</v>
      </c>
      <c r="W34" s="7" t="n">
        <v>0.5933655292205758</v>
      </c>
      <c r="X34" s="7" t="n">
        <v>0.9679916269749048</v>
      </c>
      <c r="Y34" s="7" t="n">
        <v>0.4102467197022179</v>
      </c>
      <c r="Z34" s="7" t="n">
        <v>0.3884004992326988</v>
      </c>
      <c r="AA34" s="7" t="n">
        <v>0.9504827817740296</v>
      </c>
      <c r="AB34" s="7" t="n">
        <v>0.5303658209118858</v>
      </c>
      <c r="AC34" s="7" t="n">
        <v>0.6824126777052026</v>
      </c>
      <c r="AD34" s="7" t="n">
        <v>0.4736675691135629</v>
      </c>
      <c r="AE34" s="7" t="n">
        <v>0.6143541523806476</v>
      </c>
      <c r="AF34" s="7" t="n">
        <v>0.7023838253159007</v>
      </c>
      <c r="AG34" s="7" t="n">
        <v>0.6282615889012741</v>
      </c>
      <c r="AH34" s="7" t="n">
        <v>0.4979617597377623</v>
      </c>
      <c r="AI34" s="7" t="n">
        <v>1</v>
      </c>
      <c r="AJ34" s="7" t="n">
        <v>0.6445420264404906</v>
      </c>
      <c r="AK34" s="7" t="n">
        <v>0.3885789431068511</v>
      </c>
      <c r="AL34" s="7" t="n">
        <v>0.2628658465873747</v>
      </c>
      <c r="AM34" s="7" t="n">
        <v>0.1055380217508874</v>
      </c>
      <c r="AN34" s="7" t="n">
        <v>0.6063076243039849</v>
      </c>
      <c r="AO34" s="7" t="n">
        <v>0.01837954689729384</v>
      </c>
      <c r="AP34" s="7" t="n">
        <v>0.5025288153910092</v>
      </c>
      <c r="AQ34" s="7" t="n">
        <v>0.348315398166101</v>
      </c>
      <c r="AR34" s="7" t="n">
        <v>0.3332566885341337</v>
      </c>
      <c r="AS34" s="7" t="n">
        <v>0.5875400941634893</v>
      </c>
      <c r="AT34" s="7" t="n">
        <v>0.950950026449252</v>
      </c>
      <c r="AU34" s="7" t="n">
        <v>0.2789529682261436</v>
      </c>
      <c r="AV34" s="7" t="n">
        <v>0.08776020011716833</v>
      </c>
      <c r="AW34" s="7" t="n">
        <v>0.6867828852798485</v>
      </c>
      <c r="AX34" s="7" t="n">
        <v>0.6585811277506955</v>
      </c>
      <c r="AY34" s="7" t="n">
        <v>0.4409822771871727</v>
      </c>
      <c r="AZ34" s="7" t="n">
        <v>0.4906552622863338</v>
      </c>
      <c r="BA34" s="7" t="n">
        <v>0.3504318088455779</v>
      </c>
      <c r="BB34" s="7" t="n">
        <v>0.3545245085520352</v>
      </c>
      <c r="BC34" s="7" t="n">
        <v>0.3745168202993391</v>
      </c>
      <c r="BD34" s="7" t="n">
        <v>0.6608774323908669</v>
      </c>
      <c r="BE34" s="7" t="n">
        <v>0.3966700025357619</v>
      </c>
      <c r="BF34" s="7" t="n">
        <v>0.4736739387286829</v>
      </c>
      <c r="BG34" s="7" t="n">
        <v>0.542095915910852</v>
      </c>
      <c r="BH34" s="7" t="n">
        <v>0.5150025760741024</v>
      </c>
      <c r="BI34" s="7" t="n">
        <v>0.6419942566348187</v>
      </c>
      <c r="BJ34" s="7" t="n">
        <v>0.5910241688275448</v>
      </c>
      <c r="BK34" s="7" t="n">
        <v>0.2529120324479865</v>
      </c>
      <c r="BL34" s="7" t="n">
        <v>0.3835005448207244</v>
      </c>
      <c r="BM34" s="7" t="n">
        <v>0.5787307991117159</v>
      </c>
      <c r="BN34" s="7" t="n">
        <v>0.4496712448772513</v>
      </c>
      <c r="BO34" s="7" t="n">
        <v>0.9494623168525578</v>
      </c>
      <c r="BP34" s="7" t="n">
        <v>0.9758307051292349</v>
      </c>
      <c r="BQ34" s="7" t="n">
        <v>0.6021336951929303</v>
      </c>
      <c r="BR34" s="7" t="n">
        <v>0.482604816858583</v>
      </c>
      <c r="BS34" s="7" t="n">
        <v>0.5216737429745173</v>
      </c>
      <c r="BT34" s="7" t="n">
        <v>0.4913067066308985</v>
      </c>
      <c r="BU34" s="7" t="n">
        <v>0.6092173550410662</v>
      </c>
      <c r="BV34" s="7" t="n">
        <v>0.4999762231239636</v>
      </c>
      <c r="BW34" s="7" t="n">
        <v>0.3457816789823655</v>
      </c>
      <c r="BX34" s="7" t="n">
        <v>0.6079152655937554</v>
      </c>
      <c r="BY34" s="7" t="n">
        <v>0.04793362082627767</v>
      </c>
      <c r="BZ34" s="7" t="n">
        <v>0.5464679204406764</v>
      </c>
      <c r="CA34" s="7" t="n">
        <v>0.7045466601858352</v>
      </c>
      <c r="CB34" s="7" t="n">
        <v>0.6239137970022026</v>
      </c>
      <c r="CC34" s="7" t="n">
        <v>0.9587240311736898</v>
      </c>
      <c r="CD34" s="7" t="n">
        <v>0.3612478331320651</v>
      </c>
      <c r="CE34" s="7" t="n">
        <v>0.9836296578445023</v>
      </c>
      <c r="CF34" s="7" t="n">
        <v>0.4205491024207478</v>
      </c>
      <c r="CG34" s="7" t="n">
        <v>0.7272713779493302</v>
      </c>
      <c r="CH34" s="7" t="n">
        <v>0.7486929592609584</v>
      </c>
      <c r="CI34" s="7" t="n">
        <v>0.7731953153101908</v>
      </c>
      <c r="CJ34" s="7" t="n">
        <v>0.5285804214688883</v>
      </c>
      <c r="CK34" s="7" t="n">
        <v>0.9703565936709391</v>
      </c>
      <c r="CL34" s="7" t="n">
        <v>0.658620531709472</v>
      </c>
      <c r="CM34" s="7" t="n">
        <v>0.2815691808288334</v>
      </c>
      <c r="CN34" s="7" t="n">
        <v>0.3280492351424185</v>
      </c>
      <c r="CO34" s="7" t="n">
        <v>0.4768649170500077</v>
      </c>
      <c r="CP34" s="7" t="n">
        <v>0.3442431584385914</v>
      </c>
      <c r="CQ34" s="7" t="n">
        <v>0.4120318702915559</v>
      </c>
      <c r="CR34" s="7" t="n">
        <v>0.3816669763344332</v>
      </c>
      <c r="CS34" s="7" t="n">
        <v>0.4141864508034468</v>
      </c>
      <c r="CT34" s="7" t="n">
        <v>0.3671166436370112</v>
      </c>
      <c r="CU34" s="7" t="n">
        <v>0.3313625705719826</v>
      </c>
      <c r="CV34" s="7" t="n">
        <v>0.4953645279353818</v>
      </c>
      <c r="CW34" s="7" t="n">
        <v>0.3760116794284513</v>
      </c>
      <c r="CX34" s="7" t="n">
        <v>0.4850181563098149</v>
      </c>
      <c r="CY34" s="7" t="n">
        <v>0.8515821778291339</v>
      </c>
      <c r="CZ34" s="7" t="n">
        <v>0.3864002430046326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0.8206121561305021</v>
      </c>
      <c r="D35" s="7" t="n">
        <v>0.7196872704309792</v>
      </c>
      <c r="E35" s="7" t="n">
        <v>0.4160130613034184</v>
      </c>
      <c r="F35" s="7" t="n">
        <v>0.6422613951049281</v>
      </c>
      <c r="G35" s="7" t="n">
        <v>0.4230027853413946</v>
      </c>
      <c r="H35" s="7" t="n">
        <v>0.5360398477732969</v>
      </c>
      <c r="I35" s="7" t="n">
        <v>0.734068944944791</v>
      </c>
      <c r="J35" s="7" t="n">
        <v>0.8162315175556197</v>
      </c>
      <c r="K35" s="7" t="n">
        <v>0.7284832642165887</v>
      </c>
      <c r="L35" s="7" t="n">
        <v>0.8245091371261972</v>
      </c>
      <c r="M35" s="7" t="n">
        <v>0.6091422287058625</v>
      </c>
      <c r="N35" s="7" t="n">
        <v>0.5909858674051239</v>
      </c>
      <c r="O35" s="7" t="n">
        <v>0.7440102727157974</v>
      </c>
      <c r="P35" s="7" t="n">
        <v>0.8646394872237129</v>
      </c>
      <c r="Q35" s="7" t="n">
        <v>0.8517282160539406</v>
      </c>
      <c r="R35" s="7" t="n">
        <v>0.8557825678181534</v>
      </c>
      <c r="S35" s="7" t="n">
        <v>0.8590060715322589</v>
      </c>
      <c r="T35" s="7" t="n">
        <v>0.6322507986765988</v>
      </c>
      <c r="U35" s="7" t="n">
        <v>0.5703572542809165</v>
      </c>
      <c r="V35" s="7" t="n">
        <v>0.2372142464801435</v>
      </c>
      <c r="W35" s="7" t="n">
        <v>0.6077918281939021</v>
      </c>
      <c r="X35" s="7" t="n">
        <v>0.61693333407099</v>
      </c>
      <c r="Y35" s="7" t="n">
        <v>0.6520556099958933</v>
      </c>
      <c r="Z35" s="7" t="n">
        <v>0.8794715059517201</v>
      </c>
      <c r="AA35" s="7" t="n">
        <v>0.6121834356890107</v>
      </c>
      <c r="AB35" s="7" t="n">
        <v>0.6996313741732321</v>
      </c>
      <c r="AC35" s="7" t="n">
        <v>0.9947287696859598</v>
      </c>
      <c r="AD35" s="7" t="n">
        <v>0.9410637374939577</v>
      </c>
      <c r="AE35" s="7" t="n">
        <v>0.5765098560312485</v>
      </c>
      <c r="AF35" s="7" t="n">
        <v>0.9102838356312711</v>
      </c>
      <c r="AG35" s="7" t="n">
        <v>0.5996208941461244</v>
      </c>
      <c r="AH35" s="7" t="n">
        <v>0.6182950419031639</v>
      </c>
      <c r="AI35" s="7" t="n">
        <v>0.6445420264404906</v>
      </c>
      <c r="AJ35" s="7" t="n">
        <v>1</v>
      </c>
      <c r="AK35" s="7" t="n">
        <v>0.8697689216350539</v>
      </c>
      <c r="AL35" s="7" t="n">
        <v>0.2195455821063247</v>
      </c>
      <c r="AM35" s="7" t="n">
        <v>0.3672501136323746</v>
      </c>
      <c r="AN35" s="7" t="n">
        <v>0.5345940348904208</v>
      </c>
      <c r="AO35" s="7" t="n">
        <v>0.2483446164239455</v>
      </c>
      <c r="AP35" s="7" t="n">
        <v>0.6259919911899431</v>
      </c>
      <c r="AQ35" s="7" t="n">
        <v>0.8798066886825211</v>
      </c>
      <c r="AR35" s="7" t="n">
        <v>0.2640367855577075</v>
      </c>
      <c r="AS35" s="7" t="n">
        <v>0.5609741383019</v>
      </c>
      <c r="AT35" s="7" t="n">
        <v>0.6394578695071904</v>
      </c>
      <c r="AU35" s="7" t="n">
        <v>0.4401488316436179</v>
      </c>
      <c r="AV35" s="7" t="n">
        <v>0.2948752944489984</v>
      </c>
      <c r="AW35" s="7" t="n">
        <v>0.8523239280711618</v>
      </c>
      <c r="AX35" s="7" t="n">
        <v>0.81217370041584</v>
      </c>
      <c r="AY35" s="7" t="n">
        <v>0.8164548304069473</v>
      </c>
      <c r="AZ35" s="7" t="n">
        <v>0.490243714098125</v>
      </c>
      <c r="BA35" s="7" t="n">
        <v>0.6099574922129611</v>
      </c>
      <c r="BB35" s="7" t="n">
        <v>0.5304283971642656</v>
      </c>
      <c r="BC35" s="7" t="n">
        <v>0.8608248222850381</v>
      </c>
      <c r="BD35" s="7" t="n">
        <v>0.7263980000139958</v>
      </c>
      <c r="BE35" s="7" t="n">
        <v>0.7679655483941539</v>
      </c>
      <c r="BF35" s="7" t="n">
        <v>0.474756759984491</v>
      </c>
      <c r="BG35" s="7" t="n">
        <v>0.5606849656689062</v>
      </c>
      <c r="BH35" s="7" t="n">
        <v>0.7191882620688201</v>
      </c>
      <c r="BI35" s="7" t="n">
        <v>0.6085412474741605</v>
      </c>
      <c r="BJ35" s="7" t="n">
        <v>0.767114856132832</v>
      </c>
      <c r="BK35" s="7" t="n">
        <v>0.414910796484905</v>
      </c>
      <c r="BL35" s="7" t="n">
        <v>0.7279362406977119</v>
      </c>
      <c r="BM35" s="7" t="n">
        <v>0.7049347513500233</v>
      </c>
      <c r="BN35" s="7" t="n">
        <v>0.8595199205197379</v>
      </c>
      <c r="BO35" s="7" t="n">
        <v>0.5473987677892989</v>
      </c>
      <c r="BP35" s="7" t="n">
        <v>0.5915800575748329</v>
      </c>
      <c r="BQ35" s="7" t="n">
        <v>0.819558933282644</v>
      </c>
      <c r="BR35" s="7" t="n">
        <v>0.5064859963830531</v>
      </c>
      <c r="BS35" s="7" t="n">
        <v>0.4668828580848048</v>
      </c>
      <c r="BT35" s="7" t="n">
        <v>0.4868390686404077</v>
      </c>
      <c r="BU35" s="7" t="n">
        <v>0.8541716518211153</v>
      </c>
      <c r="BV35" s="7" t="n">
        <v>0.5491790270408318</v>
      </c>
      <c r="BW35" s="7" t="n">
        <v>0.8788065508890612</v>
      </c>
      <c r="BX35" s="7" t="n">
        <v>0.5916445558500762</v>
      </c>
      <c r="BY35" s="7" t="n">
        <v>0.2998341248068001</v>
      </c>
      <c r="BZ35" s="7" t="n">
        <v>0.797356120998305</v>
      </c>
      <c r="CA35" s="7" t="n">
        <v>0.7245991588467289</v>
      </c>
      <c r="CB35" s="7" t="n">
        <v>0.6021854410079895</v>
      </c>
      <c r="CC35" s="7" t="n">
        <v>0.6211667578507013</v>
      </c>
      <c r="CD35" s="7" t="n">
        <v>0.76662504968087</v>
      </c>
      <c r="CE35" s="7" t="n">
        <v>0.610887362261028</v>
      </c>
      <c r="CF35" s="7" t="n">
        <v>0.749681752131082</v>
      </c>
      <c r="CG35" s="7" t="n">
        <v>0.8151305776837126</v>
      </c>
      <c r="CH35" s="7" t="n">
        <v>0.9028906681012562</v>
      </c>
      <c r="CI35" s="7" t="n">
        <v>0.819231501792395</v>
      </c>
      <c r="CJ35" s="7" t="n">
        <v>0.6850461568663816</v>
      </c>
      <c r="CK35" s="7" t="n">
        <v>0.6573805629436315</v>
      </c>
      <c r="CL35" s="7" t="n">
        <v>0.9484253609792924</v>
      </c>
      <c r="CM35" s="7" t="n">
        <v>0.8468399165166773</v>
      </c>
      <c r="CN35" s="7" t="n">
        <v>0.3171118143183593</v>
      </c>
      <c r="CO35" s="7" t="n">
        <v>0.6445076536857643</v>
      </c>
      <c r="CP35" s="7" t="n">
        <v>0.8822925143627691</v>
      </c>
      <c r="CQ35" s="7" t="n">
        <v>0.5683564752614079</v>
      </c>
      <c r="CR35" s="7" t="n">
        <v>0.9073568440428552</v>
      </c>
      <c r="CS35" s="7" t="n">
        <v>0.5612043581335365</v>
      </c>
      <c r="CT35" s="7" t="n">
        <v>0.794699223642315</v>
      </c>
      <c r="CU35" s="7" t="n">
        <v>0.2596712531877404</v>
      </c>
      <c r="CV35" s="7" t="n">
        <v>0.5639151069001015</v>
      </c>
      <c r="CW35" s="7" t="n">
        <v>0.5280116375802083</v>
      </c>
      <c r="CX35" s="7" t="n">
        <v>0.4920280713175584</v>
      </c>
      <c r="CY35" s="7" t="n">
        <v>0.5595659725504083</v>
      </c>
      <c r="CZ35" s="7" t="n">
        <v>0.4185345601386707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0.7110751567598422</v>
      </c>
      <c r="D36" s="7" t="n">
        <v>0.5716140348486656</v>
      </c>
      <c r="E36" s="7" t="n">
        <v>0.3697791483496431</v>
      </c>
      <c r="F36" s="7" t="n">
        <v>0.4673817955170714</v>
      </c>
      <c r="G36" s="7" t="n">
        <v>0.2012535274526387</v>
      </c>
      <c r="H36" s="7" t="n">
        <v>0.6131925451443536</v>
      </c>
      <c r="I36" s="7" t="n">
        <v>0.5471228785572523</v>
      </c>
      <c r="J36" s="7" t="n">
        <v>0.6581605437055028</v>
      </c>
      <c r="K36" s="7" t="n">
        <v>0.6738253963885846</v>
      </c>
      <c r="L36" s="7" t="n">
        <v>0.8399702912447667</v>
      </c>
      <c r="M36" s="7" t="n">
        <v>0.3527353628140018</v>
      </c>
      <c r="N36" s="7" t="n">
        <v>0.4278710631645926</v>
      </c>
      <c r="O36" s="7" t="n">
        <v>0.8239429359640023</v>
      </c>
      <c r="P36" s="7" t="n">
        <v>0.9936869456786359</v>
      </c>
      <c r="Q36" s="7" t="n">
        <v>0.816639996174568</v>
      </c>
      <c r="R36" s="7" t="n">
        <v>0.7885219165238624</v>
      </c>
      <c r="S36" s="7" t="n">
        <v>0.7168513192844889</v>
      </c>
      <c r="T36" s="7" t="n">
        <v>0.3501985383358422</v>
      </c>
      <c r="U36" s="7" t="n">
        <v>0.4928378931555896</v>
      </c>
      <c r="V36" s="7" t="n">
        <v>0.3377292373080012</v>
      </c>
      <c r="W36" s="7" t="n">
        <v>0.4481962007461435</v>
      </c>
      <c r="X36" s="7" t="n">
        <v>0.3457424605555913</v>
      </c>
      <c r="Y36" s="7" t="n">
        <v>0.6210321512242116</v>
      </c>
      <c r="Z36" s="7" t="n">
        <v>0.9915868818308264</v>
      </c>
      <c r="AA36" s="7" t="n">
        <v>0.3464015763017094</v>
      </c>
      <c r="AB36" s="7" t="n">
        <v>0.5281498994926965</v>
      </c>
      <c r="AC36" s="7" t="n">
        <v>0.8544681912341213</v>
      </c>
      <c r="AD36" s="7" t="n">
        <v>0.9347960605969666</v>
      </c>
      <c r="AE36" s="7" t="n">
        <v>0.3704929689281435</v>
      </c>
      <c r="AF36" s="7" t="n">
        <v>0.752632005085937</v>
      </c>
      <c r="AG36" s="7" t="n">
        <v>0.4362469705032033</v>
      </c>
      <c r="AH36" s="7" t="n">
        <v>0.4084959720361795</v>
      </c>
      <c r="AI36" s="7" t="n">
        <v>0.3885789431068511</v>
      </c>
      <c r="AJ36" s="7" t="n">
        <v>0.8697689216350539</v>
      </c>
      <c r="AK36" s="7" t="n">
        <v>1</v>
      </c>
      <c r="AL36" s="7" t="n">
        <v>0.07087720718857006</v>
      </c>
      <c r="AM36" s="7" t="n">
        <v>0.4384008755530084</v>
      </c>
      <c r="AN36" s="7" t="n">
        <v>0.3097638055049475</v>
      </c>
      <c r="AO36" s="7" t="n">
        <v>0.3578560675660476</v>
      </c>
      <c r="AP36" s="7" t="n">
        <v>0.4131139885836889</v>
      </c>
      <c r="AQ36" s="7" t="n">
        <v>0.945199354588539</v>
      </c>
      <c r="AR36" s="7" t="n">
        <v>0.06027176628993595</v>
      </c>
      <c r="AS36" s="7" t="n">
        <v>0.4028989936148905</v>
      </c>
      <c r="AT36" s="7" t="n">
        <v>0.362339870656138</v>
      </c>
      <c r="AU36" s="7" t="n">
        <v>0.3880579693580228</v>
      </c>
      <c r="AV36" s="7" t="n">
        <v>0.3979698562865902</v>
      </c>
      <c r="AW36" s="7" t="n">
        <v>0.7159118022334396</v>
      </c>
      <c r="AX36" s="7" t="n">
        <v>0.6647678500802707</v>
      </c>
      <c r="AY36" s="7" t="n">
        <v>0.8905179233763508</v>
      </c>
      <c r="AZ36" s="7" t="n">
        <v>0.2940400334291904</v>
      </c>
      <c r="BA36" s="7" t="n">
        <v>0.6470829762824554</v>
      </c>
      <c r="BB36" s="7" t="n">
        <v>0.4753991068685989</v>
      </c>
      <c r="BC36" s="7" t="n">
        <v>0.9928546339903513</v>
      </c>
      <c r="BD36" s="7" t="n">
        <v>0.4972548498820109</v>
      </c>
      <c r="BE36" s="7" t="n">
        <v>0.8757880932649129</v>
      </c>
      <c r="BF36" s="7" t="n">
        <v>0.4133552165327002</v>
      </c>
      <c r="BG36" s="7" t="n">
        <v>0.3559412581619658</v>
      </c>
      <c r="BH36" s="7" t="n">
        <v>0.5558042937593413</v>
      </c>
      <c r="BI36" s="7" t="n">
        <v>0.4417740062118188</v>
      </c>
      <c r="BJ36" s="7" t="n">
        <v>0.6633428855135531</v>
      </c>
      <c r="BK36" s="7" t="n">
        <v>0.3254811874785209</v>
      </c>
      <c r="BL36" s="7" t="n">
        <v>0.8139102886221369</v>
      </c>
      <c r="BM36" s="7" t="n">
        <v>0.5232330719401757</v>
      </c>
      <c r="BN36" s="7" t="n">
        <v>0.8335827005661209</v>
      </c>
      <c r="BO36" s="7" t="n">
        <v>0.2714008037091319</v>
      </c>
      <c r="BP36" s="7" t="n">
        <v>0.324274866039669</v>
      </c>
      <c r="BQ36" s="7" t="n">
        <v>0.6499326812030262</v>
      </c>
      <c r="BR36" s="7" t="n">
        <v>0.3233651689373402</v>
      </c>
      <c r="BS36" s="7" t="n">
        <v>0.274480098947479</v>
      </c>
      <c r="BT36" s="7" t="n">
        <v>0.2932698095527729</v>
      </c>
      <c r="BU36" s="7" t="n">
        <v>0.8458169045921667</v>
      </c>
      <c r="BV36" s="7" t="n">
        <v>0.3908457216323508</v>
      </c>
      <c r="BW36" s="7" t="n">
        <v>0.9467079551127735</v>
      </c>
      <c r="BX36" s="7" t="n">
        <v>0.4145553115557519</v>
      </c>
      <c r="BY36" s="7" t="n">
        <v>0.3914330619380884</v>
      </c>
      <c r="BZ36" s="7" t="n">
        <v>0.6287904476397377</v>
      </c>
      <c r="CA36" s="7" t="n">
        <v>0.4699454254017336</v>
      </c>
      <c r="CB36" s="7" t="n">
        <v>0.42107694707771</v>
      </c>
      <c r="CC36" s="7" t="n">
        <v>0.3413388497459546</v>
      </c>
      <c r="CD36" s="7" t="n">
        <v>0.9493207494588434</v>
      </c>
      <c r="CE36" s="7" t="n">
        <v>0.359518284172132</v>
      </c>
      <c r="CF36" s="7" t="n">
        <v>0.6675107449832998</v>
      </c>
      <c r="CG36" s="7" t="n">
        <v>0.6379846574670789</v>
      </c>
      <c r="CH36" s="7" t="n">
        <v>0.7514081820866436</v>
      </c>
      <c r="CI36" s="7" t="n">
        <v>0.5938723349690772</v>
      </c>
      <c r="CJ36" s="7" t="n">
        <v>0.4934702978242799</v>
      </c>
      <c r="CK36" s="7" t="n">
        <v>0.3861233823504108</v>
      </c>
      <c r="CL36" s="7" t="n">
        <v>0.8405063444620101</v>
      </c>
      <c r="CM36" s="7" t="n">
        <v>0.9620743962072289</v>
      </c>
      <c r="CN36" s="7" t="n">
        <v>0.159501501712288</v>
      </c>
      <c r="CO36" s="7" t="n">
        <v>0.5180808923330503</v>
      </c>
      <c r="CP36" s="7" t="n">
        <v>0.939164460564714</v>
      </c>
      <c r="CQ36" s="7" t="n">
        <v>0.4218603890967544</v>
      </c>
      <c r="CR36" s="7" t="n">
        <v>0.924001717627041</v>
      </c>
      <c r="CS36" s="7" t="n">
        <v>0.410086836463108</v>
      </c>
      <c r="CT36" s="7" t="n">
        <v>0.8609037171814334</v>
      </c>
      <c r="CU36" s="7" t="n">
        <v>0.05569693747672433</v>
      </c>
      <c r="CV36" s="7" t="n">
        <v>0.3363000355412161</v>
      </c>
      <c r="CW36" s="7" t="n">
        <v>0.3792038728694371</v>
      </c>
      <c r="CX36" s="7" t="n">
        <v>0.2943320519694556</v>
      </c>
      <c r="CY36" s="7" t="n">
        <v>0.3109104860299006</v>
      </c>
      <c r="CZ36" s="7" t="n">
        <v>0.2704482213755297</v>
      </c>
    </row>
    <row r="37">
      <c r="A37" s="6" t="inlineStr">
        <is>
          <t>399965.SZ</t>
        </is>
      </c>
      <c r="B37" s="6" t="inlineStr">
        <is>
          <t>中证800地产指数</t>
        </is>
      </c>
      <c r="C37" s="7" t="n">
        <v>0.5332118686125855</v>
      </c>
      <c r="D37" s="7" t="n">
        <v>0.6271173640443195</v>
      </c>
      <c r="E37" s="7" t="n">
        <v>0.8097829908746532</v>
      </c>
      <c r="F37" s="7" t="n">
        <v>0.641700878111551</v>
      </c>
      <c r="G37" s="7" t="n">
        <v>0.7707813496059204</v>
      </c>
      <c r="H37" s="7" t="n">
        <v>0.4836360850919289</v>
      </c>
      <c r="I37" s="7" t="n">
        <v>0.4008259341265552</v>
      </c>
      <c r="J37" s="7" t="n">
        <v>0.5716228911647268</v>
      </c>
      <c r="K37" s="7" t="n">
        <v>-0.06042540343135045</v>
      </c>
      <c r="L37" s="7" t="n">
        <v>0.375075915887829</v>
      </c>
      <c r="M37" s="7" t="n">
        <v>0.2505475182765371</v>
      </c>
      <c r="N37" s="7" t="n">
        <v>0.4069705480044528</v>
      </c>
      <c r="O37" s="7" t="n">
        <v>0.322544470130226</v>
      </c>
      <c r="P37" s="7" t="n">
        <v>0.07918321108469269</v>
      </c>
      <c r="Q37" s="7" t="n">
        <v>0.157650551554553</v>
      </c>
      <c r="R37" s="7" t="n">
        <v>0.3140716586913433</v>
      </c>
      <c r="S37" s="7" t="n">
        <v>0.5294466443643714</v>
      </c>
      <c r="T37" s="7" t="n">
        <v>0.2544777014619722</v>
      </c>
      <c r="U37" s="7" t="n">
        <v>0.779022978052344</v>
      </c>
      <c r="V37" s="7" t="n">
        <v>0.4454769520484944</v>
      </c>
      <c r="W37" s="7" t="n">
        <v>0.4286184211561559</v>
      </c>
      <c r="X37" s="7" t="n">
        <v>0.2392473183243368</v>
      </c>
      <c r="Y37" s="7" t="n">
        <v>0.3399201426654817</v>
      </c>
      <c r="Z37" s="7" t="n">
        <v>0.09569814338227764</v>
      </c>
      <c r="AA37" s="7" t="n">
        <v>0.2293287936786041</v>
      </c>
      <c r="AB37" s="7" t="n">
        <v>0.07779879841061467</v>
      </c>
      <c r="AC37" s="7" t="n">
        <v>0.2141919466328446</v>
      </c>
      <c r="AD37" s="7" t="n">
        <v>0.1068142812171615</v>
      </c>
      <c r="AE37" s="7" t="n">
        <v>0.7035131132199508</v>
      </c>
      <c r="AF37" s="7" t="n">
        <v>0.460329921860499</v>
      </c>
      <c r="AG37" s="7" t="n">
        <v>0.408889659099147</v>
      </c>
      <c r="AH37" s="7" t="n">
        <v>0.6189075672654012</v>
      </c>
      <c r="AI37" s="7" t="n">
        <v>0.2628658465873747</v>
      </c>
      <c r="AJ37" s="7" t="n">
        <v>0.2195455821063247</v>
      </c>
      <c r="AK37" s="7" t="n">
        <v>0.07087720718857006</v>
      </c>
      <c r="AL37" s="7" t="n">
        <v>1</v>
      </c>
      <c r="AM37" s="7" t="n">
        <v>-0.2189984953680154</v>
      </c>
      <c r="AN37" s="7" t="n">
        <v>0.3253906617020698</v>
      </c>
      <c r="AO37" s="7" t="n">
        <v>-0.2831429994658722</v>
      </c>
      <c r="AP37" s="7" t="n">
        <v>0.6096978804917439</v>
      </c>
      <c r="AQ37" s="7" t="n">
        <v>0.1152156799829151</v>
      </c>
      <c r="AR37" s="7" t="n">
        <v>0.7840636302244675</v>
      </c>
      <c r="AS37" s="7" t="n">
        <v>0.3688742666058177</v>
      </c>
      <c r="AT37" s="7" t="n">
        <v>0.2302470541182992</v>
      </c>
      <c r="AU37" s="7" t="n">
        <v>0.6271804240696971</v>
      </c>
      <c r="AV37" s="7" t="n">
        <v>0.4680804876183812</v>
      </c>
      <c r="AW37" s="7" t="n">
        <v>0.5281639843014885</v>
      </c>
      <c r="AX37" s="7" t="n">
        <v>0.5455557213591816</v>
      </c>
      <c r="AY37" s="7" t="n">
        <v>0.1454436391754278</v>
      </c>
      <c r="AZ37" s="7" t="n">
        <v>0.02459360434490384</v>
      </c>
      <c r="BA37" s="7" t="n">
        <v>0.3668181075501791</v>
      </c>
      <c r="BB37" s="7" t="n">
        <v>0.6006560460357325</v>
      </c>
      <c r="BC37" s="7" t="n">
        <v>0.07797241324413379</v>
      </c>
      <c r="BD37" s="7" t="n">
        <v>0.3927835753102081</v>
      </c>
      <c r="BE37" s="7" t="n">
        <v>0.1547595072552743</v>
      </c>
      <c r="BF37" s="7" t="n">
        <v>0.2947139614070217</v>
      </c>
      <c r="BG37" s="7" t="n">
        <v>0.05781774487118697</v>
      </c>
      <c r="BH37" s="7" t="n">
        <v>0.1337734548610925</v>
      </c>
      <c r="BI37" s="7" t="n">
        <v>0.4061962372327548</v>
      </c>
      <c r="BJ37" s="7" t="n">
        <v>0.548411344896228</v>
      </c>
      <c r="BK37" s="7" t="n">
        <v>0.2125487130422289</v>
      </c>
      <c r="BL37" s="7" t="n">
        <v>0.3159782367014232</v>
      </c>
      <c r="BM37" s="7" t="n">
        <v>0.1075908428808064</v>
      </c>
      <c r="BN37" s="7" t="n">
        <v>0.07609879650925828</v>
      </c>
      <c r="BO37" s="7" t="n">
        <v>0.1668255967655178</v>
      </c>
      <c r="BP37" s="7" t="n">
        <v>0.2202320713899018</v>
      </c>
      <c r="BQ37" s="7" t="n">
        <v>0.2484923300416106</v>
      </c>
      <c r="BR37" s="7" t="n">
        <v>0.04636057185123158</v>
      </c>
      <c r="BS37" s="7" t="n">
        <v>0.2255800122571602</v>
      </c>
      <c r="BT37" s="7" t="n">
        <v>0.05058905058356143</v>
      </c>
      <c r="BU37" s="7" t="n">
        <v>0.3866168219474114</v>
      </c>
      <c r="BV37" s="7" t="n">
        <v>0.6818954544483412</v>
      </c>
      <c r="BW37" s="7" t="n">
        <v>0.1093677469852404</v>
      </c>
      <c r="BX37" s="7" t="n">
        <v>0.7755780190539375</v>
      </c>
      <c r="BY37" s="7" t="n">
        <v>-0.2149664023009251</v>
      </c>
      <c r="BZ37" s="7" t="n">
        <v>0.1644872738708962</v>
      </c>
      <c r="CA37" s="7" t="n">
        <v>0.1414401615266338</v>
      </c>
      <c r="CB37" s="7" t="n">
        <v>0.5364907864528253</v>
      </c>
      <c r="CC37" s="7" t="n">
        <v>0.2261615604432216</v>
      </c>
      <c r="CD37" s="7" t="n">
        <v>0.005155516917492499</v>
      </c>
      <c r="CE37" s="7" t="n">
        <v>0.2265454641728427</v>
      </c>
      <c r="CF37" s="7" t="n">
        <v>0.07567328570327142</v>
      </c>
      <c r="CG37" s="7" t="n">
        <v>0.1516095767814263</v>
      </c>
      <c r="CH37" s="7" t="n">
        <v>0.1912189628032922</v>
      </c>
      <c r="CI37" s="7" t="n">
        <v>0.4200082922545846</v>
      </c>
      <c r="CJ37" s="7" t="n">
        <v>0.1544866007917932</v>
      </c>
      <c r="CK37" s="7" t="n">
        <v>0.2528677613465065</v>
      </c>
      <c r="CL37" s="7" t="n">
        <v>0.0886064235518904</v>
      </c>
      <c r="CM37" s="7" t="n">
        <v>0.02800083477057597</v>
      </c>
      <c r="CN37" s="7" t="n">
        <v>0.9794380662464351</v>
      </c>
      <c r="CO37" s="7" t="n">
        <v>0.07629832265864496</v>
      </c>
      <c r="CP37" s="7" t="n">
        <v>0.1238341419034521</v>
      </c>
      <c r="CQ37" s="7" t="n">
        <v>0.04096597024691179</v>
      </c>
      <c r="CR37" s="7" t="n">
        <v>0.1230673320157543</v>
      </c>
      <c r="CS37" s="7" t="n">
        <v>0.04612995294833879</v>
      </c>
      <c r="CT37" s="7" t="n">
        <v>0.1995893698164542</v>
      </c>
      <c r="CU37" s="7" t="n">
        <v>0.7833625593535695</v>
      </c>
      <c r="CV37" s="7" t="n">
        <v>0.7162461229939191</v>
      </c>
      <c r="CW37" s="7" t="n">
        <v>0.03015869081823852</v>
      </c>
      <c r="CX37" s="7" t="n">
        <v>0.06347376946799541</v>
      </c>
      <c r="CY37" s="7" t="n">
        <v>0.1132540275058719</v>
      </c>
      <c r="CZ37" s="7" t="n">
        <v>0.7494379503024662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0.3283798570634221</v>
      </c>
      <c r="D38" s="7" t="n">
        <v>0.1073547445005451</v>
      </c>
      <c r="E38" s="7" t="n">
        <v>-0.02113415996780622</v>
      </c>
      <c r="F38" s="7" t="n">
        <v>-0.009362395274148247</v>
      </c>
      <c r="G38" s="7" t="n">
        <v>-0.08177019112564921</v>
      </c>
      <c r="H38" s="7" t="n">
        <v>0.2393602356812938</v>
      </c>
      <c r="I38" s="7" t="n">
        <v>0.04971637514319611</v>
      </c>
      <c r="J38" s="7" t="n">
        <v>0.1701018154458705</v>
      </c>
      <c r="K38" s="7" t="n">
        <v>0.6579113837135551</v>
      </c>
      <c r="L38" s="7" t="n">
        <v>0.3790888026734337</v>
      </c>
      <c r="M38" s="7" t="n">
        <v>0.1311878146441351</v>
      </c>
      <c r="N38" s="7" t="n">
        <v>-0.1145899540363508</v>
      </c>
      <c r="O38" s="7" t="n">
        <v>0.440052001925447</v>
      </c>
      <c r="P38" s="7" t="n">
        <v>0.4130564825390432</v>
      </c>
      <c r="Q38" s="7" t="n">
        <v>0.6481030340906546</v>
      </c>
      <c r="R38" s="7" t="n">
        <v>0.5583569139546058</v>
      </c>
      <c r="S38" s="7" t="n">
        <v>0.2737206829024402</v>
      </c>
      <c r="T38" s="7" t="n">
        <v>0.09934925249299535</v>
      </c>
      <c r="U38" s="7" t="n">
        <v>0.116043340835092</v>
      </c>
      <c r="V38" s="7" t="n">
        <v>-0.01216291694525308</v>
      </c>
      <c r="W38" s="7" t="n">
        <v>-0.09950949997632672</v>
      </c>
      <c r="X38" s="7" t="n">
        <v>0.1324107951840072</v>
      </c>
      <c r="Y38" s="7" t="n">
        <v>0.2897867456368885</v>
      </c>
      <c r="Z38" s="7" t="n">
        <v>0.3822788036832196</v>
      </c>
      <c r="AA38" s="7" t="n">
        <v>0.1769184515609688</v>
      </c>
      <c r="AB38" s="7" t="n">
        <v>0.656399177627581</v>
      </c>
      <c r="AC38" s="7" t="n">
        <v>0.4035836881260123</v>
      </c>
      <c r="AD38" s="7" t="n">
        <v>0.4863628404160451</v>
      </c>
      <c r="AE38" s="7" t="n">
        <v>-0.09667896396026701</v>
      </c>
      <c r="AF38" s="7" t="n">
        <v>0.2501714069632232</v>
      </c>
      <c r="AG38" s="7" t="n">
        <v>-0.1114875366921615</v>
      </c>
      <c r="AH38" s="7" t="n">
        <v>0.189721085356499</v>
      </c>
      <c r="AI38" s="7" t="n">
        <v>0.1055380217508874</v>
      </c>
      <c r="AJ38" s="7" t="n">
        <v>0.3672501136323746</v>
      </c>
      <c r="AK38" s="7" t="n">
        <v>0.4384008755530084</v>
      </c>
      <c r="AL38" s="7" t="n">
        <v>-0.2189984953680154</v>
      </c>
      <c r="AM38" s="7" t="n">
        <v>1</v>
      </c>
      <c r="AN38" s="7" t="n">
        <v>0.171712515580349</v>
      </c>
      <c r="AO38" s="7" t="n">
        <v>0.9623454271930219</v>
      </c>
      <c r="AP38" s="7" t="n">
        <v>0.208708602569307</v>
      </c>
      <c r="AQ38" s="7" t="n">
        <v>0.4081398797132223</v>
      </c>
      <c r="AR38" s="7" t="n">
        <v>-0.1892122439303854</v>
      </c>
      <c r="AS38" s="7" t="n">
        <v>-0.1278069272784489</v>
      </c>
      <c r="AT38" s="7" t="n">
        <v>0.1339204504290349</v>
      </c>
      <c r="AU38" s="7" t="n">
        <v>0.1069514381671953</v>
      </c>
      <c r="AV38" s="7" t="n">
        <v>-0.002816068052608863</v>
      </c>
      <c r="AW38" s="7" t="n">
        <v>0.2228634565224241</v>
      </c>
      <c r="AX38" s="7" t="n">
        <v>0.08282928703597837</v>
      </c>
      <c r="AY38" s="7" t="n">
        <v>0.5262225673315301</v>
      </c>
      <c r="AZ38" s="7" t="n">
        <v>0.563009376168535</v>
      </c>
      <c r="BA38" s="7" t="n">
        <v>0.492811839557118</v>
      </c>
      <c r="BB38" s="7" t="n">
        <v>0.2225984453963718</v>
      </c>
      <c r="BC38" s="7" t="n">
        <v>0.4150673962466173</v>
      </c>
      <c r="BD38" s="7" t="n">
        <v>0.198528497093493</v>
      </c>
      <c r="BE38" s="7" t="n">
        <v>0.4843789574926511</v>
      </c>
      <c r="BF38" s="7" t="n">
        <v>0.0390401852377649</v>
      </c>
      <c r="BG38" s="7" t="n">
        <v>0.5690888573874204</v>
      </c>
      <c r="BH38" s="7" t="n">
        <v>0.601787748555739</v>
      </c>
      <c r="BI38" s="7" t="n">
        <v>-0.09334322766700733</v>
      </c>
      <c r="BJ38" s="7" t="n">
        <v>0.1088118021367187</v>
      </c>
      <c r="BK38" s="7" t="n">
        <v>0.1903131566325701</v>
      </c>
      <c r="BL38" s="7" t="n">
        <v>0.4705414584948691</v>
      </c>
      <c r="BM38" s="7" t="n">
        <v>0.5799320706328409</v>
      </c>
      <c r="BN38" s="7" t="n">
        <v>0.5453652234321816</v>
      </c>
      <c r="BO38" s="7" t="n">
        <v>0.1392319977979961</v>
      </c>
      <c r="BP38" s="7" t="n">
        <v>0.1303881569553697</v>
      </c>
      <c r="BQ38" s="7" t="n">
        <v>0.4847689143575495</v>
      </c>
      <c r="BR38" s="7" t="n">
        <v>0.5581890826067267</v>
      </c>
      <c r="BS38" s="7" t="n">
        <v>0.2347171754762691</v>
      </c>
      <c r="BT38" s="7" t="n">
        <v>0.5424902140722262</v>
      </c>
      <c r="BU38" s="7" t="n">
        <v>0.4334138489135007</v>
      </c>
      <c r="BV38" s="7" t="n">
        <v>0.1338120027161639</v>
      </c>
      <c r="BW38" s="7" t="n">
        <v>0.4156154599144751</v>
      </c>
      <c r="BX38" s="7" t="n">
        <v>0.06175806776971369</v>
      </c>
      <c r="BY38" s="7" t="n">
        <v>0.9751085256034531</v>
      </c>
      <c r="BZ38" s="7" t="n">
        <v>0.5645663241490553</v>
      </c>
      <c r="CA38" s="7" t="n">
        <v>0.5175097481547667</v>
      </c>
      <c r="CB38" s="7" t="n">
        <v>-0.1050065251893204</v>
      </c>
      <c r="CC38" s="7" t="n">
        <v>0.1313296264633251</v>
      </c>
      <c r="CD38" s="7" t="n">
        <v>0.4633019303490304</v>
      </c>
      <c r="CE38" s="7" t="n">
        <v>0.1387880798181833</v>
      </c>
      <c r="CF38" s="7" t="n">
        <v>0.6961742270454216</v>
      </c>
      <c r="CG38" s="7" t="n">
        <v>0.5719750053916134</v>
      </c>
      <c r="CH38" s="7" t="n">
        <v>0.4589796228282422</v>
      </c>
      <c r="CI38" s="7" t="n">
        <v>0.135417359069345</v>
      </c>
      <c r="CJ38" s="7" t="n">
        <v>0.5632318478564199</v>
      </c>
      <c r="CK38" s="7" t="n">
        <v>0.1099515263480698</v>
      </c>
      <c r="CL38" s="7" t="n">
        <v>0.5119703342208163</v>
      </c>
      <c r="CM38" s="7" t="n">
        <v>0.4100329974747454</v>
      </c>
      <c r="CN38" s="7" t="n">
        <v>-0.1179233101093823</v>
      </c>
      <c r="CO38" s="7" t="n">
        <v>0.5736458442271472</v>
      </c>
      <c r="CP38" s="7" t="n">
        <v>0.3625261407538771</v>
      </c>
      <c r="CQ38" s="7" t="n">
        <v>0.5881361608592811</v>
      </c>
      <c r="CR38" s="7" t="n">
        <v>0.4089381322192242</v>
      </c>
      <c r="CS38" s="7" t="n">
        <v>0.5789657114585685</v>
      </c>
      <c r="CT38" s="7" t="n">
        <v>0.3906213674618955</v>
      </c>
      <c r="CU38" s="7" t="n">
        <v>-0.1947268864678691</v>
      </c>
      <c r="CV38" s="7" t="n">
        <v>0.05439339129987705</v>
      </c>
      <c r="CW38" s="7" t="n">
        <v>0.5783863510928808</v>
      </c>
      <c r="CX38" s="7" t="n">
        <v>0.5592294871359282</v>
      </c>
      <c r="CY38" s="7" t="n">
        <v>0.2196996274350347</v>
      </c>
      <c r="CZ38" s="7" t="n">
        <v>0.0165927613399876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0.6894599729459314</v>
      </c>
      <c r="D39" s="7" t="n">
        <v>0.6478701369701965</v>
      </c>
      <c r="E39" s="7" t="n">
        <v>0.3911710570384206</v>
      </c>
      <c r="F39" s="7" t="n">
        <v>0.627034818645142</v>
      </c>
      <c r="G39" s="7" t="n">
        <v>0.5274582055730769</v>
      </c>
      <c r="H39" s="7" t="n">
        <v>0.3353812024842622</v>
      </c>
      <c r="I39" s="7" t="n">
        <v>0.6844757428258855</v>
      </c>
      <c r="J39" s="7" t="n">
        <v>0.6623262685434121</v>
      </c>
      <c r="K39" s="7" t="n">
        <v>0.464145146882684</v>
      </c>
      <c r="L39" s="7" t="n">
        <v>0.473121987068461</v>
      </c>
      <c r="M39" s="7" t="n">
        <v>0.6035142015110795</v>
      </c>
      <c r="N39" s="7" t="n">
        <v>0.597443609711566</v>
      </c>
      <c r="O39" s="7" t="n">
        <v>0.4482559307603141</v>
      </c>
      <c r="P39" s="7" t="n">
        <v>0.2916801860838374</v>
      </c>
      <c r="Q39" s="7" t="n">
        <v>0.603872913119709</v>
      </c>
      <c r="R39" s="7" t="n">
        <v>0.6850648577262037</v>
      </c>
      <c r="S39" s="7" t="n">
        <v>0.6948021836891808</v>
      </c>
      <c r="T39" s="7" t="n">
        <v>0.5830850413553295</v>
      </c>
      <c r="U39" s="7" t="n">
        <v>0.5485534108517758</v>
      </c>
      <c r="V39" s="7" t="n">
        <v>0.05551659906820837</v>
      </c>
      <c r="W39" s="7" t="n">
        <v>0.6185348228319967</v>
      </c>
      <c r="X39" s="7" t="n">
        <v>0.6025675719037713</v>
      </c>
      <c r="Y39" s="7" t="n">
        <v>0.569119895063644</v>
      </c>
      <c r="Z39" s="7" t="n">
        <v>0.3015163418250803</v>
      </c>
      <c r="AA39" s="7" t="n">
        <v>0.6124784890112889</v>
      </c>
      <c r="AB39" s="7" t="n">
        <v>0.6478709124105332</v>
      </c>
      <c r="AC39" s="7" t="n">
        <v>0.5688178988921503</v>
      </c>
      <c r="AD39" s="7" t="n">
        <v>0.3986819059910309</v>
      </c>
      <c r="AE39" s="7" t="n">
        <v>0.6231549193516442</v>
      </c>
      <c r="AF39" s="7" t="n">
        <v>0.6468230771367107</v>
      </c>
      <c r="AG39" s="7" t="n">
        <v>0.6054216185623488</v>
      </c>
      <c r="AH39" s="7" t="n">
        <v>0.6449823382647779</v>
      </c>
      <c r="AI39" s="7" t="n">
        <v>0.6063076243039849</v>
      </c>
      <c r="AJ39" s="7" t="n">
        <v>0.5345940348904208</v>
      </c>
      <c r="AK39" s="7" t="n">
        <v>0.3097638055049475</v>
      </c>
      <c r="AL39" s="7" t="n">
        <v>0.3253906617020698</v>
      </c>
      <c r="AM39" s="7" t="n">
        <v>0.171712515580349</v>
      </c>
      <c r="AN39" s="7" t="n">
        <v>1</v>
      </c>
      <c r="AO39" s="7" t="n">
        <v>-0.002481884151364513</v>
      </c>
      <c r="AP39" s="7" t="n">
        <v>0.6676918351926653</v>
      </c>
      <c r="AQ39" s="7" t="n">
        <v>0.3378968649267516</v>
      </c>
      <c r="AR39" s="7" t="n">
        <v>0.3872154983803553</v>
      </c>
      <c r="AS39" s="7" t="n">
        <v>0.5556863385019819</v>
      </c>
      <c r="AT39" s="7" t="n">
        <v>0.5568253906120593</v>
      </c>
      <c r="AU39" s="7" t="n">
        <v>0.4042007481744597</v>
      </c>
      <c r="AV39" s="7" t="n">
        <v>0.08819356278033466</v>
      </c>
      <c r="AW39" s="7" t="n">
        <v>0.6660139678610313</v>
      </c>
      <c r="AX39" s="7" t="n">
        <v>0.583751746783467</v>
      </c>
      <c r="AY39" s="7" t="n">
        <v>0.5115442884108055</v>
      </c>
      <c r="AZ39" s="7" t="n">
        <v>0.6160825999740867</v>
      </c>
      <c r="BA39" s="7" t="n">
        <v>0.5297723372688887</v>
      </c>
      <c r="BB39" s="7" t="n">
        <v>0.4631672775344821</v>
      </c>
      <c r="BC39" s="7" t="n">
        <v>0.2914272683672865</v>
      </c>
      <c r="BD39" s="7" t="n">
        <v>0.7558936848262975</v>
      </c>
      <c r="BE39" s="7" t="n">
        <v>0.4289322573368055</v>
      </c>
      <c r="BF39" s="7" t="n">
        <v>0.54184105584868</v>
      </c>
      <c r="BG39" s="7" t="n">
        <v>0.6689159658296348</v>
      </c>
      <c r="BH39" s="7" t="n">
        <v>0.5842740850198921</v>
      </c>
      <c r="BI39" s="7" t="n">
        <v>0.625724610602086</v>
      </c>
      <c r="BJ39" s="7" t="n">
        <v>0.570394358252561</v>
      </c>
      <c r="BK39" s="7" t="n">
        <v>0.5065234735858957</v>
      </c>
      <c r="BL39" s="7" t="n">
        <v>0.4373276729093834</v>
      </c>
      <c r="BM39" s="7" t="n">
        <v>0.6804407058709736</v>
      </c>
      <c r="BN39" s="7" t="n">
        <v>0.5457359515791368</v>
      </c>
      <c r="BO39" s="7" t="n">
        <v>0.5405857992763028</v>
      </c>
      <c r="BP39" s="7" t="n">
        <v>0.5662313798538881</v>
      </c>
      <c r="BQ39" s="7" t="n">
        <v>0.7641834554157884</v>
      </c>
      <c r="BR39" s="7" t="n">
        <v>0.6382391199948197</v>
      </c>
      <c r="BS39" s="7" t="n">
        <v>0.9550299608352055</v>
      </c>
      <c r="BT39" s="7" t="n">
        <v>0.6811213975881365</v>
      </c>
      <c r="BU39" s="7" t="n">
        <v>0.5241970711397297</v>
      </c>
      <c r="BV39" s="7" t="n">
        <v>0.7068727262369288</v>
      </c>
      <c r="BW39" s="7" t="n">
        <v>0.3356248973546004</v>
      </c>
      <c r="BX39" s="7" t="n">
        <v>0.5842141428930184</v>
      </c>
      <c r="BY39" s="7" t="n">
        <v>0.07807701241002307</v>
      </c>
      <c r="BZ39" s="7" t="n">
        <v>0.6864307676049002</v>
      </c>
      <c r="CA39" s="7" t="n">
        <v>0.667211933071331</v>
      </c>
      <c r="CB39" s="7" t="n">
        <v>0.5977567887852261</v>
      </c>
      <c r="CC39" s="7" t="n">
        <v>0.5837693500754138</v>
      </c>
      <c r="CD39" s="7" t="n">
        <v>0.2497023618706609</v>
      </c>
      <c r="CE39" s="7" t="n">
        <v>0.5745093670693264</v>
      </c>
      <c r="CF39" s="7" t="n">
        <v>0.5342307965737695</v>
      </c>
      <c r="CG39" s="7" t="n">
        <v>0.7043093939735345</v>
      </c>
      <c r="CH39" s="7" t="n">
        <v>0.652602578792927</v>
      </c>
      <c r="CI39" s="7" t="n">
        <v>0.6913541478268104</v>
      </c>
      <c r="CJ39" s="7" t="n">
        <v>0.5860101728919676</v>
      </c>
      <c r="CK39" s="7" t="n">
        <v>0.5704543657498102</v>
      </c>
      <c r="CL39" s="7" t="n">
        <v>0.4914725874305553</v>
      </c>
      <c r="CM39" s="7" t="n">
        <v>0.2354238708040894</v>
      </c>
      <c r="CN39" s="7" t="n">
        <v>0.4337312083189457</v>
      </c>
      <c r="CO39" s="7" t="n">
        <v>0.4888614677948205</v>
      </c>
      <c r="CP39" s="7" t="n">
        <v>0.334654847778903</v>
      </c>
      <c r="CQ39" s="7" t="n">
        <v>0.4382841299444918</v>
      </c>
      <c r="CR39" s="7" t="n">
        <v>0.3970215232753265</v>
      </c>
      <c r="CS39" s="7" t="n">
        <v>0.4473238230709611</v>
      </c>
      <c r="CT39" s="7" t="n">
        <v>0.4695411735676406</v>
      </c>
      <c r="CU39" s="7" t="n">
        <v>0.3836229884767758</v>
      </c>
      <c r="CV39" s="7" t="n">
        <v>0.6366891231934789</v>
      </c>
      <c r="CW39" s="7" t="n">
        <v>0.4154025930007472</v>
      </c>
      <c r="CX39" s="7" t="n">
        <v>0.6314075635842943</v>
      </c>
      <c r="CY39" s="7" t="n">
        <v>0.4838010507286244</v>
      </c>
      <c r="CZ39" s="7" t="n">
        <v>0.5562124213768092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0.1780972442477082</v>
      </c>
      <c r="D40" s="7" t="n">
        <v>-0.02091854332004993</v>
      </c>
      <c r="E40" s="7" t="n">
        <v>-0.1347546148249103</v>
      </c>
      <c r="F40" s="7" t="n">
        <v>-0.1237274464672084</v>
      </c>
      <c r="G40" s="7" t="n">
        <v>-0.1979056144950412</v>
      </c>
      <c r="H40" s="7" t="n">
        <v>0.1339057760715142</v>
      </c>
      <c r="I40" s="7" t="n">
        <v>-0.04419947879344917</v>
      </c>
      <c r="J40" s="7" t="n">
        <v>0.04129448552587182</v>
      </c>
      <c r="K40" s="7" t="n">
        <v>0.5667255415195331</v>
      </c>
      <c r="L40" s="7" t="n">
        <v>0.2810211213699983</v>
      </c>
      <c r="M40" s="7" t="n">
        <v>0.04813840829313717</v>
      </c>
      <c r="N40" s="7" t="n">
        <v>-0.1927386997379938</v>
      </c>
      <c r="O40" s="7" t="n">
        <v>0.3414050303296701</v>
      </c>
      <c r="P40" s="7" t="n">
        <v>0.3313898789942555</v>
      </c>
      <c r="Q40" s="7" t="n">
        <v>0.5144723230813129</v>
      </c>
      <c r="R40" s="7" t="n">
        <v>0.4135752596524291</v>
      </c>
      <c r="S40" s="7" t="n">
        <v>0.1359516874425544</v>
      </c>
      <c r="T40" s="7" t="n">
        <v>0.02216018576182341</v>
      </c>
      <c r="U40" s="7" t="n">
        <v>-0.02176908619391432</v>
      </c>
      <c r="V40" s="7" t="n">
        <v>-0.08259858670183221</v>
      </c>
      <c r="W40" s="7" t="n">
        <v>-0.1857804889537105</v>
      </c>
      <c r="X40" s="7" t="n">
        <v>0.05361435187063693</v>
      </c>
      <c r="Y40" s="7" t="n">
        <v>0.1749117296534077</v>
      </c>
      <c r="Z40" s="7" t="n">
        <v>0.2979653014511693</v>
      </c>
      <c r="AA40" s="7" t="n">
        <v>0.09276783034451705</v>
      </c>
      <c r="AB40" s="7" t="n">
        <v>0.5202234069340761</v>
      </c>
      <c r="AC40" s="7" t="n">
        <v>0.2827365575829541</v>
      </c>
      <c r="AD40" s="7" t="n">
        <v>0.4003278831399569</v>
      </c>
      <c r="AE40" s="7" t="n">
        <v>-0.1914558237336549</v>
      </c>
      <c r="AF40" s="7" t="n">
        <v>0.12998414874159</v>
      </c>
      <c r="AG40" s="7" t="n">
        <v>-0.1907277414422142</v>
      </c>
      <c r="AH40" s="7" t="n">
        <v>0.05367719739297366</v>
      </c>
      <c r="AI40" s="7" t="n">
        <v>0.01837954689729384</v>
      </c>
      <c r="AJ40" s="7" t="n">
        <v>0.2483446164239455</v>
      </c>
      <c r="AK40" s="7" t="n">
        <v>0.3578560675660476</v>
      </c>
      <c r="AL40" s="7" t="n">
        <v>-0.2831429994658722</v>
      </c>
      <c r="AM40" s="7" t="n">
        <v>0.9623454271930219</v>
      </c>
      <c r="AN40" s="7" t="n">
        <v>-0.002481884151364513</v>
      </c>
      <c r="AO40" s="7" t="n">
        <v>1</v>
      </c>
      <c r="AP40" s="7" t="n">
        <v>0.06695778213441395</v>
      </c>
      <c r="AQ40" s="7" t="n">
        <v>0.3233601534570033</v>
      </c>
      <c r="AR40" s="7" t="n">
        <v>-0.2764433579333472</v>
      </c>
      <c r="AS40" s="7" t="n">
        <v>-0.2024320784731152</v>
      </c>
      <c r="AT40" s="7" t="n">
        <v>0.06189575747411198</v>
      </c>
      <c r="AU40" s="7" t="n">
        <v>-0.03260267860638306</v>
      </c>
      <c r="AV40" s="7" t="n">
        <v>-0.07373771255846946</v>
      </c>
      <c r="AW40" s="7" t="n">
        <v>0.09198829310542264</v>
      </c>
      <c r="AX40" s="7" t="n">
        <v>-0.03153205701959748</v>
      </c>
      <c r="AY40" s="7" t="n">
        <v>0.4098712516951424</v>
      </c>
      <c r="AZ40" s="7" t="n">
        <v>0.4433225819388724</v>
      </c>
      <c r="BA40" s="7" t="n">
        <v>0.3679474772537709</v>
      </c>
      <c r="BB40" s="7" t="n">
        <v>0.07703577113704992</v>
      </c>
      <c r="BC40" s="7" t="n">
        <v>0.3340221956714026</v>
      </c>
      <c r="BD40" s="7" t="n">
        <v>0.04971633319469548</v>
      </c>
      <c r="BE40" s="7" t="n">
        <v>0.3931630850133727</v>
      </c>
      <c r="BF40" s="7" t="n">
        <v>-0.01706688910425801</v>
      </c>
      <c r="BG40" s="7" t="n">
        <v>0.4411936943301878</v>
      </c>
      <c r="BH40" s="7" t="n">
        <v>0.4815557187745081</v>
      </c>
      <c r="BI40" s="7" t="n">
        <v>-0.1764759984995869</v>
      </c>
      <c r="BJ40" s="7" t="n">
        <v>0.01420451859089717</v>
      </c>
      <c r="BK40" s="7" t="n">
        <v>0.08327300030702495</v>
      </c>
      <c r="BL40" s="7" t="n">
        <v>0.3738740127511901</v>
      </c>
      <c r="BM40" s="7" t="n">
        <v>0.4461345005997081</v>
      </c>
      <c r="BN40" s="7" t="n">
        <v>0.4240149729437269</v>
      </c>
      <c r="BO40" s="7" t="n">
        <v>0.06844831901962418</v>
      </c>
      <c r="BP40" s="7" t="n">
        <v>0.05179117588046829</v>
      </c>
      <c r="BQ40" s="7" t="n">
        <v>0.3249135445487236</v>
      </c>
      <c r="BR40" s="7" t="n">
        <v>0.4247053080723189</v>
      </c>
      <c r="BS40" s="7" t="n">
        <v>0.06013260565086619</v>
      </c>
      <c r="BT40" s="7" t="n">
        <v>0.4049009683562088</v>
      </c>
      <c r="BU40" s="7" t="n">
        <v>0.3166148608416889</v>
      </c>
      <c r="BV40" s="7" t="n">
        <v>-0.02858538601661239</v>
      </c>
      <c r="BW40" s="7" t="n">
        <v>0.3314885531485648</v>
      </c>
      <c r="BX40" s="7" t="n">
        <v>-0.04591439225627915</v>
      </c>
      <c r="BY40" s="7" t="n">
        <v>0.98759269408864</v>
      </c>
      <c r="BZ40" s="7" t="n">
        <v>0.4154583845244941</v>
      </c>
      <c r="CA40" s="7" t="n">
        <v>0.400786492026525</v>
      </c>
      <c r="CB40" s="7" t="n">
        <v>-0.1799580617630861</v>
      </c>
      <c r="CC40" s="7" t="n">
        <v>0.05723702308007803</v>
      </c>
      <c r="CD40" s="7" t="n">
        <v>0.3967966076647632</v>
      </c>
      <c r="CE40" s="7" t="n">
        <v>0.05559351810648642</v>
      </c>
      <c r="CF40" s="7" t="n">
        <v>0.5629688336779544</v>
      </c>
      <c r="CG40" s="7" t="n">
        <v>0.4357815723371605</v>
      </c>
      <c r="CH40" s="7" t="n">
        <v>0.3341750598112774</v>
      </c>
      <c r="CI40" s="7" t="n">
        <v>0.02749784014102148</v>
      </c>
      <c r="CJ40" s="7" t="n">
        <v>0.4460991107981945</v>
      </c>
      <c r="CK40" s="7" t="n">
        <v>0.03324920361138348</v>
      </c>
      <c r="CL40" s="7" t="n">
        <v>0.4025779951353814</v>
      </c>
      <c r="CM40" s="7" t="n">
        <v>0.3383293530882842</v>
      </c>
      <c r="CN40" s="7" t="n">
        <v>-0.2058804968548633</v>
      </c>
      <c r="CO40" s="7" t="n">
        <v>0.4806550185468519</v>
      </c>
      <c r="CP40" s="7" t="n">
        <v>0.2735795073855484</v>
      </c>
      <c r="CQ40" s="7" t="n">
        <v>0.5002364488843438</v>
      </c>
      <c r="CR40" s="7" t="n">
        <v>0.3127730445663185</v>
      </c>
      <c r="CS40" s="7" t="n">
        <v>0.4901099361711978</v>
      </c>
      <c r="CT40" s="7" t="n">
        <v>0.2947127388407132</v>
      </c>
      <c r="CU40" s="7" t="n">
        <v>-0.2812694978825832</v>
      </c>
      <c r="CV40" s="7" t="n">
        <v>-0.08079611451278751</v>
      </c>
      <c r="CW40" s="7" t="n">
        <v>0.4949482058924626</v>
      </c>
      <c r="CX40" s="7" t="n">
        <v>0.4400568634104642</v>
      </c>
      <c r="CY40" s="7" t="n">
        <v>0.1656204639472175</v>
      </c>
      <c r="CZ40" s="7" t="n">
        <v>-0.1246895049113235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0.8497224324308013</v>
      </c>
      <c r="D41" s="7" t="n">
        <v>0.8462217812480565</v>
      </c>
      <c r="E41" s="7" t="n">
        <v>0.6999695775400109</v>
      </c>
      <c r="F41" s="7" t="n">
        <v>0.8007558111915921</v>
      </c>
      <c r="G41" s="7" t="n">
        <v>0.8433128563548529</v>
      </c>
      <c r="H41" s="7" t="n">
        <v>0.6071681432743711</v>
      </c>
      <c r="I41" s="7" t="n">
        <v>0.651678031669404</v>
      </c>
      <c r="J41" s="7" t="n">
        <v>0.8308230044316117</v>
      </c>
      <c r="K41" s="7" t="n">
        <v>0.4260627986050332</v>
      </c>
      <c r="L41" s="7" t="n">
        <v>0.6499832108671115</v>
      </c>
      <c r="M41" s="7" t="n">
        <v>0.5141925271219426</v>
      </c>
      <c r="N41" s="7" t="n">
        <v>0.5992044791598994</v>
      </c>
      <c r="O41" s="7" t="n">
        <v>0.6148679317850601</v>
      </c>
      <c r="P41" s="7" t="n">
        <v>0.401641704773524</v>
      </c>
      <c r="Q41" s="7" t="n">
        <v>0.6035489514874127</v>
      </c>
      <c r="R41" s="7" t="n">
        <v>0.7428802971364048</v>
      </c>
      <c r="S41" s="7" t="n">
        <v>0.8419239227050691</v>
      </c>
      <c r="T41" s="7" t="n">
        <v>0.5057453609275514</v>
      </c>
      <c r="U41" s="7" t="n">
        <v>0.7912165757242409</v>
      </c>
      <c r="V41" s="7" t="n">
        <v>0.3828886977473483</v>
      </c>
      <c r="W41" s="7" t="n">
        <v>0.6269248574217372</v>
      </c>
      <c r="X41" s="7" t="n">
        <v>0.5037514340335181</v>
      </c>
      <c r="Y41" s="7" t="n">
        <v>0.6250974698830593</v>
      </c>
      <c r="Z41" s="7" t="n">
        <v>0.4170237078908047</v>
      </c>
      <c r="AA41" s="7" t="n">
        <v>0.4996994590658961</v>
      </c>
      <c r="AB41" s="7" t="n">
        <v>0.588594276526847</v>
      </c>
      <c r="AC41" s="7" t="n">
        <v>0.6346052299444216</v>
      </c>
      <c r="AD41" s="7" t="n">
        <v>0.49493115432852</v>
      </c>
      <c r="AE41" s="7" t="n">
        <v>0.7655510500851865</v>
      </c>
      <c r="AF41" s="7" t="n">
        <v>0.7709347920044712</v>
      </c>
      <c r="AG41" s="7" t="n">
        <v>0.6021484015266301</v>
      </c>
      <c r="AH41" s="7" t="n">
        <v>0.9968449391257109</v>
      </c>
      <c r="AI41" s="7" t="n">
        <v>0.5025288153910092</v>
      </c>
      <c r="AJ41" s="7" t="n">
        <v>0.6259919911899431</v>
      </c>
      <c r="AK41" s="7" t="n">
        <v>0.4131139885836889</v>
      </c>
      <c r="AL41" s="7" t="n">
        <v>0.6096978804917439</v>
      </c>
      <c r="AM41" s="7" t="n">
        <v>0.208708602569307</v>
      </c>
      <c r="AN41" s="7" t="n">
        <v>0.6676918351926653</v>
      </c>
      <c r="AO41" s="7" t="n">
        <v>0.06695778213441395</v>
      </c>
      <c r="AP41" s="7" t="n">
        <v>1</v>
      </c>
      <c r="AQ41" s="7" t="n">
        <v>0.4602716774317449</v>
      </c>
      <c r="AR41" s="7" t="n">
        <v>0.6935060389635439</v>
      </c>
      <c r="AS41" s="7" t="n">
        <v>0.5762438461280384</v>
      </c>
      <c r="AT41" s="7" t="n">
        <v>0.4716046590799535</v>
      </c>
      <c r="AU41" s="7" t="n">
        <v>0.7293149119342364</v>
      </c>
      <c r="AV41" s="7" t="n">
        <v>0.4175815015048478</v>
      </c>
      <c r="AW41" s="7" t="n">
        <v>0.8237542777323752</v>
      </c>
      <c r="AX41" s="7" t="n">
        <v>0.7607927059601044</v>
      </c>
      <c r="AY41" s="7" t="n">
        <v>0.574687048353419</v>
      </c>
      <c r="AZ41" s="7" t="n">
        <v>0.4768604406797333</v>
      </c>
      <c r="BA41" s="7" t="n">
        <v>0.6827902809281013</v>
      </c>
      <c r="BB41" s="7" t="n">
        <v>0.7592916316581476</v>
      </c>
      <c r="BC41" s="7" t="n">
        <v>0.3972026838467086</v>
      </c>
      <c r="BD41" s="7" t="n">
        <v>0.7186858253026629</v>
      </c>
      <c r="BE41" s="7" t="n">
        <v>0.5412607631344413</v>
      </c>
      <c r="BF41" s="7" t="n">
        <v>0.4665561961370631</v>
      </c>
      <c r="BG41" s="7" t="n">
        <v>0.5135239175770492</v>
      </c>
      <c r="BH41" s="7" t="n">
        <v>0.6054903755827802</v>
      </c>
      <c r="BI41" s="7" t="n">
        <v>0.6091573322406362</v>
      </c>
      <c r="BJ41" s="7" t="n">
        <v>0.6598404334017836</v>
      </c>
      <c r="BK41" s="7" t="n">
        <v>0.4489709749711928</v>
      </c>
      <c r="BL41" s="7" t="n">
        <v>0.604409563127789</v>
      </c>
      <c r="BM41" s="7" t="n">
        <v>0.5894445339280573</v>
      </c>
      <c r="BN41" s="7" t="n">
        <v>0.5313169798658843</v>
      </c>
      <c r="BO41" s="7" t="n">
        <v>0.4284748674812963</v>
      </c>
      <c r="BP41" s="7" t="n">
        <v>0.4643101966998325</v>
      </c>
      <c r="BQ41" s="7" t="n">
        <v>0.7172976061515464</v>
      </c>
      <c r="BR41" s="7" t="n">
        <v>0.4853790990181245</v>
      </c>
      <c r="BS41" s="7" t="n">
        <v>0.5670590807141275</v>
      </c>
      <c r="BT41" s="7" t="n">
        <v>0.5013340736141246</v>
      </c>
      <c r="BU41" s="7" t="n">
        <v>0.6923934143076906</v>
      </c>
      <c r="BV41" s="7" t="n">
        <v>0.8687526351204445</v>
      </c>
      <c r="BW41" s="7" t="n">
        <v>0.4580229116061553</v>
      </c>
      <c r="BX41" s="7" t="n">
        <v>0.7804278231833872</v>
      </c>
      <c r="BY41" s="7" t="n">
        <v>0.1412745600073329</v>
      </c>
      <c r="BZ41" s="7" t="n">
        <v>0.6625702533545218</v>
      </c>
      <c r="CA41" s="7" t="n">
        <v>0.6260968486271713</v>
      </c>
      <c r="CB41" s="7" t="n">
        <v>0.6652713323767808</v>
      </c>
      <c r="CC41" s="7" t="n">
        <v>0.4954373066145531</v>
      </c>
      <c r="CD41" s="7" t="n">
        <v>0.3056074398241958</v>
      </c>
      <c r="CE41" s="7" t="n">
        <v>0.4818271667915346</v>
      </c>
      <c r="CF41" s="7" t="n">
        <v>0.5463311074637859</v>
      </c>
      <c r="CG41" s="7" t="n">
        <v>0.6403868690863844</v>
      </c>
      <c r="CH41" s="7" t="n">
        <v>0.6430925574480294</v>
      </c>
      <c r="CI41" s="7" t="n">
        <v>0.7399909776824092</v>
      </c>
      <c r="CJ41" s="7" t="n">
        <v>0.612094275657193</v>
      </c>
      <c r="CK41" s="7" t="n">
        <v>0.5080364226755931</v>
      </c>
      <c r="CL41" s="7" t="n">
        <v>0.5202265769685361</v>
      </c>
      <c r="CM41" s="7" t="n">
        <v>0.3411006058132988</v>
      </c>
      <c r="CN41" s="7" t="n">
        <v>0.6794724083474664</v>
      </c>
      <c r="CO41" s="7" t="n">
        <v>0.5267940060349677</v>
      </c>
      <c r="CP41" s="7" t="n">
        <v>0.4461036054098331</v>
      </c>
      <c r="CQ41" s="7" t="n">
        <v>0.469453425785458</v>
      </c>
      <c r="CR41" s="7" t="n">
        <v>0.5006030917639135</v>
      </c>
      <c r="CS41" s="7" t="n">
        <v>0.4751848069722818</v>
      </c>
      <c r="CT41" s="7" t="n">
        <v>0.5104172991386458</v>
      </c>
      <c r="CU41" s="7" t="n">
        <v>0.6902192661556855</v>
      </c>
      <c r="CV41" s="7" t="n">
        <v>0.9535792875018927</v>
      </c>
      <c r="CW41" s="7" t="n">
        <v>0.4494028772451686</v>
      </c>
      <c r="CX41" s="7" t="n">
        <v>0.5082247733608382</v>
      </c>
      <c r="CY41" s="7" t="n">
        <v>0.3501464941098185</v>
      </c>
      <c r="CZ41" s="7" t="n">
        <v>0.8390750468121752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0.6956074479491869</v>
      </c>
      <c r="D42" s="7" t="n">
        <v>0.5749542892829376</v>
      </c>
      <c r="E42" s="7" t="n">
        <v>0.351466167154831</v>
      </c>
      <c r="F42" s="7" t="n">
        <v>0.4867400388712201</v>
      </c>
      <c r="G42" s="7" t="n">
        <v>0.2623767081412703</v>
      </c>
      <c r="H42" s="7" t="n">
        <v>0.5834900762120067</v>
      </c>
      <c r="I42" s="7" t="n">
        <v>0.5457122174082839</v>
      </c>
      <c r="J42" s="7" t="n">
        <v>0.6707997715107965</v>
      </c>
      <c r="K42" s="7" t="n">
        <v>0.6186687878062195</v>
      </c>
      <c r="L42" s="7" t="n">
        <v>0.8508507788543141</v>
      </c>
      <c r="M42" s="7" t="n">
        <v>0.3166143954763417</v>
      </c>
      <c r="N42" s="7" t="n">
        <v>0.4455408560323631</v>
      </c>
      <c r="O42" s="7" t="n">
        <v>0.8410487219996478</v>
      </c>
      <c r="P42" s="7" t="n">
        <v>0.9227520757419204</v>
      </c>
      <c r="Q42" s="7" t="n">
        <v>0.7969528523517955</v>
      </c>
      <c r="R42" s="7" t="n">
        <v>0.7683109473621191</v>
      </c>
      <c r="S42" s="7" t="n">
        <v>0.7220678140674527</v>
      </c>
      <c r="T42" s="7" t="n">
        <v>0.3118944025134227</v>
      </c>
      <c r="U42" s="7" t="n">
        <v>0.4928888968095268</v>
      </c>
      <c r="V42" s="7" t="n">
        <v>0.273922776797499</v>
      </c>
      <c r="W42" s="7" t="n">
        <v>0.4725011583868812</v>
      </c>
      <c r="X42" s="7" t="n">
        <v>0.307177251678759</v>
      </c>
      <c r="Y42" s="7" t="n">
        <v>0.6525093656763563</v>
      </c>
      <c r="Z42" s="7" t="n">
        <v>0.9327130652257605</v>
      </c>
      <c r="AA42" s="7" t="n">
        <v>0.313203142760872</v>
      </c>
      <c r="AB42" s="7" t="n">
        <v>0.5571006165986391</v>
      </c>
      <c r="AC42" s="7" t="n">
        <v>0.8589683772892136</v>
      </c>
      <c r="AD42" s="7" t="n">
        <v>0.9182008443051266</v>
      </c>
      <c r="AE42" s="7" t="n">
        <v>0.3962680919568505</v>
      </c>
      <c r="AF42" s="7" t="n">
        <v>0.7764799234456018</v>
      </c>
      <c r="AG42" s="7" t="n">
        <v>0.4532990614471978</v>
      </c>
      <c r="AH42" s="7" t="n">
        <v>0.453217068414038</v>
      </c>
      <c r="AI42" s="7" t="n">
        <v>0.348315398166101</v>
      </c>
      <c r="AJ42" s="7" t="n">
        <v>0.8798066886825211</v>
      </c>
      <c r="AK42" s="7" t="n">
        <v>0.945199354588539</v>
      </c>
      <c r="AL42" s="7" t="n">
        <v>0.1152156799829151</v>
      </c>
      <c r="AM42" s="7" t="n">
        <v>0.4081398797132223</v>
      </c>
      <c r="AN42" s="7" t="n">
        <v>0.3378968649267516</v>
      </c>
      <c r="AO42" s="7" t="n">
        <v>0.3233601534570033</v>
      </c>
      <c r="AP42" s="7" t="n">
        <v>0.4602716774317449</v>
      </c>
      <c r="AQ42" s="7" t="n">
        <v>1</v>
      </c>
      <c r="AR42" s="7" t="n">
        <v>0.1153727687955325</v>
      </c>
      <c r="AS42" s="7" t="n">
        <v>0.4151219886665982</v>
      </c>
      <c r="AT42" s="7" t="n">
        <v>0.3098118982510163</v>
      </c>
      <c r="AU42" s="7" t="n">
        <v>0.351875631319954</v>
      </c>
      <c r="AV42" s="7" t="n">
        <v>0.352928035673121</v>
      </c>
      <c r="AW42" s="7" t="n">
        <v>0.7192914460092342</v>
      </c>
      <c r="AX42" s="7" t="n">
        <v>0.6824423512118158</v>
      </c>
      <c r="AY42" s="7" t="n">
        <v>0.8759083186565477</v>
      </c>
      <c r="AZ42" s="7" t="n">
        <v>0.3143581246409552</v>
      </c>
      <c r="BA42" s="7" t="n">
        <v>0.6293786192328922</v>
      </c>
      <c r="BB42" s="7" t="n">
        <v>0.4335818664084526</v>
      </c>
      <c r="BC42" s="7" t="n">
        <v>0.9207448519034872</v>
      </c>
      <c r="BD42" s="7" t="n">
        <v>0.545016603986721</v>
      </c>
      <c r="BE42" s="7" t="n">
        <v>0.9005913853397647</v>
      </c>
      <c r="BF42" s="7" t="n">
        <v>0.3895295118840395</v>
      </c>
      <c r="BG42" s="7" t="n">
        <v>0.3818283363614338</v>
      </c>
      <c r="BH42" s="7" t="n">
        <v>0.5858560803809132</v>
      </c>
      <c r="BI42" s="7" t="n">
        <v>0.4611805197433201</v>
      </c>
      <c r="BJ42" s="7" t="n">
        <v>0.6676075761680406</v>
      </c>
      <c r="BK42" s="7" t="n">
        <v>0.374844879268893</v>
      </c>
      <c r="BL42" s="7" t="n">
        <v>0.8321305756549673</v>
      </c>
      <c r="BM42" s="7" t="n">
        <v>0.5568495172853705</v>
      </c>
      <c r="BN42" s="7" t="n">
        <v>0.8666707970379494</v>
      </c>
      <c r="BO42" s="7" t="n">
        <v>0.2327122131011601</v>
      </c>
      <c r="BP42" s="7" t="n">
        <v>0.2894761706658592</v>
      </c>
      <c r="BQ42" s="7" t="n">
        <v>0.6915985750874931</v>
      </c>
      <c r="BR42" s="7" t="n">
        <v>0.3446146233617188</v>
      </c>
      <c r="BS42" s="7" t="n">
        <v>0.3029900548294817</v>
      </c>
      <c r="BT42" s="7" t="n">
        <v>0.3255283259085614</v>
      </c>
      <c r="BU42" s="7" t="n">
        <v>0.8094410787846739</v>
      </c>
      <c r="BV42" s="7" t="n">
        <v>0.389848937964362</v>
      </c>
      <c r="BW42" s="7" t="n">
        <v>0.9998231395250787</v>
      </c>
      <c r="BX42" s="7" t="n">
        <v>0.4354519800293543</v>
      </c>
      <c r="BY42" s="7" t="n">
        <v>0.3607565044709785</v>
      </c>
      <c r="BZ42" s="7" t="n">
        <v>0.6773799119434069</v>
      </c>
      <c r="CA42" s="7" t="n">
        <v>0.4958316154801222</v>
      </c>
      <c r="CB42" s="7" t="n">
        <v>0.443983898267448</v>
      </c>
      <c r="CC42" s="7" t="n">
        <v>0.305931032076273</v>
      </c>
      <c r="CD42" s="7" t="n">
        <v>0.8071879642933543</v>
      </c>
      <c r="CE42" s="7" t="n">
        <v>0.3214095827590687</v>
      </c>
      <c r="CF42" s="7" t="n">
        <v>0.6677863263923234</v>
      </c>
      <c r="CG42" s="7" t="n">
        <v>0.6295999969769605</v>
      </c>
      <c r="CH42" s="7" t="n">
        <v>0.7335134001946403</v>
      </c>
      <c r="CI42" s="7" t="n">
        <v>0.6189717785518234</v>
      </c>
      <c r="CJ42" s="7" t="n">
        <v>0.5294364024155579</v>
      </c>
      <c r="CK42" s="7" t="n">
        <v>0.3413770277574852</v>
      </c>
      <c r="CL42" s="7" t="n">
        <v>0.8162820427471533</v>
      </c>
      <c r="CM42" s="7" t="n">
        <v>0.9517050362520783</v>
      </c>
      <c r="CN42" s="7" t="n">
        <v>0.2084357063987758</v>
      </c>
      <c r="CO42" s="7" t="n">
        <v>0.5069056319081582</v>
      </c>
      <c r="CP42" s="7" t="n">
        <v>0.9932342977252312</v>
      </c>
      <c r="CQ42" s="7" t="n">
        <v>0.4330332370780702</v>
      </c>
      <c r="CR42" s="7" t="n">
        <v>0.9888510514641973</v>
      </c>
      <c r="CS42" s="7" t="n">
        <v>0.4228041380779284</v>
      </c>
      <c r="CT42" s="7" t="n">
        <v>0.8839491276188493</v>
      </c>
      <c r="CU42" s="7" t="n">
        <v>0.1110796454804889</v>
      </c>
      <c r="CV42" s="7" t="n">
        <v>0.3868729190198219</v>
      </c>
      <c r="CW42" s="7" t="n">
        <v>0.3972631474594953</v>
      </c>
      <c r="CX42" s="7" t="n">
        <v>0.324502659550669</v>
      </c>
      <c r="CY42" s="7" t="n">
        <v>0.2529584928177205</v>
      </c>
      <c r="CZ42" s="7" t="n">
        <v>0.2706614989483648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0.6132669420616846</v>
      </c>
      <c r="D43" s="7" t="n">
        <v>0.7776951317049843</v>
      </c>
      <c r="E43" s="7" t="n">
        <v>0.6988139464791699</v>
      </c>
      <c r="F43" s="7" t="n">
        <v>0.8226277078625971</v>
      </c>
      <c r="G43" s="7" t="n">
        <v>0.9593257431792749</v>
      </c>
      <c r="H43" s="7" t="n">
        <v>0.4296356184019992</v>
      </c>
      <c r="I43" s="7" t="n">
        <v>0.5450896009031586</v>
      </c>
      <c r="J43" s="7" t="n">
        <v>0.7027795295828949</v>
      </c>
      <c r="K43" s="7" t="n">
        <v>-0.003832347185667784</v>
      </c>
      <c r="L43" s="7" t="n">
        <v>0.364225389065043</v>
      </c>
      <c r="M43" s="7" t="n">
        <v>0.3257013020488295</v>
      </c>
      <c r="N43" s="7" t="n">
        <v>0.6140612807147592</v>
      </c>
      <c r="O43" s="7" t="n">
        <v>0.3013880233742572</v>
      </c>
      <c r="P43" s="7" t="n">
        <v>0.05400782573153241</v>
      </c>
      <c r="Q43" s="7" t="n">
        <v>0.1211339602805615</v>
      </c>
      <c r="R43" s="7" t="n">
        <v>0.2986142653318706</v>
      </c>
      <c r="S43" s="7" t="n">
        <v>0.6293011862072148</v>
      </c>
      <c r="T43" s="7" t="n">
        <v>0.3686147954111089</v>
      </c>
      <c r="U43" s="7" t="n">
        <v>0.6881045989586356</v>
      </c>
      <c r="V43" s="7" t="n">
        <v>0.3816901995828134</v>
      </c>
      <c r="W43" s="7" t="n">
        <v>0.6206070273646679</v>
      </c>
      <c r="X43" s="7" t="n">
        <v>0.3207528565507084</v>
      </c>
      <c r="Y43" s="7" t="n">
        <v>0.3476559090871534</v>
      </c>
      <c r="Z43" s="7" t="n">
        <v>0.09004820806512881</v>
      </c>
      <c r="AA43" s="7" t="n">
        <v>0.2793077372875785</v>
      </c>
      <c r="AB43" s="7" t="n">
        <v>0.1251112589873472</v>
      </c>
      <c r="AC43" s="7" t="n">
        <v>0.2615208491279321</v>
      </c>
      <c r="AD43" s="7" t="n">
        <v>0.09889559037926213</v>
      </c>
      <c r="AE43" s="7" t="n">
        <v>0.8358420984189048</v>
      </c>
      <c r="AF43" s="7" t="n">
        <v>0.560330705616398</v>
      </c>
      <c r="AG43" s="7" t="n">
        <v>0.6079654864414208</v>
      </c>
      <c r="AH43" s="7" t="n">
        <v>0.7092813465123337</v>
      </c>
      <c r="AI43" s="7" t="n">
        <v>0.3332566885341337</v>
      </c>
      <c r="AJ43" s="7" t="n">
        <v>0.2640367855577075</v>
      </c>
      <c r="AK43" s="7" t="n">
        <v>0.06027176628993595</v>
      </c>
      <c r="AL43" s="7" t="n">
        <v>0.7840636302244675</v>
      </c>
      <c r="AM43" s="7" t="n">
        <v>-0.1892122439303854</v>
      </c>
      <c r="AN43" s="7" t="n">
        <v>0.3872154983803553</v>
      </c>
      <c r="AO43" s="7" t="n">
        <v>-0.2764433579333472</v>
      </c>
      <c r="AP43" s="7" t="n">
        <v>0.6935060389635439</v>
      </c>
      <c r="AQ43" s="7" t="n">
        <v>0.1153727687955325</v>
      </c>
      <c r="AR43" s="7" t="n">
        <v>1</v>
      </c>
      <c r="AS43" s="7" t="n">
        <v>0.6020155063772163</v>
      </c>
      <c r="AT43" s="7" t="n">
        <v>0.3068890741857275</v>
      </c>
      <c r="AU43" s="7" t="n">
        <v>0.672822012559416</v>
      </c>
      <c r="AV43" s="7" t="n">
        <v>0.3947732667437183</v>
      </c>
      <c r="AW43" s="7" t="n">
        <v>0.6410855449513898</v>
      </c>
      <c r="AX43" s="7" t="n">
        <v>0.6968199732812077</v>
      </c>
      <c r="AY43" s="7" t="n">
        <v>0.129733230076144</v>
      </c>
      <c r="AZ43" s="7" t="n">
        <v>0.05149834164666725</v>
      </c>
      <c r="BA43" s="7" t="n">
        <v>0.3538897120058945</v>
      </c>
      <c r="BB43" s="7" t="n">
        <v>0.6450016579605229</v>
      </c>
      <c r="BC43" s="7" t="n">
        <v>0.04311647785502198</v>
      </c>
      <c r="BD43" s="7" t="n">
        <v>0.4692575672858553</v>
      </c>
      <c r="BE43" s="7" t="n">
        <v>0.181182066543471</v>
      </c>
      <c r="BF43" s="7" t="n">
        <v>0.3424592822129606</v>
      </c>
      <c r="BG43" s="7" t="n">
        <v>0.1061359587438608</v>
      </c>
      <c r="BH43" s="7" t="n">
        <v>0.2029260185142184</v>
      </c>
      <c r="BI43" s="7" t="n">
        <v>0.5977483247996223</v>
      </c>
      <c r="BJ43" s="7" t="n">
        <v>0.5424161383814755</v>
      </c>
      <c r="BK43" s="7" t="n">
        <v>0.2035645485340238</v>
      </c>
      <c r="BL43" s="7" t="n">
        <v>0.2882881941636503</v>
      </c>
      <c r="BM43" s="7" t="n">
        <v>0.1618240947555158</v>
      </c>
      <c r="BN43" s="7" t="n">
        <v>0.09299237094664581</v>
      </c>
      <c r="BO43" s="7" t="n">
        <v>0.266824995526834</v>
      </c>
      <c r="BP43" s="7" t="n">
        <v>0.3093629203832016</v>
      </c>
      <c r="BQ43" s="7" t="n">
        <v>0.3049630551758374</v>
      </c>
      <c r="BR43" s="7" t="n">
        <v>0.06285008920608623</v>
      </c>
      <c r="BS43" s="7" t="n">
        <v>0.2443631676477351</v>
      </c>
      <c r="BT43" s="7" t="n">
        <v>0.08287043881657691</v>
      </c>
      <c r="BU43" s="7" t="n">
        <v>0.3578843180014199</v>
      </c>
      <c r="BV43" s="7" t="n">
        <v>0.7321833190548825</v>
      </c>
      <c r="BW43" s="7" t="n">
        <v>0.1074547080822632</v>
      </c>
      <c r="BX43" s="7" t="n">
        <v>0.7620660165184323</v>
      </c>
      <c r="BY43" s="7" t="n">
        <v>-0.2112054712934044</v>
      </c>
      <c r="BZ43" s="7" t="n">
        <v>0.2383089527913173</v>
      </c>
      <c r="CA43" s="7" t="n">
        <v>0.2626016136759584</v>
      </c>
      <c r="CB43" s="7" t="n">
        <v>0.707602187307553</v>
      </c>
      <c r="CC43" s="7" t="n">
        <v>0.3266324053887862</v>
      </c>
      <c r="CD43" s="7" t="n">
        <v>-0.03910427501398584</v>
      </c>
      <c r="CE43" s="7" t="n">
        <v>0.3017228333610605</v>
      </c>
      <c r="CF43" s="7" t="n">
        <v>0.1020115667747166</v>
      </c>
      <c r="CG43" s="7" t="n">
        <v>0.2341012701996462</v>
      </c>
      <c r="CH43" s="7" t="n">
        <v>0.3009346100182689</v>
      </c>
      <c r="CI43" s="7" t="n">
        <v>0.5895982100082113</v>
      </c>
      <c r="CJ43" s="7" t="n">
        <v>0.2456278267691642</v>
      </c>
      <c r="CK43" s="7" t="n">
        <v>0.3518270669946182</v>
      </c>
      <c r="CL43" s="7" t="n">
        <v>0.1314492919905898</v>
      </c>
      <c r="CM43" s="7" t="n">
        <v>-0.03529593413486203</v>
      </c>
      <c r="CN43" s="7" t="n">
        <v>0.7686081231656697</v>
      </c>
      <c r="CO43" s="7" t="n">
        <v>0.1395002676275979</v>
      </c>
      <c r="CP43" s="7" t="n">
        <v>0.1236283249788769</v>
      </c>
      <c r="CQ43" s="7" t="n">
        <v>0.101407106353749</v>
      </c>
      <c r="CR43" s="7" t="n">
        <v>0.1525832049491473</v>
      </c>
      <c r="CS43" s="7" t="n">
        <v>0.1103837081966021</v>
      </c>
      <c r="CT43" s="7" t="n">
        <v>0.2413167416399491</v>
      </c>
      <c r="CU43" s="7" t="n">
        <v>0.999937279538472</v>
      </c>
      <c r="CV43" s="7" t="n">
        <v>0.8345122433391925</v>
      </c>
      <c r="CW43" s="7" t="n">
        <v>0.09129528876679345</v>
      </c>
      <c r="CX43" s="7" t="n">
        <v>0.06810200081699014</v>
      </c>
      <c r="CY43" s="7" t="n">
        <v>0.1547073114250827</v>
      </c>
      <c r="CZ43" s="7" t="n">
        <v>0.8433320096256862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0.6984461450888204</v>
      </c>
      <c r="D44" s="7" t="n">
        <v>0.8195615795603197</v>
      </c>
      <c r="E44" s="7" t="n">
        <v>0.3940113337037374</v>
      </c>
      <c r="F44" s="7" t="n">
        <v>0.8553494398378236</v>
      </c>
      <c r="G44" s="7" t="n">
        <v>0.6513725865487399</v>
      </c>
      <c r="H44" s="7" t="n">
        <v>0.3049043817507087</v>
      </c>
      <c r="I44" s="7" t="n">
        <v>0.884728993751474</v>
      </c>
      <c r="J44" s="7" t="n">
        <v>0.807882631949397</v>
      </c>
      <c r="K44" s="7" t="n">
        <v>0.3143576203579608</v>
      </c>
      <c r="L44" s="7" t="n">
        <v>0.5371252331476913</v>
      </c>
      <c r="M44" s="7" t="n">
        <v>0.541030858189008</v>
      </c>
      <c r="N44" s="7" t="n">
        <v>0.9882168630625813</v>
      </c>
      <c r="O44" s="7" t="n">
        <v>0.4137568024682795</v>
      </c>
      <c r="P44" s="7" t="n">
        <v>0.3954176479649643</v>
      </c>
      <c r="Q44" s="7" t="n">
        <v>0.3548912614766408</v>
      </c>
      <c r="R44" s="7" t="n">
        <v>0.4530466743193212</v>
      </c>
      <c r="S44" s="7" t="n">
        <v>0.7516441553388294</v>
      </c>
      <c r="T44" s="7" t="n">
        <v>0.6116285379229076</v>
      </c>
      <c r="U44" s="7" t="n">
        <v>0.4704629271846247</v>
      </c>
      <c r="V44" s="7" t="n">
        <v>0.1402197431351637</v>
      </c>
      <c r="W44" s="7" t="n">
        <v>0.9585270337692301</v>
      </c>
      <c r="X44" s="7" t="n">
        <v>0.5437648747016857</v>
      </c>
      <c r="Y44" s="7" t="n">
        <v>0.4261910375806058</v>
      </c>
      <c r="Z44" s="7" t="n">
        <v>0.419844592416295</v>
      </c>
      <c r="AA44" s="7" t="n">
        <v>0.4768928870282264</v>
      </c>
      <c r="AB44" s="7" t="n">
        <v>0.2960924134893003</v>
      </c>
      <c r="AC44" s="7" t="n">
        <v>0.5679835821611074</v>
      </c>
      <c r="AD44" s="7" t="n">
        <v>0.4419894071698728</v>
      </c>
      <c r="AE44" s="7" t="n">
        <v>0.8532612949123932</v>
      </c>
      <c r="AF44" s="7" t="n">
        <v>0.7625375605213135</v>
      </c>
      <c r="AG44" s="7" t="n">
        <v>0.9851634101456792</v>
      </c>
      <c r="AH44" s="7" t="n">
        <v>0.5873618174782563</v>
      </c>
      <c r="AI44" s="7" t="n">
        <v>0.5875400941634893</v>
      </c>
      <c r="AJ44" s="7" t="n">
        <v>0.5609741383019</v>
      </c>
      <c r="AK44" s="7" t="n">
        <v>0.4028989936148905</v>
      </c>
      <c r="AL44" s="7" t="n">
        <v>0.3688742666058177</v>
      </c>
      <c r="AM44" s="7" t="n">
        <v>-0.1278069272784489</v>
      </c>
      <c r="AN44" s="7" t="n">
        <v>0.5556863385019819</v>
      </c>
      <c r="AO44" s="7" t="n">
        <v>-0.2024320784731152</v>
      </c>
      <c r="AP44" s="7" t="n">
        <v>0.5762438461280384</v>
      </c>
      <c r="AQ44" s="7" t="n">
        <v>0.4151219886665982</v>
      </c>
      <c r="AR44" s="7" t="n">
        <v>0.6020155063772163</v>
      </c>
      <c r="AS44" s="7" t="n">
        <v>1</v>
      </c>
      <c r="AT44" s="7" t="n">
        <v>0.5587148386537286</v>
      </c>
      <c r="AU44" s="7" t="n">
        <v>0.3977822279685624</v>
      </c>
      <c r="AV44" s="7" t="n">
        <v>0.2046825419545316</v>
      </c>
      <c r="AW44" s="7" t="n">
        <v>0.7958492690780874</v>
      </c>
      <c r="AX44" s="7" t="n">
        <v>0.8308295065076665</v>
      </c>
      <c r="AY44" s="7" t="n">
        <v>0.392923117324146</v>
      </c>
      <c r="AZ44" s="7" t="n">
        <v>0.131674947088644</v>
      </c>
      <c r="BA44" s="7" t="n">
        <v>0.3192692965708021</v>
      </c>
      <c r="BB44" s="7" t="n">
        <v>0.4224940125204464</v>
      </c>
      <c r="BC44" s="7" t="n">
        <v>0.3845792262596524</v>
      </c>
      <c r="BD44" s="7" t="n">
        <v>0.6239018831039742</v>
      </c>
      <c r="BE44" s="7" t="n">
        <v>0.4353519554426734</v>
      </c>
      <c r="BF44" s="7" t="n">
        <v>0.7446592139042718</v>
      </c>
      <c r="BG44" s="7" t="n">
        <v>0.2174488669055874</v>
      </c>
      <c r="BH44" s="7" t="n">
        <v>0.3839443711544535</v>
      </c>
      <c r="BI44" s="7" t="n">
        <v>0.981729051108031</v>
      </c>
      <c r="BJ44" s="7" t="n">
        <v>0.6855455200014077</v>
      </c>
      <c r="BK44" s="7" t="n">
        <v>0.2080002920316622</v>
      </c>
      <c r="BL44" s="7" t="n">
        <v>0.3769256086094485</v>
      </c>
      <c r="BM44" s="7" t="n">
        <v>0.3693326701501281</v>
      </c>
      <c r="BN44" s="7" t="n">
        <v>0.4344579903585526</v>
      </c>
      <c r="BO44" s="7" t="n">
        <v>0.4592461375988658</v>
      </c>
      <c r="BP44" s="7" t="n">
        <v>0.5121825999431803</v>
      </c>
      <c r="BQ44" s="7" t="n">
        <v>0.5049264661541338</v>
      </c>
      <c r="BR44" s="7" t="n">
        <v>0.1218846859088153</v>
      </c>
      <c r="BS44" s="7" t="n">
        <v>0.3779345230220901</v>
      </c>
      <c r="BT44" s="7" t="n">
        <v>0.150572328827824</v>
      </c>
      <c r="BU44" s="7" t="n">
        <v>0.4867936298220509</v>
      </c>
      <c r="BV44" s="7" t="n">
        <v>0.5122005937351949</v>
      </c>
      <c r="BW44" s="7" t="n">
        <v>0.4083455722157121</v>
      </c>
      <c r="BX44" s="7" t="n">
        <v>0.6235544194355022</v>
      </c>
      <c r="BY44" s="7" t="n">
        <v>-0.1529513896135428</v>
      </c>
      <c r="BZ44" s="7" t="n">
        <v>0.4364349780389875</v>
      </c>
      <c r="CA44" s="7" t="n">
        <v>0.456235685331689</v>
      </c>
      <c r="CB44" s="7" t="n">
        <v>0.9406985661040835</v>
      </c>
      <c r="CC44" s="7" t="n">
        <v>0.5693647773151118</v>
      </c>
      <c r="CD44" s="7" t="n">
        <v>0.3093140203160923</v>
      </c>
      <c r="CE44" s="7" t="n">
        <v>0.5386889501511021</v>
      </c>
      <c r="CF44" s="7" t="n">
        <v>0.2871561654861878</v>
      </c>
      <c r="CG44" s="7" t="n">
        <v>0.4488161198103242</v>
      </c>
      <c r="CH44" s="7" t="n">
        <v>0.5636601830072407</v>
      </c>
      <c r="CI44" s="7" t="n">
        <v>0.8713294698155489</v>
      </c>
      <c r="CJ44" s="7" t="n">
        <v>0.399720798348614</v>
      </c>
      <c r="CK44" s="7" t="n">
        <v>0.6343976105799034</v>
      </c>
      <c r="CL44" s="7" t="n">
        <v>0.4445592902026991</v>
      </c>
      <c r="CM44" s="7" t="n">
        <v>0.3081376262676979</v>
      </c>
      <c r="CN44" s="7" t="n">
        <v>0.3969771890762754</v>
      </c>
      <c r="CO44" s="7" t="n">
        <v>0.3612097340656334</v>
      </c>
      <c r="CP44" s="7" t="n">
        <v>0.4197765972232615</v>
      </c>
      <c r="CQ44" s="7" t="n">
        <v>0.2852534194739503</v>
      </c>
      <c r="CR44" s="7" t="n">
        <v>0.4549523002474996</v>
      </c>
      <c r="CS44" s="7" t="n">
        <v>0.2906902765169199</v>
      </c>
      <c r="CT44" s="7" t="n">
        <v>0.4852530521552261</v>
      </c>
      <c r="CU44" s="7" t="n">
        <v>0.6019171756859616</v>
      </c>
      <c r="CV44" s="7" t="n">
        <v>0.6394243251012676</v>
      </c>
      <c r="CW44" s="7" t="n">
        <v>0.2601396277237884</v>
      </c>
      <c r="CX44" s="7" t="n">
        <v>0.1353882818344708</v>
      </c>
      <c r="CY44" s="7" t="n">
        <v>0.3492985442472357</v>
      </c>
      <c r="CZ44" s="7" t="n">
        <v>0.5025228722319404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0.6108808728295737</v>
      </c>
      <c r="D45" s="7" t="n">
        <v>0.6039361745969809</v>
      </c>
      <c r="E45" s="7" t="n">
        <v>0.2734374453464619</v>
      </c>
      <c r="F45" s="7" t="n">
        <v>0.5965764737563342</v>
      </c>
      <c r="G45" s="7" t="n">
        <v>0.3909985216172949</v>
      </c>
      <c r="H45" s="7" t="n">
        <v>0.2216404927932547</v>
      </c>
      <c r="I45" s="7" t="n">
        <v>0.7967956405071831</v>
      </c>
      <c r="J45" s="7" t="n">
        <v>0.6476485506308483</v>
      </c>
      <c r="K45" s="7" t="n">
        <v>0.5457301694436862</v>
      </c>
      <c r="L45" s="7" t="n">
        <v>0.4732045117415732</v>
      </c>
      <c r="M45" s="7" t="n">
        <v>0.9554512257014381</v>
      </c>
      <c r="N45" s="7" t="n">
        <v>0.5896480298347518</v>
      </c>
      <c r="O45" s="7" t="n">
        <v>0.3525149698578951</v>
      </c>
      <c r="P45" s="7" t="n">
        <v>0.35230087100466</v>
      </c>
      <c r="Q45" s="7" t="n">
        <v>0.5474623257625983</v>
      </c>
      <c r="R45" s="7" t="n">
        <v>0.5994558970175828</v>
      </c>
      <c r="S45" s="7" t="n">
        <v>0.6623671876736978</v>
      </c>
      <c r="T45" s="7" t="n">
        <v>0.9826215285904029</v>
      </c>
      <c r="U45" s="7" t="n">
        <v>0.4021832915216625</v>
      </c>
      <c r="V45" s="7" t="n">
        <v>0.0306902989826419</v>
      </c>
      <c r="W45" s="7" t="n">
        <v>0.558665201018183</v>
      </c>
      <c r="X45" s="7" t="n">
        <v>0.9719467707938927</v>
      </c>
      <c r="Y45" s="7" t="n">
        <v>0.3623875227201688</v>
      </c>
      <c r="Z45" s="7" t="n">
        <v>0.3627421440061768</v>
      </c>
      <c r="AA45" s="7" t="n">
        <v>0.9488440748511359</v>
      </c>
      <c r="AB45" s="7" t="n">
        <v>0.5272217778689902</v>
      </c>
      <c r="AC45" s="7" t="n">
        <v>0.6776400830815217</v>
      </c>
      <c r="AD45" s="7" t="n">
        <v>0.4791657324882869</v>
      </c>
      <c r="AE45" s="7" t="n">
        <v>0.5793708651803021</v>
      </c>
      <c r="AF45" s="7" t="n">
        <v>0.6758978056663216</v>
      </c>
      <c r="AG45" s="7" t="n">
        <v>0.5966665078783659</v>
      </c>
      <c r="AH45" s="7" t="n">
        <v>0.4672020184917181</v>
      </c>
      <c r="AI45" s="7" t="n">
        <v>0.950950026449252</v>
      </c>
      <c r="AJ45" s="7" t="n">
        <v>0.6394578695071904</v>
      </c>
      <c r="AK45" s="7" t="n">
        <v>0.362339870656138</v>
      </c>
      <c r="AL45" s="7" t="n">
        <v>0.2302470541182992</v>
      </c>
      <c r="AM45" s="7" t="n">
        <v>0.1339204504290349</v>
      </c>
      <c r="AN45" s="7" t="n">
        <v>0.5568253906120593</v>
      </c>
      <c r="AO45" s="7" t="n">
        <v>0.06189575747411198</v>
      </c>
      <c r="AP45" s="7" t="n">
        <v>0.4716046590799535</v>
      </c>
      <c r="AQ45" s="7" t="n">
        <v>0.3098118982510163</v>
      </c>
      <c r="AR45" s="7" t="n">
        <v>0.3068890741857275</v>
      </c>
      <c r="AS45" s="7" t="n">
        <v>0.5587148386537286</v>
      </c>
      <c r="AT45" s="7" t="n">
        <v>1</v>
      </c>
      <c r="AU45" s="7" t="n">
        <v>0.2423732532124468</v>
      </c>
      <c r="AV45" s="7" t="n">
        <v>0.06044008048671887</v>
      </c>
      <c r="AW45" s="7" t="n">
        <v>0.6577594009990149</v>
      </c>
      <c r="AX45" s="7" t="n">
        <v>0.6304523642371651</v>
      </c>
      <c r="AY45" s="7" t="n">
        <v>0.3838079997748957</v>
      </c>
      <c r="AZ45" s="7" t="n">
        <v>0.4737533584009548</v>
      </c>
      <c r="BA45" s="7" t="n">
        <v>0.3156398635748602</v>
      </c>
      <c r="BB45" s="7" t="n">
        <v>0.3135089312629309</v>
      </c>
      <c r="BC45" s="7" t="n">
        <v>0.3508833840963774</v>
      </c>
      <c r="BD45" s="7" t="n">
        <v>0.6336901052857061</v>
      </c>
      <c r="BE45" s="7" t="n">
        <v>0.3558216192312768</v>
      </c>
      <c r="BF45" s="7" t="n">
        <v>0.4297861564348081</v>
      </c>
      <c r="BG45" s="7" t="n">
        <v>0.5235721800686977</v>
      </c>
      <c r="BH45" s="7" t="n">
        <v>0.5259449049279068</v>
      </c>
      <c r="BI45" s="7" t="n">
        <v>0.6069677978745607</v>
      </c>
      <c r="BJ45" s="7" t="n">
        <v>0.5707316297228343</v>
      </c>
      <c r="BK45" s="7" t="n">
        <v>0.2204785873795521</v>
      </c>
      <c r="BL45" s="7" t="n">
        <v>0.3271274428052351</v>
      </c>
      <c r="BM45" s="7" t="n">
        <v>0.5701970193738589</v>
      </c>
      <c r="BN45" s="7" t="n">
        <v>0.4403640954270773</v>
      </c>
      <c r="BO45" s="7" t="n">
        <v>0.9474576399220322</v>
      </c>
      <c r="BP45" s="7" t="n">
        <v>0.9589279258114495</v>
      </c>
      <c r="BQ45" s="7" t="n">
        <v>0.5815184887315462</v>
      </c>
      <c r="BR45" s="7" t="n">
        <v>0.4440429952589841</v>
      </c>
      <c r="BS45" s="7" t="n">
        <v>0.4762970732577479</v>
      </c>
      <c r="BT45" s="7" t="n">
        <v>0.4576711567467568</v>
      </c>
      <c r="BU45" s="7" t="n">
        <v>0.587674356028816</v>
      </c>
      <c r="BV45" s="7" t="n">
        <v>0.4532576470809027</v>
      </c>
      <c r="BW45" s="7" t="n">
        <v>0.3078987826580469</v>
      </c>
      <c r="BX45" s="7" t="n">
        <v>0.5841700051182986</v>
      </c>
      <c r="BY45" s="7" t="n">
        <v>0.08023789578763214</v>
      </c>
      <c r="BZ45" s="7" t="n">
        <v>0.5412736753182046</v>
      </c>
      <c r="CA45" s="7" t="n">
        <v>0.7373512013379412</v>
      </c>
      <c r="CB45" s="7" t="n">
        <v>0.5971647835092595</v>
      </c>
      <c r="CC45" s="7" t="n">
        <v>0.9819107127090326</v>
      </c>
      <c r="CD45" s="7" t="n">
        <v>0.3528232059210611</v>
      </c>
      <c r="CE45" s="7" t="n">
        <v>0.9543729388168525</v>
      </c>
      <c r="CF45" s="7" t="n">
        <v>0.4311042890033491</v>
      </c>
      <c r="CG45" s="7" t="n">
        <v>0.7103309945613284</v>
      </c>
      <c r="CH45" s="7" t="n">
        <v>0.7371089009179606</v>
      </c>
      <c r="CI45" s="7" t="n">
        <v>0.7605987393518857</v>
      </c>
      <c r="CJ45" s="7" t="n">
        <v>0.5427533675324869</v>
      </c>
      <c r="CK45" s="7" t="n">
        <v>0.9847997645626335</v>
      </c>
      <c r="CL45" s="7" t="n">
        <v>0.659351940158762</v>
      </c>
      <c r="CM45" s="7" t="n">
        <v>0.2589521850337953</v>
      </c>
      <c r="CN45" s="7" t="n">
        <v>0.2908183097255475</v>
      </c>
      <c r="CO45" s="7" t="n">
        <v>0.5134502176914074</v>
      </c>
      <c r="CP45" s="7" t="n">
        <v>0.3020352446856461</v>
      </c>
      <c r="CQ45" s="7" t="n">
        <v>0.4519515195252222</v>
      </c>
      <c r="CR45" s="7" t="n">
        <v>0.3527121329413456</v>
      </c>
      <c r="CS45" s="7" t="n">
        <v>0.4523925677365482</v>
      </c>
      <c r="CT45" s="7" t="n">
        <v>0.3343150775809542</v>
      </c>
      <c r="CU45" s="7" t="n">
        <v>0.3046249354078736</v>
      </c>
      <c r="CV45" s="7" t="n">
        <v>0.4561925478948555</v>
      </c>
      <c r="CW45" s="7" t="n">
        <v>0.4140650846320549</v>
      </c>
      <c r="CX45" s="7" t="n">
        <v>0.4596282600721815</v>
      </c>
      <c r="CY45" s="7" t="n">
        <v>0.9167139021413657</v>
      </c>
      <c r="CZ45" s="7" t="n">
        <v>0.3430135363671496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0.7512662115125324</v>
      </c>
      <c r="D46" s="7" t="n">
        <v>0.7474391231342336</v>
      </c>
      <c r="E46" s="7" t="n">
        <v>0.8066676996412939</v>
      </c>
      <c r="F46" s="7" t="n">
        <v>0.6826109364820815</v>
      </c>
      <c r="G46" s="7" t="n">
        <v>0.7326605427831537</v>
      </c>
      <c r="H46" s="7" t="n">
        <v>0.6998014741559142</v>
      </c>
      <c r="I46" s="7" t="n">
        <v>0.4434760126264636</v>
      </c>
      <c r="J46" s="7" t="n">
        <v>0.6945391273949709</v>
      </c>
      <c r="K46" s="7" t="n">
        <v>0.183645890075068</v>
      </c>
      <c r="L46" s="7" t="n">
        <v>0.5340155512529824</v>
      </c>
      <c r="M46" s="7" t="n">
        <v>0.2711885677541534</v>
      </c>
      <c r="N46" s="7" t="n">
        <v>0.423675271015779</v>
      </c>
      <c r="O46" s="7" t="n">
        <v>0.5652656294961574</v>
      </c>
      <c r="P46" s="7" t="n">
        <v>0.4034318823310605</v>
      </c>
      <c r="Q46" s="7" t="n">
        <v>0.4279199644632514</v>
      </c>
      <c r="R46" s="7" t="n">
        <v>0.5648030005184486</v>
      </c>
      <c r="S46" s="7" t="n">
        <v>0.6888261601363759</v>
      </c>
      <c r="T46" s="7" t="n">
        <v>0.290843930253238</v>
      </c>
      <c r="U46" s="7" t="n">
        <v>0.7966204968451041</v>
      </c>
      <c r="V46" s="7" t="n">
        <v>0.5764854022133925</v>
      </c>
      <c r="W46" s="7" t="n">
        <v>0.4547550784891294</v>
      </c>
      <c r="X46" s="7" t="n">
        <v>0.2503348058621475</v>
      </c>
      <c r="Y46" s="7" t="n">
        <v>0.5213007430859202</v>
      </c>
      <c r="Z46" s="7" t="n">
        <v>0.4102920724909626</v>
      </c>
      <c r="AA46" s="7" t="n">
        <v>0.2285970346115233</v>
      </c>
      <c r="AB46" s="7" t="n">
        <v>0.2891764706652422</v>
      </c>
      <c r="AC46" s="7" t="n">
        <v>0.4375411264236713</v>
      </c>
      <c r="AD46" s="7" t="n">
        <v>0.3559399736053537</v>
      </c>
      <c r="AE46" s="7" t="n">
        <v>0.6292511265295377</v>
      </c>
      <c r="AF46" s="7" t="n">
        <v>0.5802659083921921</v>
      </c>
      <c r="AG46" s="7" t="n">
        <v>0.4283638635440106</v>
      </c>
      <c r="AH46" s="7" t="n">
        <v>0.731383074051246</v>
      </c>
      <c r="AI46" s="7" t="n">
        <v>0.2789529682261436</v>
      </c>
      <c r="AJ46" s="7" t="n">
        <v>0.4401488316436179</v>
      </c>
      <c r="AK46" s="7" t="n">
        <v>0.3880579693580228</v>
      </c>
      <c r="AL46" s="7" t="n">
        <v>0.6271804240696971</v>
      </c>
      <c r="AM46" s="7" t="n">
        <v>0.1069514381671953</v>
      </c>
      <c r="AN46" s="7" t="n">
        <v>0.4042007481744597</v>
      </c>
      <c r="AO46" s="7" t="n">
        <v>-0.03260267860638306</v>
      </c>
      <c r="AP46" s="7" t="n">
        <v>0.7293149119342364</v>
      </c>
      <c r="AQ46" s="7" t="n">
        <v>0.351875631319954</v>
      </c>
      <c r="AR46" s="7" t="n">
        <v>0.672822012559416</v>
      </c>
      <c r="AS46" s="7" t="n">
        <v>0.3977822279685624</v>
      </c>
      <c r="AT46" s="7" t="n">
        <v>0.2423732532124468</v>
      </c>
      <c r="AU46" s="7" t="n">
        <v>1</v>
      </c>
      <c r="AV46" s="7" t="n">
        <v>0.5567179743999885</v>
      </c>
      <c r="AW46" s="7" t="n">
        <v>0.6804980333852672</v>
      </c>
      <c r="AX46" s="7" t="n">
        <v>0.6441706934697365</v>
      </c>
      <c r="AY46" s="7" t="n">
        <v>0.4928771733312515</v>
      </c>
      <c r="AZ46" s="7" t="n">
        <v>0.1867357588762995</v>
      </c>
      <c r="BA46" s="7" t="n">
        <v>0.6903891542025533</v>
      </c>
      <c r="BB46" s="7" t="n">
        <v>0.9780267246319198</v>
      </c>
      <c r="BC46" s="7" t="n">
        <v>0.3963258417165615</v>
      </c>
      <c r="BD46" s="7" t="n">
        <v>0.4253451591980744</v>
      </c>
      <c r="BE46" s="7" t="n">
        <v>0.4291251805547928</v>
      </c>
      <c r="BF46" s="7" t="n">
        <v>0.3840375245521221</v>
      </c>
      <c r="BG46" s="7" t="n">
        <v>0.1972712863306972</v>
      </c>
      <c r="BH46" s="7" t="n">
        <v>0.327521998261379</v>
      </c>
      <c r="BI46" s="7" t="n">
        <v>0.4271936036449576</v>
      </c>
      <c r="BJ46" s="7" t="n">
        <v>0.5701499812140638</v>
      </c>
      <c r="BK46" s="7" t="n">
        <v>0.3130214174294853</v>
      </c>
      <c r="BL46" s="7" t="n">
        <v>0.559844736340144</v>
      </c>
      <c r="BM46" s="7" t="n">
        <v>0.2629074640933443</v>
      </c>
      <c r="BN46" s="7" t="n">
        <v>0.3360208497937298</v>
      </c>
      <c r="BO46" s="7" t="n">
        <v>0.1879483716433589</v>
      </c>
      <c r="BP46" s="7" t="n">
        <v>0.2411600183989058</v>
      </c>
      <c r="BQ46" s="7" t="n">
        <v>0.4735883336407289</v>
      </c>
      <c r="BR46" s="7" t="n">
        <v>0.2016908091695435</v>
      </c>
      <c r="BS46" s="7" t="n">
        <v>0.3021350723211917</v>
      </c>
      <c r="BT46" s="7" t="n">
        <v>0.1867616544257505</v>
      </c>
      <c r="BU46" s="7" t="n">
        <v>0.5885108799383453</v>
      </c>
      <c r="BV46" s="7" t="n">
        <v>0.8328850136475238</v>
      </c>
      <c r="BW46" s="7" t="n">
        <v>0.3493596509727764</v>
      </c>
      <c r="BX46" s="7" t="n">
        <v>0.70414037823256</v>
      </c>
      <c r="BY46" s="7" t="n">
        <v>0.05172412019599511</v>
      </c>
      <c r="BZ46" s="7" t="n">
        <v>0.3887310755642751</v>
      </c>
      <c r="CA46" s="7" t="n">
        <v>0.286993385617945</v>
      </c>
      <c r="CB46" s="7" t="n">
        <v>0.5114742390347805</v>
      </c>
      <c r="CC46" s="7" t="n">
        <v>0.2513851422823012</v>
      </c>
      <c r="CD46" s="7" t="n">
        <v>0.3487480352577165</v>
      </c>
      <c r="CE46" s="7" t="n">
        <v>0.2621185534462169</v>
      </c>
      <c r="CF46" s="7" t="n">
        <v>0.3311700323461234</v>
      </c>
      <c r="CG46" s="7" t="n">
        <v>0.3797125957164549</v>
      </c>
      <c r="CH46" s="7" t="n">
        <v>0.4180054861630618</v>
      </c>
      <c r="CI46" s="7" t="n">
        <v>0.4958802159407799</v>
      </c>
      <c r="CJ46" s="7" t="n">
        <v>0.3224284366473248</v>
      </c>
      <c r="CK46" s="7" t="n">
        <v>0.2833027690532021</v>
      </c>
      <c r="CL46" s="7" t="n">
        <v>0.3394696162162155</v>
      </c>
      <c r="CM46" s="7" t="n">
        <v>0.2845630830562266</v>
      </c>
      <c r="CN46" s="7" t="n">
        <v>0.6658918502164046</v>
      </c>
      <c r="CO46" s="7" t="n">
        <v>0.2658588833500444</v>
      </c>
      <c r="CP46" s="7" t="n">
        <v>0.3623443586547024</v>
      </c>
      <c r="CQ46" s="7" t="n">
        <v>0.2031317487476981</v>
      </c>
      <c r="CR46" s="7" t="n">
        <v>0.3587606665510426</v>
      </c>
      <c r="CS46" s="7" t="n">
        <v>0.2086415379412984</v>
      </c>
      <c r="CT46" s="7" t="n">
        <v>0.4217214168318981</v>
      </c>
      <c r="CU46" s="7" t="n">
        <v>0.6702340469268624</v>
      </c>
      <c r="CV46" s="7" t="n">
        <v>0.7501005605025899</v>
      </c>
      <c r="CW46" s="7" t="n">
        <v>0.1749591302410768</v>
      </c>
      <c r="CX46" s="7" t="n">
        <v>0.2023699784244435</v>
      </c>
      <c r="CY46" s="7" t="n">
        <v>0.1070588191626005</v>
      </c>
      <c r="CZ46" s="7" t="n">
        <v>0.8997478373029524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0.4933811949277348</v>
      </c>
      <c r="D47" s="7" t="n">
        <v>0.4557494206995878</v>
      </c>
      <c r="E47" s="7" t="n">
        <v>0.8285923173741089</v>
      </c>
      <c r="F47" s="7" t="n">
        <v>0.3922619855240401</v>
      </c>
      <c r="G47" s="7" t="n">
        <v>0.4072085319370509</v>
      </c>
      <c r="H47" s="7" t="n">
        <v>0.8767844552421753</v>
      </c>
      <c r="I47" s="7" t="n">
        <v>0.1982197544809328</v>
      </c>
      <c r="J47" s="7" t="n">
        <v>0.4190711835919063</v>
      </c>
      <c r="K47" s="7" t="n">
        <v>0.02222061203306555</v>
      </c>
      <c r="L47" s="7" t="n">
        <v>0.5040654203428591</v>
      </c>
      <c r="M47" s="7" t="n">
        <v>0.04352534617201647</v>
      </c>
      <c r="N47" s="7" t="n">
        <v>0.2061361504144319</v>
      </c>
      <c r="O47" s="7" t="n">
        <v>0.5552056654807234</v>
      </c>
      <c r="P47" s="7" t="n">
        <v>0.4059160593732737</v>
      </c>
      <c r="Q47" s="7" t="n">
        <v>0.278944737598409</v>
      </c>
      <c r="R47" s="7" t="n">
        <v>0.3765468948870413</v>
      </c>
      <c r="S47" s="7" t="n">
        <v>0.4239939295860738</v>
      </c>
      <c r="T47" s="7" t="n">
        <v>0.0588219917480334</v>
      </c>
      <c r="U47" s="7" t="n">
        <v>0.7197650110140972</v>
      </c>
      <c r="V47" s="7" t="n">
        <v>0.9735140855588047</v>
      </c>
      <c r="W47" s="7" t="n">
        <v>0.2432941315774515</v>
      </c>
      <c r="X47" s="7" t="n">
        <v>0.03037056518692185</v>
      </c>
      <c r="Y47" s="7" t="n">
        <v>0.4130805874944358</v>
      </c>
      <c r="Z47" s="7" t="n">
        <v>0.4090889252665261</v>
      </c>
      <c r="AA47" s="7" t="n">
        <v>0.01899065179860401</v>
      </c>
      <c r="AB47" s="7" t="n">
        <v>-0.01994321589277668</v>
      </c>
      <c r="AC47" s="7" t="n">
        <v>0.2732453566528295</v>
      </c>
      <c r="AD47" s="7" t="n">
        <v>0.3086675658190525</v>
      </c>
      <c r="AE47" s="7" t="n">
        <v>0.3581537113818772</v>
      </c>
      <c r="AF47" s="7" t="n">
        <v>0.348077222094384</v>
      </c>
      <c r="AG47" s="7" t="n">
        <v>0.2032243329580225</v>
      </c>
      <c r="AH47" s="7" t="n">
        <v>0.4308861106261138</v>
      </c>
      <c r="AI47" s="7" t="n">
        <v>0.08776020011716833</v>
      </c>
      <c r="AJ47" s="7" t="n">
        <v>0.2948752944489984</v>
      </c>
      <c r="AK47" s="7" t="n">
        <v>0.3979698562865902</v>
      </c>
      <c r="AL47" s="7" t="n">
        <v>0.4680804876183812</v>
      </c>
      <c r="AM47" s="7" t="n">
        <v>-0.002816068052608863</v>
      </c>
      <c r="AN47" s="7" t="n">
        <v>0.08819356278033466</v>
      </c>
      <c r="AO47" s="7" t="n">
        <v>-0.07373771255846946</v>
      </c>
      <c r="AP47" s="7" t="n">
        <v>0.4175815015048478</v>
      </c>
      <c r="AQ47" s="7" t="n">
        <v>0.352928035673121</v>
      </c>
      <c r="AR47" s="7" t="n">
        <v>0.3947732667437183</v>
      </c>
      <c r="AS47" s="7" t="n">
        <v>0.2046825419545316</v>
      </c>
      <c r="AT47" s="7" t="n">
        <v>0.06044008048671887</v>
      </c>
      <c r="AU47" s="7" t="n">
        <v>0.5567179743999885</v>
      </c>
      <c r="AV47" s="7" t="n">
        <v>1</v>
      </c>
      <c r="AW47" s="7" t="n">
        <v>0.4375900936746782</v>
      </c>
      <c r="AX47" s="7" t="n">
        <v>0.4344454630900669</v>
      </c>
      <c r="AY47" s="7" t="n">
        <v>0.3740420313436794</v>
      </c>
      <c r="AZ47" s="7" t="n">
        <v>-0.11994866169048</v>
      </c>
      <c r="BA47" s="7" t="n">
        <v>0.5218666960356546</v>
      </c>
      <c r="BB47" s="7" t="n">
        <v>0.5262034983084013</v>
      </c>
      <c r="BC47" s="7" t="n">
        <v>0.4170925472645442</v>
      </c>
      <c r="BD47" s="7" t="n">
        <v>0.1857018958532171</v>
      </c>
      <c r="BE47" s="7" t="n">
        <v>0.4167935443733498</v>
      </c>
      <c r="BF47" s="7" t="n">
        <v>0.1190364430363259</v>
      </c>
      <c r="BG47" s="7" t="n">
        <v>-0.120720091408317</v>
      </c>
      <c r="BH47" s="7" t="n">
        <v>0.02776768242897663</v>
      </c>
      <c r="BI47" s="7" t="n">
        <v>0.1967940072085674</v>
      </c>
      <c r="BJ47" s="7" t="n">
        <v>0.3611397165082931</v>
      </c>
      <c r="BK47" s="7" t="n">
        <v>0.1883030507164703</v>
      </c>
      <c r="BL47" s="7" t="n">
        <v>0.5524851259931067</v>
      </c>
      <c r="BM47" s="7" t="n">
        <v>-0.04872061695522867</v>
      </c>
      <c r="BN47" s="7" t="n">
        <v>0.1867960830079752</v>
      </c>
      <c r="BO47" s="7" t="n">
        <v>0.006135112623464757</v>
      </c>
      <c r="BP47" s="7" t="n">
        <v>0.05442728508734133</v>
      </c>
      <c r="BQ47" s="7" t="n">
        <v>0.1722257724307854</v>
      </c>
      <c r="BR47" s="7" t="n">
        <v>-0.0788469796384202</v>
      </c>
      <c r="BS47" s="7" t="n">
        <v>0.00147207804448834</v>
      </c>
      <c r="BT47" s="7" t="n">
        <v>-0.1113523625112466</v>
      </c>
      <c r="BU47" s="7" t="n">
        <v>0.5876971380723945</v>
      </c>
      <c r="BV47" s="7" t="n">
        <v>0.5113885350677733</v>
      </c>
      <c r="BW47" s="7" t="n">
        <v>0.3517244254294518</v>
      </c>
      <c r="BX47" s="7" t="n">
        <v>0.3900929220402045</v>
      </c>
      <c r="BY47" s="7" t="n">
        <v>-0.03164997270406379</v>
      </c>
      <c r="BZ47" s="7" t="n">
        <v>0.07543279710098416</v>
      </c>
      <c r="CA47" s="7" t="n">
        <v>-0.0442067014354391</v>
      </c>
      <c r="CB47" s="7" t="n">
        <v>0.272615028359999</v>
      </c>
      <c r="CC47" s="7" t="n">
        <v>0.02808058538841864</v>
      </c>
      <c r="CD47" s="7" t="n">
        <v>0.3755570009560748</v>
      </c>
      <c r="CE47" s="7" t="n">
        <v>0.04026864630716926</v>
      </c>
      <c r="CF47" s="7" t="n">
        <v>0.1118969935034106</v>
      </c>
      <c r="CG47" s="7" t="n">
        <v>0.07265234298389928</v>
      </c>
      <c r="CH47" s="7" t="n">
        <v>0.1565758952628824</v>
      </c>
      <c r="CI47" s="7" t="n">
        <v>0.2153479236407041</v>
      </c>
      <c r="CJ47" s="7" t="n">
        <v>-0.000704567838023737</v>
      </c>
      <c r="CK47" s="7" t="n">
        <v>0.09012269698603713</v>
      </c>
      <c r="CL47" s="7" t="n">
        <v>0.1957761480350598</v>
      </c>
      <c r="CM47" s="7" t="n">
        <v>0.3440536975943337</v>
      </c>
      <c r="CN47" s="7" t="n">
        <v>0.4964236866809557</v>
      </c>
      <c r="CO47" s="7" t="n">
        <v>0.004512242919773144</v>
      </c>
      <c r="CP47" s="7" t="n">
        <v>0.3463616197662601</v>
      </c>
      <c r="CQ47" s="7" t="n">
        <v>-0.06026340178273727</v>
      </c>
      <c r="CR47" s="7" t="n">
        <v>0.3021033508596578</v>
      </c>
      <c r="CS47" s="7" t="n">
        <v>-0.06674020227926118</v>
      </c>
      <c r="CT47" s="7" t="n">
        <v>0.3370597264105426</v>
      </c>
      <c r="CU47" s="7" t="n">
        <v>0.3913586266509361</v>
      </c>
      <c r="CV47" s="7" t="n">
        <v>0.4190343809520268</v>
      </c>
      <c r="CW47" s="7" t="n">
        <v>-0.08341611062351577</v>
      </c>
      <c r="CX47" s="7" t="n">
        <v>-0.09352880567324751</v>
      </c>
      <c r="CY47" s="7" t="n">
        <v>0.01574576822103142</v>
      </c>
      <c r="CZ47" s="7" t="n">
        <v>0.5601704670727937</v>
      </c>
    </row>
    <row r="48">
      <c r="A48" s="6" t="inlineStr">
        <is>
          <t>716567.MI</t>
        </is>
      </c>
      <c r="B48" s="6" t="inlineStr">
        <is>
          <t>MSCI中国A股国际通指数</t>
        </is>
      </c>
      <c r="C48" s="7" t="n">
        <v>0.9747006132037856</v>
      </c>
      <c r="D48" s="7" t="n">
        <v>0.9703452506868544</v>
      </c>
      <c r="E48" s="7" t="n">
        <v>0.6702650172181417</v>
      </c>
      <c r="F48" s="7" t="n">
        <v>0.9288056614820264</v>
      </c>
      <c r="G48" s="7" t="n">
        <v>0.762187647865791</v>
      </c>
      <c r="H48" s="7" t="n">
        <v>0.660165248910648</v>
      </c>
      <c r="I48" s="7" t="n">
        <v>0.9001636236679856</v>
      </c>
      <c r="J48" s="7" t="n">
        <v>0.9936797689486162</v>
      </c>
      <c r="K48" s="7" t="n">
        <v>0.5856240622813625</v>
      </c>
      <c r="L48" s="7" t="n">
        <v>0.8547097301043453</v>
      </c>
      <c r="M48" s="7" t="n">
        <v>0.6643070005476163</v>
      </c>
      <c r="N48" s="7" t="n">
        <v>0.8283421363101023</v>
      </c>
      <c r="O48" s="7" t="n">
        <v>0.7713344881716782</v>
      </c>
      <c r="P48" s="7" t="n">
        <v>0.7055287420947848</v>
      </c>
      <c r="Q48" s="7" t="n">
        <v>0.7477971331029774</v>
      </c>
      <c r="R48" s="7" t="n">
        <v>0.8419958732602314</v>
      </c>
      <c r="S48" s="7" t="n">
        <v>0.9954155289560678</v>
      </c>
      <c r="T48" s="7" t="n">
        <v>0.6916800057363378</v>
      </c>
      <c r="U48" s="7" t="n">
        <v>0.7934922938058973</v>
      </c>
      <c r="V48" s="7" t="n">
        <v>0.3830506835921083</v>
      </c>
      <c r="W48" s="7" t="n">
        <v>0.8426757253226111</v>
      </c>
      <c r="X48" s="7" t="n">
        <v>0.6607736066911284</v>
      </c>
      <c r="Y48" s="7" t="n">
        <v>0.7264244442300023</v>
      </c>
      <c r="Z48" s="7" t="n">
        <v>0.7240931045791148</v>
      </c>
      <c r="AA48" s="7" t="n">
        <v>0.6332080511583557</v>
      </c>
      <c r="AB48" s="7" t="n">
        <v>0.6135396141851027</v>
      </c>
      <c r="AC48" s="7" t="n">
        <v>0.8619039904208727</v>
      </c>
      <c r="AD48" s="7" t="n">
        <v>0.7598235025905538</v>
      </c>
      <c r="AE48" s="7" t="n">
        <v>0.8818718353655814</v>
      </c>
      <c r="AF48" s="7" t="n">
        <v>0.9787369126145763</v>
      </c>
      <c r="AG48" s="7" t="n">
        <v>0.8330759751199274</v>
      </c>
      <c r="AH48" s="7" t="n">
        <v>0.8256991883916988</v>
      </c>
      <c r="AI48" s="7" t="n">
        <v>0.6867828852798485</v>
      </c>
      <c r="AJ48" s="7" t="n">
        <v>0.8523239280711618</v>
      </c>
      <c r="AK48" s="7" t="n">
        <v>0.7159118022334396</v>
      </c>
      <c r="AL48" s="7" t="n">
        <v>0.5281639843014885</v>
      </c>
      <c r="AM48" s="7" t="n">
        <v>0.2228634565224241</v>
      </c>
      <c r="AN48" s="7" t="n">
        <v>0.6660139678610313</v>
      </c>
      <c r="AO48" s="7" t="n">
        <v>0.09198829310542264</v>
      </c>
      <c r="AP48" s="7" t="n">
        <v>0.8237542777323752</v>
      </c>
      <c r="AQ48" s="7" t="n">
        <v>0.7192914460092342</v>
      </c>
      <c r="AR48" s="7" t="n">
        <v>0.6410855449513898</v>
      </c>
      <c r="AS48" s="7" t="n">
        <v>0.7958492690780874</v>
      </c>
      <c r="AT48" s="7" t="n">
        <v>0.6577594009990149</v>
      </c>
      <c r="AU48" s="7" t="n">
        <v>0.6804980333852672</v>
      </c>
      <c r="AV48" s="7" t="n">
        <v>0.4375900936746782</v>
      </c>
      <c r="AW48" s="7" t="n">
        <v>1</v>
      </c>
      <c r="AX48" s="7" t="n">
        <v>0.9725235894027341</v>
      </c>
      <c r="AY48" s="7" t="n">
        <v>0.743564585086593</v>
      </c>
      <c r="AZ48" s="7" t="n">
        <v>0.4112245477852959</v>
      </c>
      <c r="BA48" s="7" t="n">
        <v>0.6983621821334292</v>
      </c>
      <c r="BB48" s="7" t="n">
        <v>0.7383622259990259</v>
      </c>
      <c r="BC48" s="7" t="n">
        <v>0.6987438081512442</v>
      </c>
      <c r="BD48" s="7" t="n">
        <v>0.8044404912676208</v>
      </c>
      <c r="BE48" s="7" t="n">
        <v>0.7441760903204672</v>
      </c>
      <c r="BF48" s="7" t="n">
        <v>0.6581934725016411</v>
      </c>
      <c r="BG48" s="7" t="n">
        <v>0.4917652086034324</v>
      </c>
      <c r="BH48" s="7" t="n">
        <v>0.6689926443198363</v>
      </c>
      <c r="BI48" s="7" t="n">
        <v>0.8373885961437809</v>
      </c>
      <c r="BJ48" s="7" t="n">
        <v>0.8832795449776838</v>
      </c>
      <c r="BK48" s="7" t="n">
        <v>0.4460240576619827</v>
      </c>
      <c r="BL48" s="7" t="n">
        <v>0.7492862806499159</v>
      </c>
      <c r="BM48" s="7" t="n">
        <v>0.6420204346794999</v>
      </c>
      <c r="BN48" s="7" t="n">
        <v>0.7349723488115903</v>
      </c>
      <c r="BO48" s="7" t="n">
        <v>0.569789289879656</v>
      </c>
      <c r="BP48" s="7" t="n">
        <v>0.6276861779862816</v>
      </c>
      <c r="BQ48" s="7" t="n">
        <v>0.8068683264434973</v>
      </c>
      <c r="BR48" s="7" t="n">
        <v>0.4222547625649583</v>
      </c>
      <c r="BS48" s="7" t="n">
        <v>0.5457266689214294</v>
      </c>
      <c r="BT48" s="7" t="n">
        <v>0.4254857821052829</v>
      </c>
      <c r="BU48" s="7" t="n">
        <v>0.8624566646677729</v>
      </c>
      <c r="BV48" s="7" t="n">
        <v>0.7959015056226042</v>
      </c>
      <c r="BW48" s="7" t="n">
        <v>0.7152274942938526</v>
      </c>
      <c r="BX48" s="7" t="n">
        <v>0.8414107902160464</v>
      </c>
      <c r="BY48" s="7" t="n">
        <v>0.1616944669888344</v>
      </c>
      <c r="BZ48" s="7" t="n">
        <v>0.7423929505629574</v>
      </c>
      <c r="CA48" s="7" t="n">
        <v>0.6963362948793366</v>
      </c>
      <c r="CB48" s="7" t="n">
        <v>0.8674152967093007</v>
      </c>
      <c r="CC48" s="7" t="n">
        <v>0.6665829295987896</v>
      </c>
      <c r="CD48" s="7" t="n">
        <v>0.6164973398232166</v>
      </c>
      <c r="CE48" s="7" t="n">
        <v>0.6503430008303583</v>
      </c>
      <c r="CF48" s="7" t="n">
        <v>0.6222731444173976</v>
      </c>
      <c r="CG48" s="7" t="n">
        <v>0.7585066081794644</v>
      </c>
      <c r="CH48" s="7" t="n">
        <v>0.8490419859268333</v>
      </c>
      <c r="CI48" s="7" t="n">
        <v>0.9441001157351747</v>
      </c>
      <c r="CJ48" s="7" t="n">
        <v>0.6606572275426472</v>
      </c>
      <c r="CK48" s="7" t="n">
        <v>0.705554618570726</v>
      </c>
      <c r="CL48" s="7" t="n">
        <v>0.7648775856653932</v>
      </c>
      <c r="CM48" s="7" t="n">
        <v>0.6175044706277162</v>
      </c>
      <c r="CN48" s="7" t="n">
        <v>0.6040341662646398</v>
      </c>
      <c r="CO48" s="7" t="n">
        <v>0.6001558737624263</v>
      </c>
      <c r="CP48" s="7" t="n">
        <v>0.7151751107836709</v>
      </c>
      <c r="CQ48" s="7" t="n">
        <v>0.5081265675943963</v>
      </c>
      <c r="CR48" s="7" t="n">
        <v>0.7507992068506438</v>
      </c>
      <c r="CS48" s="7" t="n">
        <v>0.508811911717914</v>
      </c>
      <c r="CT48" s="7" t="n">
        <v>0.764028253856364</v>
      </c>
      <c r="CU48" s="7" t="n">
        <v>0.6376917987676477</v>
      </c>
      <c r="CV48" s="7" t="n">
        <v>0.8306894270718089</v>
      </c>
      <c r="CW48" s="7" t="n">
        <v>0.4682793397878361</v>
      </c>
      <c r="CX48" s="7" t="n">
        <v>0.4210362235012978</v>
      </c>
      <c r="CY48" s="7" t="n">
        <v>0.510490893318757</v>
      </c>
      <c r="CZ48" s="7" t="n">
        <v>0.7389716316063288</v>
      </c>
    </row>
    <row r="49">
      <c r="A49" s="6" t="inlineStr">
        <is>
          <t>746059.MSI</t>
        </is>
      </c>
      <c r="B49" s="6" t="inlineStr">
        <is>
          <t>MSCI中国A50互联互通人民币指数</t>
        </is>
      </c>
      <c r="C49" s="7" t="n">
        <v>0.9108677192312785</v>
      </c>
      <c r="D49" s="7" t="n">
        <v>0.964954841034491</v>
      </c>
      <c r="E49" s="7" t="n">
        <v>0.6494466796514726</v>
      </c>
      <c r="F49" s="7" t="n">
        <v>0.9518486293540545</v>
      </c>
      <c r="G49" s="7" t="n">
        <v>0.7866491635087942</v>
      </c>
      <c r="H49" s="7" t="n">
        <v>0.6178312532451988</v>
      </c>
      <c r="I49" s="7" t="n">
        <v>0.8984374749230781</v>
      </c>
      <c r="J49" s="7" t="n">
        <v>0.9816134290851649</v>
      </c>
      <c r="K49" s="7" t="n">
        <v>0.4643349195259784</v>
      </c>
      <c r="L49" s="7" t="n">
        <v>0.8095409041471304</v>
      </c>
      <c r="M49" s="7" t="n">
        <v>0.6314441493059831</v>
      </c>
      <c r="N49" s="7" t="n">
        <v>0.8589258416162545</v>
      </c>
      <c r="O49" s="7" t="n">
        <v>0.7114878789403841</v>
      </c>
      <c r="P49" s="7" t="n">
        <v>0.6556353937773185</v>
      </c>
      <c r="Q49" s="7" t="n">
        <v>0.6142175767285999</v>
      </c>
      <c r="R49" s="7" t="n">
        <v>0.7236658763199141</v>
      </c>
      <c r="S49" s="7" t="n">
        <v>0.9562368135268337</v>
      </c>
      <c r="T49" s="7" t="n">
        <v>0.678091137598577</v>
      </c>
      <c r="U49" s="7" t="n">
        <v>0.7442994704174245</v>
      </c>
      <c r="V49" s="7" t="n">
        <v>0.3802638360392536</v>
      </c>
      <c r="W49" s="7" t="n">
        <v>0.8723468808706388</v>
      </c>
      <c r="X49" s="7" t="n">
        <v>0.6265642115528826</v>
      </c>
      <c r="Y49" s="7" t="n">
        <v>0.6755735431730315</v>
      </c>
      <c r="Z49" s="7" t="n">
        <v>0.6881344406905369</v>
      </c>
      <c r="AA49" s="7" t="n">
        <v>0.5815479747806173</v>
      </c>
      <c r="AB49" s="7" t="n">
        <v>0.4809340080950006</v>
      </c>
      <c r="AC49" s="7" t="n">
        <v>0.8104827398274578</v>
      </c>
      <c r="AD49" s="7" t="n">
        <v>0.6995685355161784</v>
      </c>
      <c r="AE49" s="7" t="n">
        <v>0.9094542590580971</v>
      </c>
      <c r="AF49" s="7" t="n">
        <v>0.9590757738665106</v>
      </c>
      <c r="AG49" s="7" t="n">
        <v>0.8624368254219693</v>
      </c>
      <c r="AH49" s="7" t="n">
        <v>0.7706794555486215</v>
      </c>
      <c r="AI49" s="7" t="n">
        <v>0.6585811277506955</v>
      </c>
      <c r="AJ49" s="7" t="n">
        <v>0.81217370041584</v>
      </c>
      <c r="AK49" s="7" t="n">
        <v>0.6647678500802707</v>
      </c>
      <c r="AL49" s="7" t="n">
        <v>0.5455557213591816</v>
      </c>
      <c r="AM49" s="7" t="n">
        <v>0.08282928703597837</v>
      </c>
      <c r="AN49" s="7" t="n">
        <v>0.583751746783467</v>
      </c>
      <c r="AO49" s="7" t="n">
        <v>-0.03153205701959748</v>
      </c>
      <c r="AP49" s="7" t="n">
        <v>0.7607927059601044</v>
      </c>
      <c r="AQ49" s="7" t="n">
        <v>0.6824423512118158</v>
      </c>
      <c r="AR49" s="7" t="n">
        <v>0.6968199732812077</v>
      </c>
      <c r="AS49" s="7" t="n">
        <v>0.8308295065076665</v>
      </c>
      <c r="AT49" s="7" t="n">
        <v>0.6304523642371651</v>
      </c>
      <c r="AU49" s="7" t="n">
        <v>0.6441706934697365</v>
      </c>
      <c r="AV49" s="7" t="n">
        <v>0.4344454630900669</v>
      </c>
      <c r="AW49" s="7" t="n">
        <v>0.9725235894027341</v>
      </c>
      <c r="AX49" s="7" t="n">
        <v>1</v>
      </c>
      <c r="AY49" s="7" t="n">
        <v>0.6380647006032627</v>
      </c>
      <c r="AZ49" s="7" t="n">
        <v>0.2970735947224488</v>
      </c>
      <c r="BA49" s="7" t="n">
        <v>0.5922416313649638</v>
      </c>
      <c r="BB49" s="7" t="n">
        <v>0.6868419030836121</v>
      </c>
      <c r="BC49" s="7" t="n">
        <v>0.6470362936045442</v>
      </c>
      <c r="BD49" s="7" t="n">
        <v>0.7706200280917306</v>
      </c>
      <c r="BE49" s="7" t="n">
        <v>0.6723469372545439</v>
      </c>
      <c r="BF49" s="7" t="n">
        <v>0.6191267133412603</v>
      </c>
      <c r="BG49" s="7" t="n">
        <v>0.3784349122726341</v>
      </c>
      <c r="BH49" s="7" t="n">
        <v>0.5550974461827587</v>
      </c>
      <c r="BI49" s="7" t="n">
        <v>0.8601346881843184</v>
      </c>
      <c r="BJ49" s="7" t="n">
        <v>0.8672658341014642</v>
      </c>
      <c r="BK49" s="7" t="n">
        <v>0.4024057989586571</v>
      </c>
      <c r="BL49" s="7" t="n">
        <v>0.6839162269793944</v>
      </c>
      <c r="BM49" s="7" t="n">
        <v>0.5253326169657281</v>
      </c>
      <c r="BN49" s="7" t="n">
        <v>0.6422222928274308</v>
      </c>
      <c r="BO49" s="7" t="n">
        <v>0.5448002087452835</v>
      </c>
      <c r="BP49" s="7" t="n">
        <v>0.6039998659662588</v>
      </c>
      <c r="BQ49" s="7" t="n">
        <v>0.7117432516692282</v>
      </c>
      <c r="BR49" s="7" t="n">
        <v>0.3068297626676653</v>
      </c>
      <c r="BS49" s="7" t="n">
        <v>0.4536212224207094</v>
      </c>
      <c r="BT49" s="7" t="n">
        <v>0.3086105747253356</v>
      </c>
      <c r="BU49" s="7" t="n">
        <v>0.7846094841485904</v>
      </c>
      <c r="BV49" s="7" t="n">
        <v>0.7369234463087921</v>
      </c>
      <c r="BW49" s="7" t="n">
        <v>0.675966279581564</v>
      </c>
      <c r="BX49" s="7" t="n">
        <v>0.829603592853419</v>
      </c>
      <c r="BY49" s="7" t="n">
        <v>0.03277287445880969</v>
      </c>
      <c r="BZ49" s="7" t="n">
        <v>0.6407811907429508</v>
      </c>
      <c r="CA49" s="7" t="n">
        <v>0.6079571842988324</v>
      </c>
      <c r="CB49" s="7" t="n">
        <v>0.9009153347730849</v>
      </c>
      <c r="CC49" s="7" t="n">
        <v>0.6385126336437367</v>
      </c>
      <c r="CD49" s="7" t="n">
        <v>0.5444219858055438</v>
      </c>
      <c r="CE49" s="7" t="n">
        <v>0.6204085660711519</v>
      </c>
      <c r="CF49" s="7" t="n">
        <v>0.5017799308254288</v>
      </c>
      <c r="CG49" s="7" t="n">
        <v>0.6629336803454307</v>
      </c>
      <c r="CH49" s="7" t="n">
        <v>0.7901614123064041</v>
      </c>
      <c r="CI49" s="7" t="n">
        <v>0.9384471474530743</v>
      </c>
      <c r="CJ49" s="7" t="n">
        <v>0.5553896102071717</v>
      </c>
      <c r="CK49" s="7" t="n">
        <v>0.6849446152635862</v>
      </c>
      <c r="CL49" s="7" t="n">
        <v>0.7003820614122468</v>
      </c>
      <c r="CM49" s="7" t="n">
        <v>0.5649107235959561</v>
      </c>
      <c r="CN49" s="7" t="n">
        <v>0.5948002974322009</v>
      </c>
      <c r="CO49" s="7" t="n">
        <v>0.4801778678459658</v>
      </c>
      <c r="CP49" s="7" t="n">
        <v>0.6855634683415129</v>
      </c>
      <c r="CQ49" s="7" t="n">
        <v>0.3866771070182758</v>
      </c>
      <c r="CR49" s="7" t="n">
        <v>0.7143964189569904</v>
      </c>
      <c r="CS49" s="7" t="n">
        <v>0.3876285784322582</v>
      </c>
      <c r="CT49" s="7" t="n">
        <v>0.7113429068498933</v>
      </c>
      <c r="CU49" s="7" t="n">
        <v>0.6945863788981373</v>
      </c>
      <c r="CV49" s="7" t="n">
        <v>0.8133943886881275</v>
      </c>
      <c r="CW49" s="7" t="n">
        <v>0.3463360761267199</v>
      </c>
      <c r="CX49" s="7" t="n">
        <v>0.3032931013746634</v>
      </c>
      <c r="CY49" s="7" t="n">
        <v>0.4585732315966356</v>
      </c>
      <c r="CZ49" s="7" t="n">
        <v>0.7168519675492572</v>
      </c>
    </row>
    <row r="50">
      <c r="A50" s="6" t="inlineStr">
        <is>
          <t>930598.CSI</t>
        </is>
      </c>
      <c r="B50" s="6" t="inlineStr">
        <is>
          <t>中证稀土产业指数</t>
        </is>
      </c>
      <c r="C50" s="7" t="n">
        <v>0.7940112540505148</v>
      </c>
      <c r="D50" s="7" t="n">
        <v>0.6160989447658215</v>
      </c>
      <c r="E50" s="7" t="n">
        <v>0.4469840518869065</v>
      </c>
      <c r="F50" s="7" t="n">
        <v>0.5034406820908066</v>
      </c>
      <c r="G50" s="7" t="n">
        <v>0.2968827399482202</v>
      </c>
      <c r="H50" s="7" t="n">
        <v>0.6908493189533479</v>
      </c>
      <c r="I50" s="7" t="n">
        <v>0.559892437182607</v>
      </c>
      <c r="J50" s="7" t="n">
        <v>0.6838708387481173</v>
      </c>
      <c r="K50" s="7" t="n">
        <v>0.6885190798267198</v>
      </c>
      <c r="L50" s="7" t="n">
        <v>0.8687589405054869</v>
      </c>
      <c r="M50" s="7" t="n">
        <v>0.4194538749268694</v>
      </c>
      <c r="N50" s="7" t="n">
        <v>0.4284288423035819</v>
      </c>
      <c r="O50" s="7" t="n">
        <v>0.8958978260180983</v>
      </c>
      <c r="P50" s="7" t="n">
        <v>0.8738605890522571</v>
      </c>
      <c r="Q50" s="7" t="n">
        <v>0.9196147842181623</v>
      </c>
      <c r="R50" s="7" t="n">
        <v>0.9008188665549874</v>
      </c>
      <c r="S50" s="7" t="n">
        <v>0.7651284575781336</v>
      </c>
      <c r="T50" s="7" t="n">
        <v>0.3887296313519044</v>
      </c>
      <c r="U50" s="7" t="n">
        <v>0.6052753630503783</v>
      </c>
      <c r="V50" s="7" t="n">
        <v>0.3266177049647259</v>
      </c>
      <c r="W50" s="7" t="n">
        <v>0.4593241276486936</v>
      </c>
      <c r="X50" s="7" t="n">
        <v>0.403071911167025</v>
      </c>
      <c r="Y50" s="7" t="n">
        <v>0.723433194661344</v>
      </c>
      <c r="Z50" s="7" t="n">
        <v>0.8599996509831965</v>
      </c>
      <c r="AA50" s="7" t="n">
        <v>0.4279725589356624</v>
      </c>
      <c r="AB50" s="7" t="n">
        <v>0.6690018266147931</v>
      </c>
      <c r="AC50" s="7" t="n">
        <v>0.8233334437888529</v>
      </c>
      <c r="AD50" s="7" t="n">
        <v>0.8613215614087575</v>
      </c>
      <c r="AE50" s="7" t="n">
        <v>0.4162468204436087</v>
      </c>
      <c r="AF50" s="7" t="n">
        <v>0.7475686421987365</v>
      </c>
      <c r="AG50" s="7" t="n">
        <v>0.4365691006668041</v>
      </c>
      <c r="AH50" s="7" t="n">
        <v>0.558713483595536</v>
      </c>
      <c r="AI50" s="7" t="n">
        <v>0.4409822771871727</v>
      </c>
      <c r="AJ50" s="7" t="n">
        <v>0.8164548304069473</v>
      </c>
      <c r="AK50" s="7" t="n">
        <v>0.8905179233763508</v>
      </c>
      <c r="AL50" s="7" t="n">
        <v>0.1454436391754278</v>
      </c>
      <c r="AM50" s="7" t="n">
        <v>0.5262225673315301</v>
      </c>
      <c r="AN50" s="7" t="n">
        <v>0.5115442884108055</v>
      </c>
      <c r="AO50" s="7" t="n">
        <v>0.4098712516951424</v>
      </c>
      <c r="AP50" s="7" t="n">
        <v>0.574687048353419</v>
      </c>
      <c r="AQ50" s="7" t="n">
        <v>0.8759083186565477</v>
      </c>
      <c r="AR50" s="7" t="n">
        <v>0.129733230076144</v>
      </c>
      <c r="AS50" s="7" t="n">
        <v>0.392923117324146</v>
      </c>
      <c r="AT50" s="7" t="n">
        <v>0.3838079997748957</v>
      </c>
      <c r="AU50" s="7" t="n">
        <v>0.4928771733312515</v>
      </c>
      <c r="AV50" s="7" t="n">
        <v>0.3740420313436794</v>
      </c>
      <c r="AW50" s="7" t="n">
        <v>0.743564585086593</v>
      </c>
      <c r="AX50" s="7" t="n">
        <v>0.6380647006032627</v>
      </c>
      <c r="AY50" s="7" t="n">
        <v>1</v>
      </c>
      <c r="AZ50" s="7" t="n">
        <v>0.4358555095509528</v>
      </c>
      <c r="BA50" s="7" t="n">
        <v>0.8007452366054653</v>
      </c>
      <c r="BB50" s="7" t="n">
        <v>0.5954297624294711</v>
      </c>
      <c r="BC50" s="7" t="n">
        <v>0.8705220698836966</v>
      </c>
      <c r="BD50" s="7" t="n">
        <v>0.5467463627152576</v>
      </c>
      <c r="BE50" s="7" t="n">
        <v>0.914880212799501</v>
      </c>
      <c r="BF50" s="7" t="n">
        <v>0.4339722935230278</v>
      </c>
      <c r="BG50" s="7" t="n">
        <v>0.4990085390269183</v>
      </c>
      <c r="BH50" s="7" t="n">
        <v>0.6599522702892855</v>
      </c>
      <c r="BI50" s="7" t="n">
        <v>0.4543692775034586</v>
      </c>
      <c r="BJ50" s="7" t="n">
        <v>0.65182792660488</v>
      </c>
      <c r="BK50" s="7" t="n">
        <v>0.4605540406657156</v>
      </c>
      <c r="BL50" s="7" t="n">
        <v>0.8961377683998267</v>
      </c>
      <c r="BM50" s="7" t="n">
        <v>0.6549227529581915</v>
      </c>
      <c r="BN50" s="7" t="n">
        <v>0.8580986689230228</v>
      </c>
      <c r="BO50" s="7" t="n">
        <v>0.3269882677717634</v>
      </c>
      <c r="BP50" s="7" t="n">
        <v>0.3800258427080626</v>
      </c>
      <c r="BQ50" s="7" t="n">
        <v>0.7764777136575192</v>
      </c>
      <c r="BR50" s="7" t="n">
        <v>0.4629159469697291</v>
      </c>
      <c r="BS50" s="7" t="n">
        <v>0.4723487814279691</v>
      </c>
      <c r="BT50" s="7" t="n">
        <v>0.4606722974436946</v>
      </c>
      <c r="BU50" s="7" t="n">
        <v>0.8760541202317381</v>
      </c>
      <c r="BV50" s="7" t="n">
        <v>0.5598285567007499</v>
      </c>
      <c r="BW50" s="7" t="n">
        <v>0.8793050475510003</v>
      </c>
      <c r="BX50" s="7" t="n">
        <v>0.5030708589632912</v>
      </c>
      <c r="BY50" s="7" t="n">
        <v>0.4584852921028118</v>
      </c>
      <c r="BZ50" s="7" t="n">
        <v>0.736427032813907</v>
      </c>
      <c r="CA50" s="7" t="n">
        <v>0.5659185099241655</v>
      </c>
      <c r="CB50" s="7" t="n">
        <v>0.4234461298133006</v>
      </c>
      <c r="CC50" s="7" t="n">
        <v>0.3916631805777978</v>
      </c>
      <c r="CD50" s="7" t="n">
        <v>0.8219114100939316</v>
      </c>
      <c r="CE50" s="7" t="n">
        <v>0.4221252404220095</v>
      </c>
      <c r="CF50" s="7" t="n">
        <v>0.7376246322218273</v>
      </c>
      <c r="CG50" s="7" t="n">
        <v>0.71892021667898</v>
      </c>
      <c r="CH50" s="7" t="n">
        <v>0.7527334159299769</v>
      </c>
      <c r="CI50" s="7" t="n">
        <v>0.6052803764013253</v>
      </c>
      <c r="CJ50" s="7" t="n">
        <v>0.5984278446331264</v>
      </c>
      <c r="CK50" s="7" t="n">
        <v>0.4191102391273533</v>
      </c>
      <c r="CL50" s="7" t="n">
        <v>0.7758582694016208</v>
      </c>
      <c r="CM50" s="7" t="n">
        <v>0.8559476242059624</v>
      </c>
      <c r="CN50" s="7" t="n">
        <v>0.2693927696672584</v>
      </c>
      <c r="CO50" s="7" t="n">
        <v>0.5802945681752582</v>
      </c>
      <c r="CP50" s="7" t="n">
        <v>0.8607086471803462</v>
      </c>
      <c r="CQ50" s="7" t="n">
        <v>0.5043981476765206</v>
      </c>
      <c r="CR50" s="7" t="n">
        <v>0.858686544184736</v>
      </c>
      <c r="CS50" s="7" t="n">
        <v>0.4988838054625594</v>
      </c>
      <c r="CT50" s="7" t="n">
        <v>0.8354289001096163</v>
      </c>
      <c r="CU50" s="7" t="n">
        <v>0.124064089468778</v>
      </c>
      <c r="CV50" s="7" t="n">
        <v>0.4628264411561982</v>
      </c>
      <c r="CW50" s="7" t="n">
        <v>0.4675708219318395</v>
      </c>
      <c r="CX50" s="7" t="n">
        <v>0.4518920616862158</v>
      </c>
      <c r="CY50" s="7" t="n">
        <v>0.349043170032136</v>
      </c>
      <c r="CZ50" s="7" t="n">
        <v>0.4100306764902875</v>
      </c>
    </row>
    <row r="51">
      <c r="A51" s="6" t="inlineStr">
        <is>
          <t>930601.CSI</t>
        </is>
      </c>
      <c r="B51" s="6" t="inlineStr">
        <is>
          <t>中证软件服务指数</t>
        </is>
      </c>
      <c r="C51" s="7" t="n">
        <v>0.4550501407815866</v>
      </c>
      <c r="D51" s="7" t="n">
        <v>0.3387561237279765</v>
      </c>
      <c r="E51" s="7" t="n">
        <v>0.06646852691616247</v>
      </c>
      <c r="F51" s="7" t="n">
        <v>0.2751255001053849</v>
      </c>
      <c r="G51" s="7" t="n">
        <v>0.2144055453977412</v>
      </c>
      <c r="H51" s="7" t="n">
        <v>0.1263478985929656</v>
      </c>
      <c r="I51" s="7" t="n">
        <v>0.3655814319159869</v>
      </c>
      <c r="J51" s="7" t="n">
        <v>0.3997236305424544</v>
      </c>
      <c r="K51" s="7" t="n">
        <v>0.6986764422920863</v>
      </c>
      <c r="L51" s="7" t="n">
        <v>0.3147814431636309</v>
      </c>
      <c r="M51" s="7" t="n">
        <v>0.5202132241706156</v>
      </c>
      <c r="N51" s="7" t="n">
        <v>0.1591445611376997</v>
      </c>
      <c r="O51" s="7" t="n">
        <v>0.3394561764111642</v>
      </c>
      <c r="P51" s="7" t="n">
        <v>0.2646570373467727</v>
      </c>
      <c r="Q51" s="7" t="n">
        <v>0.6203083376216779</v>
      </c>
      <c r="R51" s="7" t="n">
        <v>0.6107128898403592</v>
      </c>
      <c r="S51" s="7" t="n">
        <v>0.4690837277037788</v>
      </c>
      <c r="T51" s="7" t="n">
        <v>0.4664249100692268</v>
      </c>
      <c r="U51" s="7" t="n">
        <v>0.2284209090530632</v>
      </c>
      <c r="V51" s="7" t="n">
        <v>-0.1443636840454009</v>
      </c>
      <c r="W51" s="7" t="n">
        <v>0.1716567843639012</v>
      </c>
      <c r="X51" s="7" t="n">
        <v>0.513569409238922</v>
      </c>
      <c r="Y51" s="7" t="n">
        <v>0.3315896257421352</v>
      </c>
      <c r="Z51" s="7" t="n">
        <v>0.2739679852349381</v>
      </c>
      <c r="AA51" s="7" t="n">
        <v>0.5521043435516489</v>
      </c>
      <c r="AB51" s="7" t="n">
        <v>0.8325978876659096</v>
      </c>
      <c r="AC51" s="7" t="n">
        <v>0.5315111900610389</v>
      </c>
      <c r="AD51" s="7" t="n">
        <v>0.405425765501328</v>
      </c>
      <c r="AE51" s="7" t="n">
        <v>0.23029768041278</v>
      </c>
      <c r="AF51" s="7" t="n">
        <v>0.4636367000873221</v>
      </c>
      <c r="AG51" s="7" t="n">
        <v>0.1657113710626193</v>
      </c>
      <c r="AH51" s="7" t="n">
        <v>0.4588223084656376</v>
      </c>
      <c r="AI51" s="7" t="n">
        <v>0.4906552622863338</v>
      </c>
      <c r="AJ51" s="7" t="n">
        <v>0.490243714098125</v>
      </c>
      <c r="AK51" s="7" t="n">
        <v>0.2940400334291904</v>
      </c>
      <c r="AL51" s="7" t="n">
        <v>0.02459360434490384</v>
      </c>
      <c r="AM51" s="7" t="n">
        <v>0.563009376168535</v>
      </c>
      <c r="AN51" s="7" t="n">
        <v>0.6160825999740867</v>
      </c>
      <c r="AO51" s="7" t="n">
        <v>0.4433225819388724</v>
      </c>
      <c r="AP51" s="7" t="n">
        <v>0.4768604406797333</v>
      </c>
      <c r="AQ51" s="7" t="n">
        <v>0.3143581246409552</v>
      </c>
      <c r="AR51" s="7" t="n">
        <v>0.05149834164666725</v>
      </c>
      <c r="AS51" s="7" t="n">
        <v>0.131674947088644</v>
      </c>
      <c r="AT51" s="7" t="n">
        <v>0.4737533584009548</v>
      </c>
      <c r="AU51" s="7" t="n">
        <v>0.1867357588762995</v>
      </c>
      <c r="AV51" s="7" t="n">
        <v>-0.11994866169048</v>
      </c>
      <c r="AW51" s="7" t="n">
        <v>0.4112245477852959</v>
      </c>
      <c r="AX51" s="7" t="n">
        <v>0.2970735947224488</v>
      </c>
      <c r="AY51" s="7" t="n">
        <v>0.4358555095509528</v>
      </c>
      <c r="AZ51" s="7" t="n">
        <v>1</v>
      </c>
      <c r="BA51" s="7" t="n">
        <v>0.3600350726085426</v>
      </c>
      <c r="BB51" s="7" t="n">
        <v>0.2837310454240846</v>
      </c>
      <c r="BC51" s="7" t="n">
        <v>0.2743331006690938</v>
      </c>
      <c r="BD51" s="7" t="n">
        <v>0.6229522693809656</v>
      </c>
      <c r="BE51" s="7" t="n">
        <v>0.3576902160970702</v>
      </c>
      <c r="BF51" s="7" t="n">
        <v>0.1983231577734435</v>
      </c>
      <c r="BG51" s="7" t="n">
        <v>0.9785907067694913</v>
      </c>
      <c r="BH51" s="7" t="n">
        <v>0.6905141836758034</v>
      </c>
      <c r="BI51" s="7" t="n">
        <v>0.1859352943381492</v>
      </c>
      <c r="BJ51" s="7" t="n">
        <v>0.3203771653053369</v>
      </c>
      <c r="BK51" s="7" t="n">
        <v>0.3298977833337945</v>
      </c>
      <c r="BL51" s="7" t="n">
        <v>0.346364452260629</v>
      </c>
      <c r="BM51" s="7" t="n">
        <v>0.8596990281732971</v>
      </c>
      <c r="BN51" s="7" t="n">
        <v>0.5391723783895224</v>
      </c>
      <c r="BO51" s="7" t="n">
        <v>0.5051797191436824</v>
      </c>
      <c r="BP51" s="7" t="n">
        <v>0.4977300807629925</v>
      </c>
      <c r="BQ51" s="7" t="n">
        <v>0.6689596356582715</v>
      </c>
      <c r="BR51" s="7" t="n">
        <v>0.9762830092512007</v>
      </c>
      <c r="BS51" s="7" t="n">
        <v>0.6618894735400879</v>
      </c>
      <c r="BT51" s="7" t="n">
        <v>0.9676309010544629</v>
      </c>
      <c r="BU51" s="7" t="n">
        <v>0.4073654378402467</v>
      </c>
      <c r="BV51" s="7" t="n">
        <v>0.3616418759848074</v>
      </c>
      <c r="BW51" s="7" t="n">
        <v>0.3143191885225798</v>
      </c>
      <c r="BX51" s="7" t="n">
        <v>0.2929680064603423</v>
      </c>
      <c r="BY51" s="7" t="n">
        <v>0.488497309048292</v>
      </c>
      <c r="BZ51" s="7" t="n">
        <v>0.6837168040409433</v>
      </c>
      <c r="CA51" s="7" t="n">
        <v>0.7915758749204336</v>
      </c>
      <c r="CB51" s="7" t="n">
        <v>0.1807411166564955</v>
      </c>
      <c r="CC51" s="7" t="n">
        <v>0.4928700175466562</v>
      </c>
      <c r="CD51" s="7" t="n">
        <v>0.2621341364140402</v>
      </c>
      <c r="CE51" s="7" t="n">
        <v>0.5045094960056243</v>
      </c>
      <c r="CF51" s="7" t="n">
        <v>0.6882961647763843</v>
      </c>
      <c r="CG51" s="7" t="n">
        <v>0.8310677340343892</v>
      </c>
      <c r="CH51" s="7" t="n">
        <v>0.6805407563049913</v>
      </c>
      <c r="CI51" s="7" t="n">
        <v>0.4525882286514976</v>
      </c>
      <c r="CJ51" s="7" t="n">
        <v>0.6950936079817486</v>
      </c>
      <c r="CK51" s="7" t="n">
        <v>0.4619088180324481</v>
      </c>
      <c r="CL51" s="7" t="n">
        <v>0.6087473065351664</v>
      </c>
      <c r="CM51" s="7" t="n">
        <v>0.242037956902535</v>
      </c>
      <c r="CN51" s="7" t="n">
        <v>0.1190708217608264</v>
      </c>
      <c r="CO51" s="7" t="n">
        <v>0.6259244577339537</v>
      </c>
      <c r="CP51" s="7" t="n">
        <v>0.2932475795267502</v>
      </c>
      <c r="CQ51" s="7" t="n">
        <v>0.6222338007008278</v>
      </c>
      <c r="CR51" s="7" t="n">
        <v>0.3724442412004104</v>
      </c>
      <c r="CS51" s="7" t="n">
        <v>0.6210933331223274</v>
      </c>
      <c r="CT51" s="7" t="n">
        <v>0.326362841304542</v>
      </c>
      <c r="CU51" s="7" t="n">
        <v>0.04850777534711035</v>
      </c>
      <c r="CV51" s="7" t="n">
        <v>0.3827723544045087</v>
      </c>
      <c r="CW51" s="7" t="n">
        <v>0.6123791019012218</v>
      </c>
      <c r="CX51" s="7" t="n">
        <v>0.9927606550447804</v>
      </c>
      <c r="CY51" s="7" t="n">
        <v>0.4940015479353816</v>
      </c>
      <c r="CZ51" s="7" t="n">
        <v>0.2210037398162739</v>
      </c>
    </row>
    <row r="52">
      <c r="A52" s="6" t="inlineStr">
        <is>
          <t>930606.CSI</t>
        </is>
      </c>
      <c r="B52" s="6" t="inlineStr">
        <is>
          <t>中证钢铁指数</t>
        </is>
      </c>
      <c r="C52" s="7" t="n">
        <v>0.7930652182980947</v>
      </c>
      <c r="D52" s="7" t="n">
        <v>0.6532440956819862</v>
      </c>
      <c r="E52" s="7" t="n">
        <v>0.6608543165494732</v>
      </c>
      <c r="F52" s="7" t="n">
        <v>0.5500447711277837</v>
      </c>
      <c r="G52" s="7" t="n">
        <v>0.4827411080549162</v>
      </c>
      <c r="H52" s="7" t="n">
        <v>0.771720716425319</v>
      </c>
      <c r="I52" s="7" t="n">
        <v>0.4683405072261921</v>
      </c>
      <c r="J52" s="7" t="n">
        <v>0.6593486695921347</v>
      </c>
      <c r="K52" s="7" t="n">
        <v>0.4695344770995002</v>
      </c>
      <c r="L52" s="7" t="n">
        <v>0.7711144422483135</v>
      </c>
      <c r="M52" s="7" t="n">
        <v>0.3511666513917659</v>
      </c>
      <c r="N52" s="7" t="n">
        <v>0.3617664591679853</v>
      </c>
      <c r="O52" s="7" t="n">
        <v>0.8147985036734737</v>
      </c>
      <c r="P52" s="7" t="n">
        <v>0.6358712451651645</v>
      </c>
      <c r="Q52" s="7" t="n">
        <v>0.7613837175190968</v>
      </c>
      <c r="R52" s="7" t="n">
        <v>0.833402450826668</v>
      </c>
      <c r="S52" s="7" t="n">
        <v>0.7289024395958396</v>
      </c>
      <c r="T52" s="7" t="n">
        <v>0.3292401192114955</v>
      </c>
      <c r="U52" s="7" t="n">
        <v>0.762213700366461</v>
      </c>
      <c r="V52" s="7" t="n">
        <v>0.4874883641654449</v>
      </c>
      <c r="W52" s="7" t="n">
        <v>0.4034720809270633</v>
      </c>
      <c r="X52" s="7" t="n">
        <v>0.3388378450098499</v>
      </c>
      <c r="Y52" s="7" t="n">
        <v>0.7059627734808914</v>
      </c>
      <c r="Z52" s="7" t="n">
        <v>0.6221803379815612</v>
      </c>
      <c r="AA52" s="7" t="n">
        <v>0.3637841926982225</v>
      </c>
      <c r="AB52" s="7" t="n">
        <v>0.5244929793730954</v>
      </c>
      <c r="AC52" s="7" t="n">
        <v>0.6202616776135494</v>
      </c>
      <c r="AD52" s="7" t="n">
        <v>0.6182166574776482</v>
      </c>
      <c r="AE52" s="7" t="n">
        <v>0.4741404515511855</v>
      </c>
      <c r="AF52" s="7" t="n">
        <v>0.635495991526321</v>
      </c>
      <c r="AG52" s="7" t="n">
        <v>0.3683108824559983</v>
      </c>
      <c r="AH52" s="7" t="n">
        <v>0.6649372205396693</v>
      </c>
      <c r="AI52" s="7" t="n">
        <v>0.3504318088455779</v>
      </c>
      <c r="AJ52" s="7" t="n">
        <v>0.6099574922129611</v>
      </c>
      <c r="AK52" s="7" t="n">
        <v>0.6470829762824554</v>
      </c>
      <c r="AL52" s="7" t="n">
        <v>0.3668181075501791</v>
      </c>
      <c r="AM52" s="7" t="n">
        <v>0.492811839557118</v>
      </c>
      <c r="AN52" s="7" t="n">
        <v>0.5297723372688887</v>
      </c>
      <c r="AO52" s="7" t="n">
        <v>0.3679474772537709</v>
      </c>
      <c r="AP52" s="7" t="n">
        <v>0.6827902809281013</v>
      </c>
      <c r="AQ52" s="7" t="n">
        <v>0.6293786192328922</v>
      </c>
      <c r="AR52" s="7" t="n">
        <v>0.3538897120058945</v>
      </c>
      <c r="AS52" s="7" t="n">
        <v>0.3192692965708021</v>
      </c>
      <c r="AT52" s="7" t="n">
        <v>0.3156398635748602</v>
      </c>
      <c r="AU52" s="7" t="n">
        <v>0.6903891542025533</v>
      </c>
      <c r="AV52" s="7" t="n">
        <v>0.5218666960356546</v>
      </c>
      <c r="AW52" s="7" t="n">
        <v>0.6983621821334292</v>
      </c>
      <c r="AX52" s="7" t="n">
        <v>0.5922416313649638</v>
      </c>
      <c r="AY52" s="7" t="n">
        <v>0.8007452366054653</v>
      </c>
      <c r="AZ52" s="7" t="n">
        <v>0.3600350726085426</v>
      </c>
      <c r="BA52" s="7" t="n">
        <v>1</v>
      </c>
      <c r="BB52" s="7" t="n">
        <v>0.7485248206339741</v>
      </c>
      <c r="BC52" s="7" t="n">
        <v>0.6350831404588277</v>
      </c>
      <c r="BD52" s="7" t="n">
        <v>0.4773323857962919</v>
      </c>
      <c r="BE52" s="7" t="n">
        <v>0.7627739991972085</v>
      </c>
      <c r="BF52" s="7" t="n">
        <v>0.3439141393719337</v>
      </c>
      <c r="BG52" s="7" t="n">
        <v>0.397680088566195</v>
      </c>
      <c r="BH52" s="7" t="n">
        <v>0.5178747813244876</v>
      </c>
      <c r="BI52" s="7" t="n">
        <v>0.3855209927755143</v>
      </c>
      <c r="BJ52" s="7" t="n">
        <v>0.5496666165057961</v>
      </c>
      <c r="BK52" s="7" t="n">
        <v>0.4500623362947023</v>
      </c>
      <c r="BL52" s="7" t="n">
        <v>0.8244498461791591</v>
      </c>
      <c r="BM52" s="7" t="n">
        <v>0.4831317224428882</v>
      </c>
      <c r="BN52" s="7" t="n">
        <v>0.6005109261610605</v>
      </c>
      <c r="BO52" s="7" t="n">
        <v>0.2709479173722134</v>
      </c>
      <c r="BP52" s="7" t="n">
        <v>0.3194430553300972</v>
      </c>
      <c r="BQ52" s="7" t="n">
        <v>0.657425987114708</v>
      </c>
      <c r="BR52" s="7" t="n">
        <v>0.3876459954072365</v>
      </c>
      <c r="BS52" s="7" t="n">
        <v>0.4863218455107252</v>
      </c>
      <c r="BT52" s="7" t="n">
        <v>0.3905596842720027</v>
      </c>
      <c r="BU52" s="7" t="n">
        <v>0.8082541705106095</v>
      </c>
      <c r="BV52" s="7" t="n">
        <v>0.7603745735185993</v>
      </c>
      <c r="BW52" s="7" t="n">
        <v>0.631524445939836</v>
      </c>
      <c r="BX52" s="7" t="n">
        <v>0.6129992007942323</v>
      </c>
      <c r="BY52" s="7" t="n">
        <v>0.4277040933785023</v>
      </c>
      <c r="BZ52" s="7" t="n">
        <v>0.5944444413392584</v>
      </c>
      <c r="CA52" s="7" t="n">
        <v>0.4506757005159417</v>
      </c>
      <c r="CB52" s="7" t="n">
        <v>0.4141304458858732</v>
      </c>
      <c r="CC52" s="7" t="n">
        <v>0.330294333582462</v>
      </c>
      <c r="CD52" s="7" t="n">
        <v>0.5913542538367624</v>
      </c>
      <c r="CE52" s="7" t="n">
        <v>0.3423964906054972</v>
      </c>
      <c r="CF52" s="7" t="n">
        <v>0.5725365622718513</v>
      </c>
      <c r="CG52" s="7" t="n">
        <v>0.5866586260010104</v>
      </c>
      <c r="CH52" s="7" t="n">
        <v>0.5777122363579213</v>
      </c>
      <c r="CI52" s="7" t="n">
        <v>0.5156059655768358</v>
      </c>
      <c r="CJ52" s="7" t="n">
        <v>0.4804769234625256</v>
      </c>
      <c r="CK52" s="7" t="n">
        <v>0.3317107541123975</v>
      </c>
      <c r="CL52" s="7" t="n">
        <v>0.5512253552457699</v>
      </c>
      <c r="CM52" s="7" t="n">
        <v>0.5755969249037785</v>
      </c>
      <c r="CN52" s="7" t="n">
        <v>0.4834915292419385</v>
      </c>
      <c r="CO52" s="7" t="n">
        <v>0.4397272515078001</v>
      </c>
      <c r="CP52" s="7" t="n">
        <v>0.6045234462782462</v>
      </c>
      <c r="CQ52" s="7" t="n">
        <v>0.363395415590519</v>
      </c>
      <c r="CR52" s="7" t="n">
        <v>0.6054348762099903</v>
      </c>
      <c r="CS52" s="7" t="n">
        <v>0.3610231563809884</v>
      </c>
      <c r="CT52" s="7" t="n">
        <v>0.6254409324956935</v>
      </c>
      <c r="CU52" s="7" t="n">
        <v>0.3467712807273493</v>
      </c>
      <c r="CV52" s="7" t="n">
        <v>0.595791737050522</v>
      </c>
      <c r="CW52" s="7" t="n">
        <v>0.3277445845243461</v>
      </c>
      <c r="CX52" s="7" t="n">
        <v>0.383656532526804</v>
      </c>
      <c r="CY52" s="7" t="n">
        <v>0.2814538657701433</v>
      </c>
      <c r="CZ52" s="7" t="n">
        <v>0.6597802761496556</v>
      </c>
    </row>
    <row r="53">
      <c r="A53" s="6" t="inlineStr">
        <is>
          <t>930608.CSI</t>
        </is>
      </c>
      <c r="B53" s="6" t="inlineStr">
        <is>
          <t>中证基建指数</t>
        </is>
      </c>
      <c r="C53" s="7" t="n">
        <v>0.813672024949944</v>
      </c>
      <c r="D53" s="7" t="n">
        <v>0.7803744696563789</v>
      </c>
      <c r="E53" s="7" t="n">
        <v>0.7857598592355584</v>
      </c>
      <c r="F53" s="7" t="n">
        <v>0.7030126057606034</v>
      </c>
      <c r="G53" s="7" t="n">
        <v>0.7197885873913706</v>
      </c>
      <c r="H53" s="7" t="n">
        <v>0.7219799540247968</v>
      </c>
      <c r="I53" s="7" t="n">
        <v>0.4985528594176311</v>
      </c>
      <c r="J53" s="7" t="n">
        <v>0.7445566367702664</v>
      </c>
      <c r="K53" s="7" t="n">
        <v>0.3128027617517254</v>
      </c>
      <c r="L53" s="7" t="n">
        <v>0.610405423774547</v>
      </c>
      <c r="M53" s="7" t="n">
        <v>0.3386965840393278</v>
      </c>
      <c r="N53" s="7" t="n">
        <v>0.4520192444095662</v>
      </c>
      <c r="O53" s="7" t="n">
        <v>0.6426487975336432</v>
      </c>
      <c r="P53" s="7" t="n">
        <v>0.4876121011823981</v>
      </c>
      <c r="Q53" s="7" t="n">
        <v>0.5472541978846016</v>
      </c>
      <c r="R53" s="7" t="n">
        <v>0.662901758481624</v>
      </c>
      <c r="S53" s="7" t="n">
        <v>0.752761771432409</v>
      </c>
      <c r="T53" s="7" t="n">
        <v>0.3559578572605901</v>
      </c>
      <c r="U53" s="7" t="n">
        <v>0.8080823698781822</v>
      </c>
      <c r="V53" s="7" t="n">
        <v>0.5378507720862757</v>
      </c>
      <c r="W53" s="7" t="n">
        <v>0.4797037693060689</v>
      </c>
      <c r="X53" s="7" t="n">
        <v>0.3162835431981179</v>
      </c>
      <c r="Y53" s="7" t="n">
        <v>0.5609637418397281</v>
      </c>
      <c r="Z53" s="7" t="n">
        <v>0.4914373347934752</v>
      </c>
      <c r="AA53" s="7" t="n">
        <v>0.2997750285022852</v>
      </c>
      <c r="AB53" s="7" t="n">
        <v>0.4074798341517494</v>
      </c>
      <c r="AC53" s="7" t="n">
        <v>0.5321929818994902</v>
      </c>
      <c r="AD53" s="7" t="n">
        <v>0.4573754104251175</v>
      </c>
      <c r="AE53" s="7" t="n">
        <v>0.6492523919078207</v>
      </c>
      <c r="AF53" s="7" t="n">
        <v>0.6534188537863231</v>
      </c>
      <c r="AG53" s="7" t="n">
        <v>0.4572281383494529</v>
      </c>
      <c r="AH53" s="7" t="n">
        <v>0.7583633594614791</v>
      </c>
      <c r="AI53" s="7" t="n">
        <v>0.3545245085520352</v>
      </c>
      <c r="AJ53" s="7" t="n">
        <v>0.5304283971642656</v>
      </c>
      <c r="AK53" s="7" t="n">
        <v>0.4753991068685989</v>
      </c>
      <c r="AL53" s="7" t="n">
        <v>0.6006560460357325</v>
      </c>
      <c r="AM53" s="7" t="n">
        <v>0.2225984453963718</v>
      </c>
      <c r="AN53" s="7" t="n">
        <v>0.4631672775344821</v>
      </c>
      <c r="AO53" s="7" t="n">
        <v>0.07703577113704992</v>
      </c>
      <c r="AP53" s="7" t="n">
        <v>0.7592916316581476</v>
      </c>
      <c r="AQ53" s="7" t="n">
        <v>0.4335818664084526</v>
      </c>
      <c r="AR53" s="7" t="n">
        <v>0.6450016579605229</v>
      </c>
      <c r="AS53" s="7" t="n">
        <v>0.4224940125204464</v>
      </c>
      <c r="AT53" s="7" t="n">
        <v>0.3135089312629309</v>
      </c>
      <c r="AU53" s="7" t="n">
        <v>0.9780267246319198</v>
      </c>
      <c r="AV53" s="7" t="n">
        <v>0.5262034983084013</v>
      </c>
      <c r="AW53" s="7" t="n">
        <v>0.7383622259990259</v>
      </c>
      <c r="AX53" s="7" t="n">
        <v>0.6868419030836121</v>
      </c>
      <c r="AY53" s="7" t="n">
        <v>0.5954297624294711</v>
      </c>
      <c r="AZ53" s="7" t="n">
        <v>0.2837310454240846</v>
      </c>
      <c r="BA53" s="7" t="n">
        <v>0.7485248206339741</v>
      </c>
      <c r="BB53" s="7" t="n">
        <v>1</v>
      </c>
      <c r="BC53" s="7" t="n">
        <v>0.479939655355317</v>
      </c>
      <c r="BD53" s="7" t="n">
        <v>0.4820926016382565</v>
      </c>
      <c r="BE53" s="7" t="n">
        <v>0.5163740710404515</v>
      </c>
      <c r="BF53" s="7" t="n">
        <v>0.4164799252660937</v>
      </c>
      <c r="BG53" s="7" t="n">
        <v>0.3064553971905734</v>
      </c>
      <c r="BH53" s="7" t="n">
        <v>0.4360860723271361</v>
      </c>
      <c r="BI53" s="7" t="n">
        <v>0.4607326799656077</v>
      </c>
      <c r="BJ53" s="7" t="n">
        <v>0.6255821384984678</v>
      </c>
      <c r="BK53" s="7" t="n">
        <v>0.3387633289420269</v>
      </c>
      <c r="BL53" s="7" t="n">
        <v>0.6429144755956402</v>
      </c>
      <c r="BM53" s="7" t="n">
        <v>0.3793697949704095</v>
      </c>
      <c r="BN53" s="7" t="n">
        <v>0.4398562612834126</v>
      </c>
      <c r="BO53" s="7" t="n">
        <v>0.2497356859755895</v>
      </c>
      <c r="BP53" s="7" t="n">
        <v>0.3050791327175902</v>
      </c>
      <c r="BQ53" s="7" t="n">
        <v>0.5652026615526494</v>
      </c>
      <c r="BR53" s="7" t="n">
        <v>0.3001521090803952</v>
      </c>
      <c r="BS53" s="7" t="n">
        <v>0.3645571893132149</v>
      </c>
      <c r="BT53" s="7" t="n">
        <v>0.2857614694967369</v>
      </c>
      <c r="BU53" s="7" t="n">
        <v>0.6653867709508554</v>
      </c>
      <c r="BV53" s="7" t="n">
        <v>0.8445659619760691</v>
      </c>
      <c r="BW53" s="7" t="n">
        <v>0.4317914092291967</v>
      </c>
      <c r="BX53" s="7" t="n">
        <v>0.7438042792732333</v>
      </c>
      <c r="BY53" s="7" t="n">
        <v>0.1660130170405232</v>
      </c>
      <c r="BZ53" s="7" t="n">
        <v>0.4858657589089321</v>
      </c>
      <c r="CA53" s="7" t="n">
        <v>0.3860168140201674</v>
      </c>
      <c r="CB53" s="7" t="n">
        <v>0.532837394726718</v>
      </c>
      <c r="CC53" s="7" t="n">
        <v>0.3173098644357496</v>
      </c>
      <c r="CD53" s="7" t="n">
        <v>0.4334348961022533</v>
      </c>
      <c r="CE53" s="7" t="n">
        <v>0.3328852241207486</v>
      </c>
      <c r="CF53" s="7" t="n">
        <v>0.4500587881636907</v>
      </c>
      <c r="CG53" s="7" t="n">
        <v>0.4953242286667591</v>
      </c>
      <c r="CH53" s="7" t="n">
        <v>0.521616200916483</v>
      </c>
      <c r="CI53" s="7" t="n">
        <v>0.5569669211548248</v>
      </c>
      <c r="CJ53" s="7" t="n">
        <v>0.4250794460138617</v>
      </c>
      <c r="CK53" s="7" t="n">
        <v>0.3536167153539727</v>
      </c>
      <c r="CL53" s="7" t="n">
        <v>0.4473632912911135</v>
      </c>
      <c r="CM53" s="7" t="n">
        <v>0.368551935474112</v>
      </c>
      <c r="CN53" s="7" t="n">
        <v>0.6531015160784009</v>
      </c>
      <c r="CO53" s="7" t="n">
        <v>0.3658714867273867</v>
      </c>
      <c r="CP53" s="7" t="n">
        <v>0.4367159691519404</v>
      </c>
      <c r="CQ53" s="7" t="n">
        <v>0.3037124071735769</v>
      </c>
      <c r="CR53" s="7" t="n">
        <v>0.4400842903191989</v>
      </c>
      <c r="CS53" s="7" t="n">
        <v>0.3078605030997894</v>
      </c>
      <c r="CT53" s="7" t="n">
        <v>0.4977104079141082</v>
      </c>
      <c r="CU53" s="7" t="n">
        <v>0.6418970453053171</v>
      </c>
      <c r="CV53" s="7" t="n">
        <v>0.7601814419863048</v>
      </c>
      <c r="CW53" s="7" t="n">
        <v>0.2743366725795588</v>
      </c>
      <c r="CX53" s="7" t="n">
        <v>0.29964811274577</v>
      </c>
      <c r="CY53" s="7" t="n">
        <v>0.1744159620342333</v>
      </c>
      <c r="CZ53" s="7" t="n">
        <v>0.8835762082121099</v>
      </c>
    </row>
    <row r="54">
      <c r="A54" s="6" t="inlineStr">
        <is>
          <t>930614.CSI</t>
        </is>
      </c>
      <c r="B54" s="6" t="inlineStr">
        <is>
          <t>中证环保产业50指数</t>
        </is>
      </c>
      <c r="C54" s="7" t="n">
        <v>0.698798863858026</v>
      </c>
      <c r="D54" s="7" t="n">
        <v>0.554355865262281</v>
      </c>
      <c r="E54" s="7" t="n">
        <v>0.3857318738605878</v>
      </c>
      <c r="F54" s="7" t="n">
        <v>0.4465789745239336</v>
      </c>
      <c r="G54" s="7" t="n">
        <v>0.1833467887116911</v>
      </c>
      <c r="H54" s="7" t="n">
        <v>0.6173792169734484</v>
      </c>
      <c r="I54" s="7" t="n">
        <v>0.5255105995029863</v>
      </c>
      <c r="J54" s="7" t="n">
        <v>0.6404996347959794</v>
      </c>
      <c r="K54" s="7" t="n">
        <v>0.6530616636604888</v>
      </c>
      <c r="L54" s="7" t="n">
        <v>0.8195400555720008</v>
      </c>
      <c r="M54" s="7" t="n">
        <v>0.3333461906102637</v>
      </c>
      <c r="N54" s="7" t="n">
        <v>0.4098583096992611</v>
      </c>
      <c r="O54" s="7" t="n">
        <v>0.793399753918366</v>
      </c>
      <c r="P54" s="7" t="n">
        <v>0.9977897821275039</v>
      </c>
      <c r="Q54" s="7" t="n">
        <v>0.7999217213165059</v>
      </c>
      <c r="R54" s="7" t="n">
        <v>0.7713852433267495</v>
      </c>
      <c r="S54" s="7" t="n">
        <v>0.6985369546187491</v>
      </c>
      <c r="T54" s="7" t="n">
        <v>0.3347702924187618</v>
      </c>
      <c r="U54" s="7" t="n">
        <v>0.4971662618914198</v>
      </c>
      <c r="V54" s="7" t="n">
        <v>0.3630578482770503</v>
      </c>
      <c r="W54" s="7" t="n">
        <v>0.4329591331118117</v>
      </c>
      <c r="X54" s="7" t="n">
        <v>0.3259997858487521</v>
      </c>
      <c r="Y54" s="7" t="n">
        <v>0.6103167170590394</v>
      </c>
      <c r="Z54" s="7" t="n">
        <v>0.9944443884247893</v>
      </c>
      <c r="AA54" s="7" t="n">
        <v>0.3256819205922637</v>
      </c>
      <c r="AB54" s="7" t="n">
        <v>0.5014911361244099</v>
      </c>
      <c r="AC54" s="7" t="n">
        <v>0.843861101716445</v>
      </c>
      <c r="AD54" s="7" t="n">
        <v>0.9292568283443557</v>
      </c>
      <c r="AE54" s="7" t="n">
        <v>0.3563768696237733</v>
      </c>
      <c r="AF54" s="7" t="n">
        <v>0.7339275463013083</v>
      </c>
      <c r="AG54" s="7" t="n">
        <v>0.4185081196828883</v>
      </c>
      <c r="AH54" s="7" t="n">
        <v>0.3932675292072729</v>
      </c>
      <c r="AI54" s="7" t="n">
        <v>0.3745168202993391</v>
      </c>
      <c r="AJ54" s="7" t="n">
        <v>0.8608248222850381</v>
      </c>
      <c r="AK54" s="7" t="n">
        <v>0.9928546339903513</v>
      </c>
      <c r="AL54" s="7" t="n">
        <v>0.07797241324413379</v>
      </c>
      <c r="AM54" s="7" t="n">
        <v>0.4150673962466173</v>
      </c>
      <c r="AN54" s="7" t="n">
        <v>0.2914272683672865</v>
      </c>
      <c r="AO54" s="7" t="n">
        <v>0.3340221956714026</v>
      </c>
      <c r="AP54" s="7" t="n">
        <v>0.3972026838467086</v>
      </c>
      <c r="AQ54" s="7" t="n">
        <v>0.9207448519034872</v>
      </c>
      <c r="AR54" s="7" t="n">
        <v>0.04311647785502198</v>
      </c>
      <c r="AS54" s="7" t="n">
        <v>0.3845792262596524</v>
      </c>
      <c r="AT54" s="7" t="n">
        <v>0.3508833840963774</v>
      </c>
      <c r="AU54" s="7" t="n">
        <v>0.3963258417165615</v>
      </c>
      <c r="AV54" s="7" t="n">
        <v>0.4170925472645442</v>
      </c>
      <c r="AW54" s="7" t="n">
        <v>0.6987438081512442</v>
      </c>
      <c r="AX54" s="7" t="n">
        <v>0.6470362936045442</v>
      </c>
      <c r="AY54" s="7" t="n">
        <v>0.8705220698836966</v>
      </c>
      <c r="AZ54" s="7" t="n">
        <v>0.2743331006690938</v>
      </c>
      <c r="BA54" s="7" t="n">
        <v>0.6350831404588277</v>
      </c>
      <c r="BB54" s="7" t="n">
        <v>0.479939655355317</v>
      </c>
      <c r="BC54" s="7" t="n">
        <v>1</v>
      </c>
      <c r="BD54" s="7" t="n">
        <v>0.4810015418404854</v>
      </c>
      <c r="BE54" s="7" t="n">
        <v>0.8353188709634412</v>
      </c>
      <c r="BF54" s="7" t="n">
        <v>0.401712210774564</v>
      </c>
      <c r="BG54" s="7" t="n">
        <v>0.331415544893945</v>
      </c>
      <c r="BH54" s="7" t="n">
        <v>0.5299568405897386</v>
      </c>
      <c r="BI54" s="7" t="n">
        <v>0.4241300693260214</v>
      </c>
      <c r="BJ54" s="7" t="n">
        <v>0.6582979763179341</v>
      </c>
      <c r="BK54" s="7" t="n">
        <v>0.3179900917022733</v>
      </c>
      <c r="BL54" s="7" t="n">
        <v>0.7843147976878493</v>
      </c>
      <c r="BM54" s="7" t="n">
        <v>0.4950049985772895</v>
      </c>
      <c r="BN54" s="7" t="n">
        <v>0.8110334819069588</v>
      </c>
      <c r="BO54" s="7" t="n">
        <v>0.2503866041930765</v>
      </c>
      <c r="BP54" s="7" t="n">
        <v>0.3045186188921068</v>
      </c>
      <c r="BQ54" s="7" t="n">
        <v>0.6290865268513034</v>
      </c>
      <c r="BR54" s="7" t="n">
        <v>0.3036891682105773</v>
      </c>
      <c r="BS54" s="7" t="n">
        <v>0.2506159892493375</v>
      </c>
      <c r="BT54" s="7" t="n">
        <v>0.267901024183013</v>
      </c>
      <c r="BU54" s="7" t="n">
        <v>0.8332600262058844</v>
      </c>
      <c r="BV54" s="7" t="n">
        <v>0.3904588789856002</v>
      </c>
      <c r="BW54" s="7" t="n">
        <v>0.9223654791640068</v>
      </c>
      <c r="BX54" s="7" t="n">
        <v>0.4033268192947813</v>
      </c>
      <c r="BY54" s="7" t="n">
        <v>0.3727244601224023</v>
      </c>
      <c r="BZ54" s="7" t="n">
        <v>0.6044443348942911</v>
      </c>
      <c r="CA54" s="7" t="n">
        <v>0.43864707624211</v>
      </c>
      <c r="CB54" s="7" t="n">
        <v>0.405694871912003</v>
      </c>
      <c r="CC54" s="7" t="n">
        <v>0.3224913618860472</v>
      </c>
      <c r="CD54" s="7" t="n">
        <v>0.9589799663413338</v>
      </c>
      <c r="CE54" s="7" t="n">
        <v>0.3412308004571732</v>
      </c>
      <c r="CF54" s="7" t="n">
        <v>0.6558773805136833</v>
      </c>
      <c r="CG54" s="7" t="n">
        <v>0.6117376923617175</v>
      </c>
      <c r="CH54" s="7" t="n">
        <v>0.7285020044811218</v>
      </c>
      <c r="CI54" s="7" t="n">
        <v>0.5712671317778865</v>
      </c>
      <c r="CJ54" s="7" t="n">
        <v>0.4669082183278817</v>
      </c>
      <c r="CK54" s="7" t="n">
        <v>0.3728142786759471</v>
      </c>
      <c r="CL54" s="7" t="n">
        <v>0.8307026060245579</v>
      </c>
      <c r="CM54" s="7" t="n">
        <v>0.9625690653842625</v>
      </c>
      <c r="CN54" s="7" t="n">
        <v>0.1632860434297799</v>
      </c>
      <c r="CO54" s="7" t="n">
        <v>0.4964814875614577</v>
      </c>
      <c r="CP54" s="7" t="n">
        <v>0.9205733636705089</v>
      </c>
      <c r="CQ54" s="7" t="n">
        <v>0.3976173480903318</v>
      </c>
      <c r="CR54" s="7" t="n">
        <v>0.8991209459357469</v>
      </c>
      <c r="CS54" s="7" t="n">
        <v>0.3854132183364901</v>
      </c>
      <c r="CT54" s="7" t="n">
        <v>0.8386918244713618</v>
      </c>
      <c r="CU54" s="7" t="n">
        <v>0.038497772072944</v>
      </c>
      <c r="CV54" s="7" t="n">
        <v>0.3237749975103091</v>
      </c>
      <c r="CW54" s="7" t="n">
        <v>0.3521686053345028</v>
      </c>
      <c r="CX54" s="7" t="n">
        <v>0.2733237168027643</v>
      </c>
      <c r="CY54" s="7" t="n">
        <v>0.2952411455397765</v>
      </c>
      <c r="CZ54" s="7" t="n">
        <v>0.2742020213611047</v>
      </c>
    </row>
    <row r="55">
      <c r="A55" s="6" t="inlineStr">
        <is>
          <t>930625.CSI</t>
        </is>
      </c>
      <c r="B55" s="6" t="inlineStr">
        <is>
          <t>中证沪港深互联网指数</t>
        </is>
      </c>
      <c r="C55" s="7" t="n">
        <v>0.7685599322088604</v>
      </c>
      <c r="D55" s="7" t="n">
        <v>0.7741017160514609</v>
      </c>
      <c r="E55" s="7" t="n">
        <v>0.4113545701487143</v>
      </c>
      <c r="F55" s="7" t="n">
        <v>0.7594489612762599</v>
      </c>
      <c r="G55" s="7" t="n">
        <v>0.6260603574089447</v>
      </c>
      <c r="H55" s="7" t="n">
        <v>0.3829781418652342</v>
      </c>
      <c r="I55" s="7" t="n">
        <v>0.7812395965317269</v>
      </c>
      <c r="J55" s="7" t="n">
        <v>0.8141698723335229</v>
      </c>
      <c r="K55" s="7" t="n">
        <v>0.587743489105817</v>
      </c>
      <c r="L55" s="7" t="n">
        <v>0.6018304065997599</v>
      </c>
      <c r="M55" s="7" t="n">
        <v>0.6579722014260337</v>
      </c>
      <c r="N55" s="7" t="n">
        <v>0.6615289367768885</v>
      </c>
      <c r="O55" s="7" t="n">
        <v>0.5403029495516767</v>
      </c>
      <c r="P55" s="7" t="n">
        <v>0.4793361624904949</v>
      </c>
      <c r="Q55" s="7" t="n">
        <v>0.6499928019464238</v>
      </c>
      <c r="R55" s="7" t="n">
        <v>0.7080326792271697</v>
      </c>
      <c r="S55" s="7" t="n">
        <v>0.820621260701039</v>
      </c>
      <c r="T55" s="7" t="n">
        <v>0.6481245666574931</v>
      </c>
      <c r="U55" s="7" t="n">
        <v>0.5815415084832762</v>
      </c>
      <c r="V55" s="7" t="n">
        <v>0.125389118848722</v>
      </c>
      <c r="W55" s="7" t="n">
        <v>0.6737739348858935</v>
      </c>
      <c r="X55" s="7" t="n">
        <v>0.6481395847799256</v>
      </c>
      <c r="Y55" s="7" t="n">
        <v>0.5680705444743156</v>
      </c>
      <c r="Z55" s="7" t="n">
        <v>0.5066461982942589</v>
      </c>
      <c r="AA55" s="7" t="n">
        <v>0.6442234372447565</v>
      </c>
      <c r="AB55" s="7" t="n">
        <v>0.6919772066469507</v>
      </c>
      <c r="AC55" s="7" t="n">
        <v>0.7424462093179537</v>
      </c>
      <c r="AD55" s="7" t="n">
        <v>0.6018594352601</v>
      </c>
      <c r="AE55" s="7" t="n">
        <v>0.7180436507657875</v>
      </c>
      <c r="AF55" s="7" t="n">
        <v>0.829783532289061</v>
      </c>
      <c r="AG55" s="7" t="n">
        <v>0.6689209275960732</v>
      </c>
      <c r="AH55" s="7" t="n">
        <v>0.7236358367320656</v>
      </c>
      <c r="AI55" s="7" t="n">
        <v>0.6608774323908669</v>
      </c>
      <c r="AJ55" s="7" t="n">
        <v>0.7263980000139958</v>
      </c>
      <c r="AK55" s="7" t="n">
        <v>0.4972548498820109</v>
      </c>
      <c r="AL55" s="7" t="n">
        <v>0.3927835753102081</v>
      </c>
      <c r="AM55" s="7" t="n">
        <v>0.198528497093493</v>
      </c>
      <c r="AN55" s="7" t="n">
        <v>0.7558936848262975</v>
      </c>
      <c r="AO55" s="7" t="n">
        <v>0.04971633319469548</v>
      </c>
      <c r="AP55" s="7" t="n">
        <v>0.7186858253026629</v>
      </c>
      <c r="AQ55" s="7" t="n">
        <v>0.545016603986721</v>
      </c>
      <c r="AR55" s="7" t="n">
        <v>0.4692575672858553</v>
      </c>
      <c r="AS55" s="7" t="n">
        <v>0.6239018831039742</v>
      </c>
      <c r="AT55" s="7" t="n">
        <v>0.6336901052857061</v>
      </c>
      <c r="AU55" s="7" t="n">
        <v>0.4253451591980744</v>
      </c>
      <c r="AV55" s="7" t="n">
        <v>0.1857018958532171</v>
      </c>
      <c r="AW55" s="7" t="n">
        <v>0.8044404912676208</v>
      </c>
      <c r="AX55" s="7" t="n">
        <v>0.7706200280917306</v>
      </c>
      <c r="AY55" s="7" t="n">
        <v>0.5467463627152576</v>
      </c>
      <c r="AZ55" s="7" t="n">
        <v>0.6229522693809656</v>
      </c>
      <c r="BA55" s="7" t="n">
        <v>0.4773323857962919</v>
      </c>
      <c r="BB55" s="7" t="n">
        <v>0.4820926016382565</v>
      </c>
      <c r="BC55" s="7" t="n">
        <v>0.4810015418404854</v>
      </c>
      <c r="BD55" s="7" t="n">
        <v>1</v>
      </c>
      <c r="BE55" s="7" t="n">
        <v>0.5352410709987397</v>
      </c>
      <c r="BF55" s="7" t="n">
        <v>0.5647817965613356</v>
      </c>
      <c r="BG55" s="7" t="n">
        <v>0.6811120708415891</v>
      </c>
      <c r="BH55" s="7" t="n">
        <v>0.6842165927748315</v>
      </c>
      <c r="BI55" s="7" t="n">
        <v>0.6760747853286686</v>
      </c>
      <c r="BJ55" s="7" t="n">
        <v>0.7523005300567855</v>
      </c>
      <c r="BK55" s="7" t="n">
        <v>0.4284977355355496</v>
      </c>
      <c r="BL55" s="7" t="n">
        <v>0.5198265512552442</v>
      </c>
      <c r="BM55" s="7" t="n">
        <v>0.7406820085368014</v>
      </c>
      <c r="BN55" s="7" t="n">
        <v>0.6423545360348355</v>
      </c>
      <c r="BO55" s="7" t="n">
        <v>0.5680162474781446</v>
      </c>
      <c r="BP55" s="7" t="n">
        <v>0.6058273517873799</v>
      </c>
      <c r="BQ55" s="7" t="n">
        <v>0.795462352847456</v>
      </c>
      <c r="BR55" s="7" t="n">
        <v>0.6438937545029981</v>
      </c>
      <c r="BS55" s="7" t="n">
        <v>0.7152101530257289</v>
      </c>
      <c r="BT55" s="7" t="n">
        <v>0.6628714258912243</v>
      </c>
      <c r="BU55" s="7" t="n">
        <v>0.6280085515094597</v>
      </c>
      <c r="BV55" s="7" t="n">
        <v>0.6355943394634861</v>
      </c>
      <c r="BW55" s="7" t="n">
        <v>0.5406234832634186</v>
      </c>
      <c r="BX55" s="7" t="n">
        <v>0.7120920697405667</v>
      </c>
      <c r="BY55" s="7" t="n">
        <v>0.1072616459147898</v>
      </c>
      <c r="BZ55" s="7" t="n">
        <v>0.7583402170144563</v>
      </c>
      <c r="CA55" s="7" t="n">
        <v>0.7568448795348891</v>
      </c>
      <c r="CB55" s="7" t="n">
        <v>0.709202819930442</v>
      </c>
      <c r="CC55" s="7" t="n">
        <v>0.6408210212874471</v>
      </c>
      <c r="CD55" s="7" t="n">
        <v>0.4164846099149239</v>
      </c>
      <c r="CE55" s="7" t="n">
        <v>0.6329581436233173</v>
      </c>
      <c r="CF55" s="7" t="n">
        <v>0.6219019195631055</v>
      </c>
      <c r="CG55" s="7" t="n">
        <v>0.7924808950823427</v>
      </c>
      <c r="CH55" s="7" t="n">
        <v>0.7933746452676983</v>
      </c>
      <c r="CI55" s="7" t="n">
        <v>0.8383730424105112</v>
      </c>
      <c r="CJ55" s="7" t="n">
        <v>0.696706391233768</v>
      </c>
      <c r="CK55" s="7" t="n">
        <v>0.6476761813486255</v>
      </c>
      <c r="CL55" s="7" t="n">
        <v>0.6926518345980197</v>
      </c>
      <c r="CM55" s="7" t="n">
        <v>0.4366773645768132</v>
      </c>
      <c r="CN55" s="7" t="n">
        <v>0.4880665772585698</v>
      </c>
      <c r="CO55" s="7" t="n">
        <v>0.6011137177078966</v>
      </c>
      <c r="CP55" s="7" t="n">
        <v>0.5432109222584152</v>
      </c>
      <c r="CQ55" s="7" t="n">
        <v>0.5417049560170333</v>
      </c>
      <c r="CR55" s="7" t="n">
        <v>0.6102798796517896</v>
      </c>
      <c r="CS55" s="7" t="n">
        <v>0.5418426279793845</v>
      </c>
      <c r="CT55" s="7" t="n">
        <v>0.5873171297105989</v>
      </c>
      <c r="CU55" s="7" t="n">
        <v>0.4679559673008261</v>
      </c>
      <c r="CV55" s="7" t="n">
        <v>0.7255128105876062</v>
      </c>
      <c r="CW55" s="7" t="n">
        <v>0.5049416651995072</v>
      </c>
      <c r="CX55" s="7" t="n">
        <v>0.6298932568107987</v>
      </c>
      <c r="CY55" s="7" t="n">
        <v>0.5181047730366585</v>
      </c>
      <c r="CZ55" s="7" t="n">
        <v>0.5412321501931022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0.7527446578735798</v>
      </c>
      <c r="D56" s="7" t="n">
        <v>0.6332552104819926</v>
      </c>
      <c r="E56" s="7" t="n">
        <v>0.426970281239381</v>
      </c>
      <c r="F56" s="7" t="n">
        <v>0.5447955630032731</v>
      </c>
      <c r="G56" s="7" t="n">
        <v>0.3286099238919548</v>
      </c>
      <c r="H56" s="7" t="n">
        <v>0.6904201440737077</v>
      </c>
      <c r="I56" s="7" t="n">
        <v>0.5754541890239866</v>
      </c>
      <c r="J56" s="7" t="n">
        <v>0.6939995631619355</v>
      </c>
      <c r="K56" s="7" t="n">
        <v>0.6199187806572043</v>
      </c>
      <c r="L56" s="7" t="n">
        <v>0.8976511680798218</v>
      </c>
      <c r="M56" s="7" t="n">
        <v>0.3892486504494201</v>
      </c>
      <c r="N56" s="7" t="n">
        <v>0.463973985788441</v>
      </c>
      <c r="O56" s="7" t="n">
        <v>0.9451692927129118</v>
      </c>
      <c r="P56" s="7" t="n">
        <v>0.8326052758205059</v>
      </c>
      <c r="Q56" s="7" t="n">
        <v>0.8188244826655803</v>
      </c>
      <c r="R56" s="7" t="n">
        <v>0.8221533097104492</v>
      </c>
      <c r="S56" s="7" t="n">
        <v>0.7537798554370656</v>
      </c>
      <c r="T56" s="7" t="n">
        <v>0.3664686319631174</v>
      </c>
      <c r="U56" s="7" t="n">
        <v>0.5651857416136625</v>
      </c>
      <c r="V56" s="7" t="n">
        <v>0.3404085432272392</v>
      </c>
      <c r="W56" s="7" t="n">
        <v>0.4781637740632101</v>
      </c>
      <c r="X56" s="7" t="n">
        <v>0.3703779040214292</v>
      </c>
      <c r="Y56" s="7" t="n">
        <v>0.6781858777122505</v>
      </c>
      <c r="Z56" s="7" t="n">
        <v>0.8341390631994834</v>
      </c>
      <c r="AA56" s="7" t="n">
        <v>0.3771179510634992</v>
      </c>
      <c r="AB56" s="7" t="n">
        <v>0.5842521634960065</v>
      </c>
      <c r="AC56" s="7" t="n">
        <v>0.7664705115726245</v>
      </c>
      <c r="AD56" s="7" t="n">
        <v>0.8127167584742941</v>
      </c>
      <c r="AE56" s="7" t="n">
        <v>0.4373396163518057</v>
      </c>
      <c r="AF56" s="7" t="n">
        <v>0.7499184855591419</v>
      </c>
      <c r="AG56" s="7" t="n">
        <v>0.4709386068337484</v>
      </c>
      <c r="AH56" s="7" t="n">
        <v>0.5326271739123264</v>
      </c>
      <c r="AI56" s="7" t="n">
        <v>0.3966700025357619</v>
      </c>
      <c r="AJ56" s="7" t="n">
        <v>0.7679655483941539</v>
      </c>
      <c r="AK56" s="7" t="n">
        <v>0.8757880932649129</v>
      </c>
      <c r="AL56" s="7" t="n">
        <v>0.1547595072552743</v>
      </c>
      <c r="AM56" s="7" t="n">
        <v>0.4843789574926511</v>
      </c>
      <c r="AN56" s="7" t="n">
        <v>0.4289322573368055</v>
      </c>
      <c r="AO56" s="7" t="n">
        <v>0.3931630850133727</v>
      </c>
      <c r="AP56" s="7" t="n">
        <v>0.5412607631344413</v>
      </c>
      <c r="AQ56" s="7" t="n">
        <v>0.9005913853397647</v>
      </c>
      <c r="AR56" s="7" t="n">
        <v>0.181182066543471</v>
      </c>
      <c r="AS56" s="7" t="n">
        <v>0.4353519554426734</v>
      </c>
      <c r="AT56" s="7" t="n">
        <v>0.3558216192312768</v>
      </c>
      <c r="AU56" s="7" t="n">
        <v>0.4291251805547928</v>
      </c>
      <c r="AV56" s="7" t="n">
        <v>0.4167935443733498</v>
      </c>
      <c r="AW56" s="7" t="n">
        <v>0.7441760903204672</v>
      </c>
      <c r="AX56" s="7" t="n">
        <v>0.6723469372545439</v>
      </c>
      <c r="AY56" s="7" t="n">
        <v>0.914880212799501</v>
      </c>
      <c r="AZ56" s="7" t="n">
        <v>0.3576902160970702</v>
      </c>
      <c r="BA56" s="7" t="n">
        <v>0.7627739991972085</v>
      </c>
      <c r="BB56" s="7" t="n">
        <v>0.5163740710404515</v>
      </c>
      <c r="BC56" s="7" t="n">
        <v>0.8353188709634412</v>
      </c>
      <c r="BD56" s="7" t="n">
        <v>0.5352410709987397</v>
      </c>
      <c r="BE56" s="7" t="n">
        <v>1</v>
      </c>
      <c r="BF56" s="7" t="n">
        <v>0.4352847905876965</v>
      </c>
      <c r="BG56" s="7" t="n">
        <v>0.4200874498501877</v>
      </c>
      <c r="BH56" s="7" t="n">
        <v>0.604946686383981</v>
      </c>
      <c r="BI56" s="7" t="n">
        <v>0.481963117351179</v>
      </c>
      <c r="BJ56" s="7" t="n">
        <v>0.6365678028264928</v>
      </c>
      <c r="BK56" s="7" t="n">
        <v>0.3595699415017218</v>
      </c>
      <c r="BL56" s="7" t="n">
        <v>0.9384970658688612</v>
      </c>
      <c r="BM56" s="7" t="n">
        <v>0.5729934198202475</v>
      </c>
      <c r="BN56" s="7" t="n">
        <v>0.8060996973210477</v>
      </c>
      <c r="BO56" s="7" t="n">
        <v>0.2908864445262586</v>
      </c>
      <c r="BP56" s="7" t="n">
        <v>0.3466568956860188</v>
      </c>
      <c r="BQ56" s="7" t="n">
        <v>0.7081287501599545</v>
      </c>
      <c r="BR56" s="7" t="n">
        <v>0.3837532828321528</v>
      </c>
      <c r="BS56" s="7" t="n">
        <v>0.4039557341847839</v>
      </c>
      <c r="BT56" s="7" t="n">
        <v>0.3834140052923363</v>
      </c>
      <c r="BU56" s="7" t="n">
        <v>0.8669840908274955</v>
      </c>
      <c r="BV56" s="7" t="n">
        <v>0.4900675120703478</v>
      </c>
      <c r="BW56" s="7" t="n">
        <v>0.9007335526215021</v>
      </c>
      <c r="BX56" s="7" t="n">
        <v>0.5160518076539417</v>
      </c>
      <c r="BY56" s="7" t="n">
        <v>0.4288221140086692</v>
      </c>
      <c r="BZ56" s="7" t="n">
        <v>0.6728688716129902</v>
      </c>
      <c r="CA56" s="7" t="n">
        <v>0.5275925962260765</v>
      </c>
      <c r="CB56" s="7" t="n">
        <v>0.4665111630535876</v>
      </c>
      <c r="CC56" s="7" t="n">
        <v>0.3675744329765509</v>
      </c>
      <c r="CD56" s="7" t="n">
        <v>0.7648059233329716</v>
      </c>
      <c r="CE56" s="7" t="n">
        <v>0.3867265603858645</v>
      </c>
      <c r="CF56" s="7" t="n">
        <v>0.6125045892912899</v>
      </c>
      <c r="CG56" s="7" t="n">
        <v>0.6495704828402018</v>
      </c>
      <c r="CH56" s="7" t="n">
        <v>0.7188660108629173</v>
      </c>
      <c r="CI56" s="7" t="n">
        <v>0.6197679467487947</v>
      </c>
      <c r="CJ56" s="7" t="n">
        <v>0.5551651730210554</v>
      </c>
      <c r="CK56" s="7" t="n">
        <v>0.3915205561255125</v>
      </c>
      <c r="CL56" s="7" t="n">
        <v>0.7296959448059375</v>
      </c>
      <c r="CM56" s="7" t="n">
        <v>0.8130117766244673</v>
      </c>
      <c r="CN56" s="7" t="n">
        <v>0.2597104573827769</v>
      </c>
      <c r="CO56" s="7" t="n">
        <v>0.5485901254566579</v>
      </c>
      <c r="CP56" s="7" t="n">
        <v>0.8670351996731247</v>
      </c>
      <c r="CQ56" s="7" t="n">
        <v>0.4645352401715627</v>
      </c>
      <c r="CR56" s="7" t="n">
        <v>0.8709293940043633</v>
      </c>
      <c r="CS56" s="7" t="n">
        <v>0.4571307171514492</v>
      </c>
      <c r="CT56" s="7" t="n">
        <v>0.8268461576678379</v>
      </c>
      <c r="CU56" s="7" t="n">
        <v>0.1763973897892608</v>
      </c>
      <c r="CV56" s="7" t="n">
        <v>0.452925137934694</v>
      </c>
      <c r="CW56" s="7" t="n">
        <v>0.430514136916212</v>
      </c>
      <c r="CX56" s="7" t="n">
        <v>0.3705764003749347</v>
      </c>
      <c r="CY56" s="7" t="n">
        <v>0.2861665198873493</v>
      </c>
      <c r="CZ56" s="7" t="n">
        <v>0.3785953317903454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0.624812699714692</v>
      </c>
      <c r="D57" s="7" t="n">
        <v>0.6472787835454648</v>
      </c>
      <c r="E57" s="7" t="n">
        <v>0.3158257715183398</v>
      </c>
      <c r="F57" s="7" t="n">
        <v>0.6385082638437407</v>
      </c>
      <c r="G57" s="7" t="n">
        <v>0.4314494884472135</v>
      </c>
      <c r="H57" s="7" t="n">
        <v>0.2399044334184174</v>
      </c>
      <c r="I57" s="7" t="n">
        <v>0.7520458741659257</v>
      </c>
      <c r="J57" s="7" t="n">
        <v>0.6501236153159085</v>
      </c>
      <c r="K57" s="7" t="n">
        <v>0.3615978710673442</v>
      </c>
      <c r="L57" s="7" t="n">
        <v>0.4439166904808731</v>
      </c>
      <c r="M57" s="7" t="n">
        <v>0.4395178831063085</v>
      </c>
      <c r="N57" s="7" t="n">
        <v>0.7556071067407726</v>
      </c>
      <c r="O57" s="7" t="n">
        <v>0.3844232483595133</v>
      </c>
      <c r="P57" s="7" t="n">
        <v>0.4044237026314928</v>
      </c>
      <c r="Q57" s="7" t="n">
        <v>0.4360788039550761</v>
      </c>
      <c r="R57" s="7" t="n">
        <v>0.4811012159078747</v>
      </c>
      <c r="S57" s="7" t="n">
        <v>0.6340412407609609</v>
      </c>
      <c r="T57" s="7" t="n">
        <v>0.4573218631642915</v>
      </c>
      <c r="U57" s="7" t="n">
        <v>0.4041183328435374</v>
      </c>
      <c r="V57" s="7" t="n">
        <v>0.06727502055942279</v>
      </c>
      <c r="W57" s="7" t="n">
        <v>0.7536642213707478</v>
      </c>
      <c r="X57" s="7" t="n">
        <v>0.4318038381524467</v>
      </c>
      <c r="Y57" s="7" t="n">
        <v>0.4448353408341015</v>
      </c>
      <c r="Z57" s="7" t="n">
        <v>0.4033513859811529</v>
      </c>
      <c r="AA57" s="7" t="n">
        <v>0.3942591306499957</v>
      </c>
      <c r="AB57" s="7" t="n">
        <v>0.3473948824521323</v>
      </c>
      <c r="AC57" s="7" t="n">
        <v>0.5047502478893366</v>
      </c>
      <c r="AD57" s="7" t="n">
        <v>0.4516614158454774</v>
      </c>
      <c r="AE57" s="7" t="n">
        <v>0.6339555302074854</v>
      </c>
      <c r="AF57" s="7" t="n">
        <v>0.6252140107147632</v>
      </c>
      <c r="AG57" s="7" t="n">
        <v>0.7667046318086091</v>
      </c>
      <c r="AH57" s="7" t="n">
        <v>0.4687898924559383</v>
      </c>
      <c r="AI57" s="7" t="n">
        <v>0.4736739387286829</v>
      </c>
      <c r="AJ57" s="7" t="n">
        <v>0.474756759984491</v>
      </c>
      <c r="AK57" s="7" t="n">
        <v>0.4133552165327002</v>
      </c>
      <c r="AL57" s="7" t="n">
        <v>0.2947139614070217</v>
      </c>
      <c r="AM57" s="7" t="n">
        <v>0.0390401852377649</v>
      </c>
      <c r="AN57" s="7" t="n">
        <v>0.54184105584868</v>
      </c>
      <c r="AO57" s="7" t="n">
        <v>-0.01706688910425801</v>
      </c>
      <c r="AP57" s="7" t="n">
        <v>0.4665561961370631</v>
      </c>
      <c r="AQ57" s="7" t="n">
        <v>0.3895295118840395</v>
      </c>
      <c r="AR57" s="7" t="n">
        <v>0.3424592822129606</v>
      </c>
      <c r="AS57" s="7" t="n">
        <v>0.7446592139042718</v>
      </c>
      <c r="AT57" s="7" t="n">
        <v>0.4297861564348081</v>
      </c>
      <c r="AU57" s="7" t="n">
        <v>0.3840375245521221</v>
      </c>
      <c r="AV57" s="7" t="n">
        <v>0.1190364430363259</v>
      </c>
      <c r="AW57" s="7" t="n">
        <v>0.6581934725016411</v>
      </c>
      <c r="AX57" s="7" t="n">
        <v>0.6191267133412603</v>
      </c>
      <c r="AY57" s="7" t="n">
        <v>0.4339722935230278</v>
      </c>
      <c r="AZ57" s="7" t="n">
        <v>0.1983231577734435</v>
      </c>
      <c r="BA57" s="7" t="n">
        <v>0.3439141393719337</v>
      </c>
      <c r="BB57" s="7" t="n">
        <v>0.4164799252660937</v>
      </c>
      <c r="BC57" s="7" t="n">
        <v>0.401712210774564</v>
      </c>
      <c r="BD57" s="7" t="n">
        <v>0.5647817965613356</v>
      </c>
      <c r="BE57" s="7" t="n">
        <v>0.4352847905876965</v>
      </c>
      <c r="BF57" s="7" t="n">
        <v>1</v>
      </c>
      <c r="BG57" s="7" t="n">
        <v>0.2429957543414169</v>
      </c>
      <c r="BH57" s="7" t="n">
        <v>0.3945410417168149</v>
      </c>
      <c r="BI57" s="7" t="n">
        <v>0.770704077921706</v>
      </c>
      <c r="BJ57" s="7" t="n">
        <v>0.5775173636279567</v>
      </c>
      <c r="BK57" s="7" t="n">
        <v>0.2765774926906827</v>
      </c>
      <c r="BL57" s="7" t="n">
        <v>0.3640968731433537</v>
      </c>
      <c r="BM57" s="7" t="n">
        <v>0.3739808938736288</v>
      </c>
      <c r="BN57" s="7" t="n">
        <v>0.4571056963388409</v>
      </c>
      <c r="BO57" s="7" t="n">
        <v>0.3434885111375746</v>
      </c>
      <c r="BP57" s="7" t="n">
        <v>0.3848527403202755</v>
      </c>
      <c r="BQ57" s="7" t="n">
        <v>0.4986622658598404</v>
      </c>
      <c r="BR57" s="7" t="n">
        <v>0.1864713045819637</v>
      </c>
      <c r="BS57" s="7" t="n">
        <v>0.4012801558387136</v>
      </c>
      <c r="BT57" s="7" t="n">
        <v>0.2212633857321083</v>
      </c>
      <c r="BU57" s="7" t="n">
        <v>0.4439817562568541</v>
      </c>
      <c r="BV57" s="7" t="n">
        <v>0.4531324765671186</v>
      </c>
      <c r="BW57" s="7" t="n">
        <v>0.3878517186522251</v>
      </c>
      <c r="BX57" s="7" t="n">
        <v>0.5024921135245055</v>
      </c>
      <c r="BY57" s="7" t="n">
        <v>0.01983561766085885</v>
      </c>
      <c r="BZ57" s="7" t="n">
        <v>0.4174985935776283</v>
      </c>
      <c r="CA57" s="7" t="n">
        <v>0.3920368334402105</v>
      </c>
      <c r="CB57" s="7" t="n">
        <v>0.7427409031865762</v>
      </c>
      <c r="CC57" s="7" t="n">
        <v>0.4393566213684186</v>
      </c>
      <c r="CD57" s="7" t="n">
        <v>0.395566074215197</v>
      </c>
      <c r="CE57" s="7" t="n">
        <v>0.4344201016772159</v>
      </c>
      <c r="CF57" s="7" t="n">
        <v>0.2977740617114364</v>
      </c>
      <c r="CG57" s="7" t="n">
        <v>0.4346813673780059</v>
      </c>
      <c r="CH57" s="7" t="n">
        <v>0.4927228821425225</v>
      </c>
      <c r="CI57" s="7" t="n">
        <v>0.6863061853553932</v>
      </c>
      <c r="CJ57" s="7" t="n">
        <v>0.386161347337631</v>
      </c>
      <c r="CK57" s="7" t="n">
        <v>0.481438200086323</v>
      </c>
      <c r="CL57" s="7" t="n">
        <v>0.4252361698297902</v>
      </c>
      <c r="CM57" s="7" t="n">
        <v>0.3307557351713035</v>
      </c>
      <c r="CN57" s="7" t="n">
        <v>0.3499050368070205</v>
      </c>
      <c r="CO57" s="7" t="n">
        <v>0.3933896033661634</v>
      </c>
      <c r="CP57" s="7" t="n">
        <v>0.385536363088956</v>
      </c>
      <c r="CQ57" s="7" t="n">
        <v>0.3353996966677006</v>
      </c>
      <c r="CR57" s="7" t="n">
        <v>0.4201210617154535</v>
      </c>
      <c r="CS57" s="7" t="n">
        <v>0.3375187326854793</v>
      </c>
      <c r="CT57" s="7" t="n">
        <v>0.5200720788479251</v>
      </c>
      <c r="CU57" s="7" t="n">
        <v>0.3423542264586614</v>
      </c>
      <c r="CV57" s="7" t="n">
        <v>0.4755748101014463</v>
      </c>
      <c r="CW57" s="7" t="n">
        <v>0.3074759529056884</v>
      </c>
      <c r="CX57" s="7" t="n">
        <v>0.2087017507626028</v>
      </c>
      <c r="CY57" s="7" t="n">
        <v>0.2877394369014301</v>
      </c>
      <c r="CZ57" s="7" t="n">
        <v>0.3958224020695379</v>
      </c>
    </row>
    <row r="58">
      <c r="A58" s="6" t="inlineStr">
        <is>
          <t>930651.CSI</t>
        </is>
      </c>
      <c r="B58" s="6" t="inlineStr">
        <is>
          <t>中证计算机主题指数</t>
        </is>
      </c>
      <c r="C58" s="7" t="n">
        <v>0.527978418000326</v>
      </c>
      <c r="D58" s="7" t="n">
        <v>0.4124384319507449</v>
      </c>
      <c r="E58" s="7" t="n">
        <v>0.09142424081270396</v>
      </c>
      <c r="F58" s="7" t="n">
        <v>0.3504413654941742</v>
      </c>
      <c r="G58" s="7" t="n">
        <v>0.2651220791620548</v>
      </c>
      <c r="H58" s="7" t="n">
        <v>0.1519911928767557</v>
      </c>
      <c r="I58" s="7" t="n">
        <v>0.4487951848035904</v>
      </c>
      <c r="J58" s="7" t="n">
        <v>0.4796215894170845</v>
      </c>
      <c r="K58" s="7" t="n">
        <v>0.7574774648226205</v>
      </c>
      <c r="L58" s="7" t="n">
        <v>0.4017034197560316</v>
      </c>
      <c r="M58" s="7" t="n">
        <v>0.5668750382874215</v>
      </c>
      <c r="N58" s="7" t="n">
        <v>0.2491932921034331</v>
      </c>
      <c r="O58" s="7" t="n">
        <v>0.3911210430334167</v>
      </c>
      <c r="P58" s="7" t="n">
        <v>0.3261324286722776</v>
      </c>
      <c r="Q58" s="7" t="n">
        <v>0.6874601451172395</v>
      </c>
      <c r="R58" s="7" t="n">
        <v>0.6719495583127294</v>
      </c>
      <c r="S58" s="7" t="n">
        <v>0.5475615302136478</v>
      </c>
      <c r="T58" s="7" t="n">
        <v>0.5165295108512341</v>
      </c>
      <c r="U58" s="7" t="n">
        <v>0.2797027446884434</v>
      </c>
      <c r="V58" s="7" t="n">
        <v>-0.1566939158052166</v>
      </c>
      <c r="W58" s="7" t="n">
        <v>0.2567637628136478</v>
      </c>
      <c r="X58" s="7" t="n">
        <v>0.562747769154799</v>
      </c>
      <c r="Y58" s="7" t="n">
        <v>0.3835573182383259</v>
      </c>
      <c r="Z58" s="7" t="n">
        <v>0.3340400015728688</v>
      </c>
      <c r="AA58" s="7" t="n">
        <v>0.6016233935321565</v>
      </c>
      <c r="AB58" s="7" t="n">
        <v>0.8898889150237809</v>
      </c>
      <c r="AC58" s="7" t="n">
        <v>0.6029939672659371</v>
      </c>
      <c r="AD58" s="7" t="n">
        <v>0.4778601672422592</v>
      </c>
      <c r="AE58" s="7" t="n">
        <v>0.3142380881189266</v>
      </c>
      <c r="AF58" s="7" t="n">
        <v>0.547885984893154</v>
      </c>
      <c r="AG58" s="7" t="n">
        <v>0.2553841080498173</v>
      </c>
      <c r="AH58" s="7" t="n">
        <v>0.4958435348458159</v>
      </c>
      <c r="AI58" s="7" t="n">
        <v>0.542095915910852</v>
      </c>
      <c r="AJ58" s="7" t="n">
        <v>0.5606849656689062</v>
      </c>
      <c r="AK58" s="7" t="n">
        <v>0.3559412581619658</v>
      </c>
      <c r="AL58" s="7" t="n">
        <v>0.05781774487118697</v>
      </c>
      <c r="AM58" s="7" t="n">
        <v>0.5690888573874204</v>
      </c>
      <c r="AN58" s="7" t="n">
        <v>0.6689159658296348</v>
      </c>
      <c r="AO58" s="7" t="n">
        <v>0.4411936943301878</v>
      </c>
      <c r="AP58" s="7" t="n">
        <v>0.5135239175770492</v>
      </c>
      <c r="AQ58" s="7" t="n">
        <v>0.3818283363614338</v>
      </c>
      <c r="AR58" s="7" t="n">
        <v>0.1061359587438608</v>
      </c>
      <c r="AS58" s="7" t="n">
        <v>0.2174488669055874</v>
      </c>
      <c r="AT58" s="7" t="n">
        <v>0.5235721800686977</v>
      </c>
      <c r="AU58" s="7" t="n">
        <v>0.1972712863306972</v>
      </c>
      <c r="AV58" s="7" t="n">
        <v>-0.120720091408317</v>
      </c>
      <c r="AW58" s="7" t="n">
        <v>0.4917652086034324</v>
      </c>
      <c r="AX58" s="7" t="n">
        <v>0.3784349122726341</v>
      </c>
      <c r="AY58" s="7" t="n">
        <v>0.4990085390269183</v>
      </c>
      <c r="AZ58" s="7" t="n">
        <v>0.9785907067694913</v>
      </c>
      <c r="BA58" s="7" t="n">
        <v>0.397680088566195</v>
      </c>
      <c r="BB58" s="7" t="n">
        <v>0.3064553971905734</v>
      </c>
      <c r="BC58" s="7" t="n">
        <v>0.331415544893945</v>
      </c>
      <c r="BD58" s="7" t="n">
        <v>0.6811120708415891</v>
      </c>
      <c r="BE58" s="7" t="n">
        <v>0.4200874498501877</v>
      </c>
      <c r="BF58" s="7" t="n">
        <v>0.2429957543414169</v>
      </c>
      <c r="BG58" s="7" t="n">
        <v>1</v>
      </c>
      <c r="BH58" s="7" t="n">
        <v>0.7746454456437544</v>
      </c>
      <c r="BI58" s="7" t="n">
        <v>0.2763492592003338</v>
      </c>
      <c r="BJ58" s="7" t="n">
        <v>0.4012944314868236</v>
      </c>
      <c r="BK58" s="7" t="n">
        <v>0.353832351133972</v>
      </c>
      <c r="BL58" s="7" t="n">
        <v>0.3967672170330647</v>
      </c>
      <c r="BM58" s="7" t="n">
        <v>0.9231290147790032</v>
      </c>
      <c r="BN58" s="7" t="n">
        <v>0.6174031336313602</v>
      </c>
      <c r="BO58" s="7" t="n">
        <v>0.5409466350382833</v>
      </c>
      <c r="BP58" s="7" t="n">
        <v>0.5409414780492984</v>
      </c>
      <c r="BQ58" s="7" t="n">
        <v>0.7409485596187187</v>
      </c>
      <c r="BR58" s="7" t="n">
        <v>0.9731041748801617</v>
      </c>
      <c r="BS58" s="7" t="n">
        <v>0.7045615001568067</v>
      </c>
      <c r="BT58" s="7" t="n">
        <v>0.9696944006514078</v>
      </c>
      <c r="BU58" s="7" t="n">
        <v>0.4681154153972008</v>
      </c>
      <c r="BV58" s="7" t="n">
        <v>0.4067797085050169</v>
      </c>
      <c r="BW58" s="7" t="n">
        <v>0.3814326014481482</v>
      </c>
      <c r="BX58" s="7" t="n">
        <v>0.3571157773920411</v>
      </c>
      <c r="BY58" s="7" t="n">
        <v>0.4911667768081558</v>
      </c>
      <c r="BZ58" s="7" t="n">
        <v>0.762886644416045</v>
      </c>
      <c r="CA58" s="7" t="n">
        <v>0.8565317741938397</v>
      </c>
      <c r="CB58" s="7" t="n">
        <v>0.2633290048391775</v>
      </c>
      <c r="CC58" s="7" t="n">
        <v>0.5431739343015479</v>
      </c>
      <c r="CD58" s="7" t="n">
        <v>0.3146564439770815</v>
      </c>
      <c r="CE58" s="7" t="n">
        <v>0.5488543870900705</v>
      </c>
      <c r="CF58" s="7" t="n">
        <v>0.7413276754737609</v>
      </c>
      <c r="CG58" s="7" t="n">
        <v>0.8833783233174654</v>
      </c>
      <c r="CH58" s="7" t="n">
        <v>0.7542987049111251</v>
      </c>
      <c r="CI58" s="7" t="n">
        <v>0.5402710114584123</v>
      </c>
      <c r="CJ58" s="7" t="n">
        <v>0.7782219501334342</v>
      </c>
      <c r="CK58" s="7" t="n">
        <v>0.5122170979542627</v>
      </c>
      <c r="CL58" s="7" t="n">
        <v>0.6696293619101975</v>
      </c>
      <c r="CM58" s="7" t="n">
        <v>0.3056772207394283</v>
      </c>
      <c r="CN58" s="7" t="n">
        <v>0.1618349405173228</v>
      </c>
      <c r="CO58" s="7" t="n">
        <v>0.7019205353883519</v>
      </c>
      <c r="CP58" s="7" t="n">
        <v>0.3620312340002257</v>
      </c>
      <c r="CQ58" s="7" t="n">
        <v>0.6938557431021642</v>
      </c>
      <c r="CR58" s="7" t="n">
        <v>0.4446158065718608</v>
      </c>
      <c r="CS58" s="7" t="n">
        <v>0.6932538943456772</v>
      </c>
      <c r="CT58" s="7" t="n">
        <v>0.4050915490097319</v>
      </c>
      <c r="CU58" s="7" t="n">
        <v>0.1027665799097126</v>
      </c>
      <c r="CV58" s="7" t="n">
        <v>0.4241695825585185</v>
      </c>
      <c r="CW58" s="7" t="n">
        <v>0.6835987584248674</v>
      </c>
      <c r="CX58" s="7" t="n">
        <v>0.9726170654919951</v>
      </c>
      <c r="CY58" s="7" t="n">
        <v>0.5390414738089047</v>
      </c>
      <c r="CZ58" s="7" t="n">
        <v>0.2530343080360575</v>
      </c>
    </row>
    <row r="59">
      <c r="A59" s="6" t="inlineStr">
        <is>
          <t>930652.CSI</t>
        </is>
      </c>
      <c r="B59" s="6" t="inlineStr">
        <is>
          <t>中证电子指数</t>
        </is>
      </c>
      <c r="C59" s="7" t="n">
        <v>0.700159639478148</v>
      </c>
      <c r="D59" s="7" t="n">
        <v>0.5725103215125659</v>
      </c>
      <c r="E59" s="7" t="n">
        <v>0.1997930636823707</v>
      </c>
      <c r="F59" s="7" t="n">
        <v>0.493791718729361</v>
      </c>
      <c r="G59" s="7" t="n">
        <v>0.3679613668025595</v>
      </c>
      <c r="H59" s="7" t="n">
        <v>0.3273056847365906</v>
      </c>
      <c r="I59" s="7" t="n">
        <v>0.550030731827409</v>
      </c>
      <c r="J59" s="7" t="n">
        <v>0.6475092135295699</v>
      </c>
      <c r="K59" s="7" t="n">
        <v>0.8874012251244183</v>
      </c>
      <c r="L59" s="7" t="n">
        <v>0.6287502291604083</v>
      </c>
      <c r="M59" s="7" t="n">
        <v>0.5157417965888851</v>
      </c>
      <c r="N59" s="7" t="n">
        <v>0.4036503319094225</v>
      </c>
      <c r="O59" s="7" t="n">
        <v>0.5604194046454823</v>
      </c>
      <c r="P59" s="7" t="n">
        <v>0.5331288958607884</v>
      </c>
      <c r="Q59" s="7" t="n">
        <v>0.811644664429049</v>
      </c>
      <c r="R59" s="7" t="n">
        <v>0.7621912425903811</v>
      </c>
      <c r="S59" s="7" t="n">
        <v>0.7026545199858113</v>
      </c>
      <c r="T59" s="7" t="n">
        <v>0.5018476298843971</v>
      </c>
      <c r="U59" s="7" t="n">
        <v>0.3969368804012004</v>
      </c>
      <c r="V59" s="7" t="n">
        <v>-0.01023639321597772</v>
      </c>
      <c r="W59" s="7" t="n">
        <v>0.3958402087168275</v>
      </c>
      <c r="X59" s="7" t="n">
        <v>0.5179535254313092</v>
      </c>
      <c r="Y59" s="7" t="n">
        <v>0.4703897380074953</v>
      </c>
      <c r="Z59" s="7" t="n">
        <v>0.5304777526619624</v>
      </c>
      <c r="AA59" s="7" t="n">
        <v>0.5349621015395422</v>
      </c>
      <c r="AB59" s="7" t="n">
        <v>0.9664921322107265</v>
      </c>
      <c r="AC59" s="7" t="n">
        <v>0.7548132507764453</v>
      </c>
      <c r="AD59" s="7" t="n">
        <v>0.7007369543498569</v>
      </c>
      <c r="AE59" s="7" t="n">
        <v>0.4342037564069249</v>
      </c>
      <c r="AF59" s="7" t="n">
        <v>0.7126367302550178</v>
      </c>
      <c r="AG59" s="7" t="n">
        <v>0.4090110977452607</v>
      </c>
      <c r="AH59" s="7" t="n">
        <v>0.5932548119727056</v>
      </c>
      <c r="AI59" s="7" t="n">
        <v>0.5150025760741024</v>
      </c>
      <c r="AJ59" s="7" t="n">
        <v>0.7191882620688201</v>
      </c>
      <c r="AK59" s="7" t="n">
        <v>0.5558042937593413</v>
      </c>
      <c r="AL59" s="7" t="n">
        <v>0.1337734548610925</v>
      </c>
      <c r="AM59" s="7" t="n">
        <v>0.601787748555739</v>
      </c>
      <c r="AN59" s="7" t="n">
        <v>0.5842740850198921</v>
      </c>
      <c r="AO59" s="7" t="n">
        <v>0.4815557187745081</v>
      </c>
      <c r="AP59" s="7" t="n">
        <v>0.6054903755827802</v>
      </c>
      <c r="AQ59" s="7" t="n">
        <v>0.5858560803809132</v>
      </c>
      <c r="AR59" s="7" t="n">
        <v>0.2029260185142184</v>
      </c>
      <c r="AS59" s="7" t="n">
        <v>0.3839443711544535</v>
      </c>
      <c r="AT59" s="7" t="n">
        <v>0.5259449049279068</v>
      </c>
      <c r="AU59" s="7" t="n">
        <v>0.327521998261379</v>
      </c>
      <c r="AV59" s="7" t="n">
        <v>0.02776768242897663</v>
      </c>
      <c r="AW59" s="7" t="n">
        <v>0.6689926443198363</v>
      </c>
      <c r="AX59" s="7" t="n">
        <v>0.5550974461827587</v>
      </c>
      <c r="AY59" s="7" t="n">
        <v>0.6599522702892855</v>
      </c>
      <c r="AZ59" s="7" t="n">
        <v>0.6905141836758034</v>
      </c>
      <c r="BA59" s="7" t="n">
        <v>0.5178747813244876</v>
      </c>
      <c r="BB59" s="7" t="n">
        <v>0.4360860723271361</v>
      </c>
      <c r="BC59" s="7" t="n">
        <v>0.5299568405897386</v>
      </c>
      <c r="BD59" s="7" t="n">
        <v>0.6842165927748315</v>
      </c>
      <c r="BE59" s="7" t="n">
        <v>0.604946686383981</v>
      </c>
      <c r="BF59" s="7" t="n">
        <v>0.3945410417168149</v>
      </c>
      <c r="BG59" s="7" t="n">
        <v>0.7746454456437544</v>
      </c>
      <c r="BH59" s="7" t="n">
        <v>1</v>
      </c>
      <c r="BI59" s="7" t="n">
        <v>0.4260644672060965</v>
      </c>
      <c r="BJ59" s="7" t="n">
        <v>0.5891968204012993</v>
      </c>
      <c r="BK59" s="7" t="n">
        <v>0.3059973518495808</v>
      </c>
      <c r="BL59" s="7" t="n">
        <v>0.5619487195906069</v>
      </c>
      <c r="BM59" s="7" t="n">
        <v>0.9241909555403168</v>
      </c>
      <c r="BN59" s="7" t="n">
        <v>0.838178148096462</v>
      </c>
      <c r="BO59" s="7" t="n">
        <v>0.4620423441856158</v>
      </c>
      <c r="BP59" s="7" t="n">
        <v>0.4859251958382854</v>
      </c>
      <c r="BQ59" s="7" t="n">
        <v>0.9142291510525803</v>
      </c>
      <c r="BR59" s="7" t="n">
        <v>0.7160853494589041</v>
      </c>
      <c r="BS59" s="7" t="n">
        <v>0.5846250579138443</v>
      </c>
      <c r="BT59" s="7" t="n">
        <v>0.7126833500310585</v>
      </c>
      <c r="BU59" s="7" t="n">
        <v>0.626094785368788</v>
      </c>
      <c r="BV59" s="7" t="n">
        <v>0.4543737410991687</v>
      </c>
      <c r="BW59" s="7" t="n">
        <v>0.5855154397621459</v>
      </c>
      <c r="BX59" s="7" t="n">
        <v>0.4837855705743763</v>
      </c>
      <c r="BY59" s="7" t="n">
        <v>0.5364288334169708</v>
      </c>
      <c r="BZ59" s="7" t="n">
        <v>0.9606076064887155</v>
      </c>
      <c r="CA59" s="7" t="n">
        <v>0.9175308625442148</v>
      </c>
      <c r="CB59" s="7" t="n">
        <v>0.4114157154239263</v>
      </c>
      <c r="CC59" s="7" t="n">
        <v>0.5195385769511139</v>
      </c>
      <c r="CD59" s="7" t="n">
        <v>0.5040725248508816</v>
      </c>
      <c r="CE59" s="7" t="n">
        <v>0.4994820451009923</v>
      </c>
      <c r="CF59" s="7" t="n">
        <v>0.8174710893687261</v>
      </c>
      <c r="CG59" s="7" t="n">
        <v>0.873399844864914</v>
      </c>
      <c r="CH59" s="7" t="n">
        <v>0.8508416536105238</v>
      </c>
      <c r="CI59" s="7" t="n">
        <v>0.6763739673542669</v>
      </c>
      <c r="CJ59" s="7" t="n">
        <v>0.994386538594769</v>
      </c>
      <c r="CK59" s="7" t="n">
        <v>0.5229574015178827</v>
      </c>
      <c r="CL59" s="7" t="n">
        <v>0.8122201821748312</v>
      </c>
      <c r="CM59" s="7" t="n">
        <v>0.5191422622731708</v>
      </c>
      <c r="CN59" s="7" t="n">
        <v>0.2484464708029378</v>
      </c>
      <c r="CO59" s="7" t="n">
        <v>0.9659008709969451</v>
      </c>
      <c r="CP59" s="7" t="n">
        <v>0.564822131625536</v>
      </c>
      <c r="CQ59" s="7" t="n">
        <v>0.9561267413735994</v>
      </c>
      <c r="CR59" s="7" t="n">
        <v>0.6547376910152515</v>
      </c>
      <c r="CS59" s="7" t="n">
        <v>0.9562504145561865</v>
      </c>
      <c r="CT59" s="7" t="n">
        <v>0.6130395469390199</v>
      </c>
      <c r="CU59" s="7" t="n">
        <v>0.1986999925083749</v>
      </c>
      <c r="CV59" s="7" t="n">
        <v>0.5056528197379127</v>
      </c>
      <c r="CW59" s="7" t="n">
        <v>0.9413844099596399</v>
      </c>
      <c r="CX59" s="7" t="n">
        <v>0.6928298781921912</v>
      </c>
      <c r="CY59" s="7" t="n">
        <v>0.4818659931816625</v>
      </c>
      <c r="CZ59" s="7" t="n">
        <v>0.3315840694268672</v>
      </c>
    </row>
    <row r="60">
      <c r="A60" s="6" t="inlineStr">
        <is>
          <t>930653.CSI</t>
        </is>
      </c>
      <c r="B60" s="6" t="inlineStr">
        <is>
          <t>中证食品饮料指数</t>
        </is>
      </c>
      <c r="C60" s="7" t="n">
        <v>0.7511978431655979</v>
      </c>
      <c r="D60" s="7" t="n">
        <v>0.8511443482218262</v>
      </c>
      <c r="E60" s="7" t="n">
        <v>0.4304606053007616</v>
      </c>
      <c r="F60" s="7" t="n">
        <v>0.8826671850574627</v>
      </c>
      <c r="G60" s="7" t="n">
        <v>0.665420299747562</v>
      </c>
      <c r="H60" s="7" t="n">
        <v>0.3314527491437808</v>
      </c>
      <c r="I60" s="7" t="n">
        <v>0.9325054763827809</v>
      </c>
      <c r="J60" s="7" t="n">
        <v>0.8468314688553903</v>
      </c>
      <c r="K60" s="7" t="n">
        <v>0.3413618363679224</v>
      </c>
      <c r="L60" s="7" t="n">
        <v>0.5937050135187929</v>
      </c>
      <c r="M60" s="7" t="n">
        <v>0.6037789866458954</v>
      </c>
      <c r="N60" s="7" t="n">
        <v>0.9973549727837984</v>
      </c>
      <c r="O60" s="7" t="n">
        <v>0.4582525404768751</v>
      </c>
      <c r="P60" s="7" t="n">
        <v>0.4351049811777529</v>
      </c>
      <c r="Q60" s="7" t="n">
        <v>0.4292932033738633</v>
      </c>
      <c r="R60" s="7" t="n">
        <v>0.5271662110324951</v>
      </c>
      <c r="S60" s="7" t="n">
        <v>0.8010652617389865</v>
      </c>
      <c r="T60" s="7" t="n">
        <v>0.6617199997751008</v>
      </c>
      <c r="U60" s="7" t="n">
        <v>0.5310157698769565</v>
      </c>
      <c r="V60" s="7" t="n">
        <v>0.1292380214675129</v>
      </c>
      <c r="W60" s="7" t="n">
        <v>0.9827179370556327</v>
      </c>
      <c r="X60" s="7" t="n">
        <v>0.6033125520967261</v>
      </c>
      <c r="Y60" s="7" t="n">
        <v>0.524494505039142</v>
      </c>
      <c r="Z60" s="7" t="n">
        <v>0.4573123000649042</v>
      </c>
      <c r="AA60" s="7" t="n">
        <v>0.54439956203479</v>
      </c>
      <c r="AB60" s="7" t="n">
        <v>0.3494563160622524</v>
      </c>
      <c r="AC60" s="7" t="n">
        <v>0.6213398674925101</v>
      </c>
      <c r="AD60" s="7" t="n">
        <v>0.4908053425105081</v>
      </c>
      <c r="AE60" s="7" t="n">
        <v>0.8802616769114929</v>
      </c>
      <c r="AF60" s="7" t="n">
        <v>0.8074655639521362</v>
      </c>
      <c r="AG60" s="7" t="n">
        <v>0.998149189334865</v>
      </c>
      <c r="AH60" s="7" t="n">
        <v>0.6152039232631564</v>
      </c>
      <c r="AI60" s="7" t="n">
        <v>0.6419942566348187</v>
      </c>
      <c r="AJ60" s="7" t="n">
        <v>0.6085412474741605</v>
      </c>
      <c r="AK60" s="7" t="n">
        <v>0.4417740062118188</v>
      </c>
      <c r="AL60" s="7" t="n">
        <v>0.4061962372327548</v>
      </c>
      <c r="AM60" s="7" t="n">
        <v>-0.09334322766700733</v>
      </c>
      <c r="AN60" s="7" t="n">
        <v>0.625724610602086</v>
      </c>
      <c r="AO60" s="7" t="n">
        <v>-0.1764759984995869</v>
      </c>
      <c r="AP60" s="7" t="n">
        <v>0.6091573322406362</v>
      </c>
      <c r="AQ60" s="7" t="n">
        <v>0.4611805197433201</v>
      </c>
      <c r="AR60" s="7" t="n">
        <v>0.5977483247996223</v>
      </c>
      <c r="AS60" s="7" t="n">
        <v>0.981729051108031</v>
      </c>
      <c r="AT60" s="7" t="n">
        <v>0.6069677978745607</v>
      </c>
      <c r="AU60" s="7" t="n">
        <v>0.4271936036449576</v>
      </c>
      <c r="AV60" s="7" t="n">
        <v>0.1967940072085674</v>
      </c>
      <c r="AW60" s="7" t="n">
        <v>0.8373885961437809</v>
      </c>
      <c r="AX60" s="7" t="n">
        <v>0.8601346881843184</v>
      </c>
      <c r="AY60" s="7" t="n">
        <v>0.4543692775034586</v>
      </c>
      <c r="AZ60" s="7" t="n">
        <v>0.1859352943381492</v>
      </c>
      <c r="BA60" s="7" t="n">
        <v>0.3855209927755143</v>
      </c>
      <c r="BB60" s="7" t="n">
        <v>0.4607326799656077</v>
      </c>
      <c r="BC60" s="7" t="n">
        <v>0.4241300693260214</v>
      </c>
      <c r="BD60" s="7" t="n">
        <v>0.6760747853286686</v>
      </c>
      <c r="BE60" s="7" t="n">
        <v>0.481963117351179</v>
      </c>
      <c r="BF60" s="7" t="n">
        <v>0.770704077921706</v>
      </c>
      <c r="BG60" s="7" t="n">
        <v>0.2763492592003338</v>
      </c>
      <c r="BH60" s="7" t="n">
        <v>0.4260644672060965</v>
      </c>
      <c r="BI60" s="7" t="n">
        <v>1</v>
      </c>
      <c r="BJ60" s="7" t="n">
        <v>0.743827721789372</v>
      </c>
      <c r="BK60" s="7" t="n">
        <v>0.3061878742634633</v>
      </c>
      <c r="BL60" s="7" t="n">
        <v>0.423170599673602</v>
      </c>
      <c r="BM60" s="7" t="n">
        <v>0.4285364686973798</v>
      </c>
      <c r="BN60" s="7" t="n">
        <v>0.4873618806737597</v>
      </c>
      <c r="BO60" s="7" t="n">
        <v>0.513288260518721</v>
      </c>
      <c r="BP60" s="7" t="n">
        <v>0.5683384499696456</v>
      </c>
      <c r="BQ60" s="7" t="n">
        <v>0.5707001697677174</v>
      </c>
      <c r="BR60" s="7" t="n">
        <v>0.1792755774849699</v>
      </c>
      <c r="BS60" s="7" t="n">
        <v>0.4584357077643398</v>
      </c>
      <c r="BT60" s="7" t="n">
        <v>0.2098571544232491</v>
      </c>
      <c r="BU60" s="7" t="n">
        <v>0.5440927927152918</v>
      </c>
      <c r="BV60" s="7" t="n">
        <v>0.57306384975679</v>
      </c>
      <c r="BW60" s="7" t="n">
        <v>0.4550371874845928</v>
      </c>
      <c r="BX60" s="7" t="n">
        <v>0.6953554641263353</v>
      </c>
      <c r="BY60" s="7" t="n">
        <v>-0.1230201738949829</v>
      </c>
      <c r="BZ60" s="7" t="n">
        <v>0.4941506717000713</v>
      </c>
      <c r="CA60" s="7" t="n">
        <v>0.5048302314078594</v>
      </c>
      <c r="CB60" s="7" t="n">
        <v>0.9656033319462913</v>
      </c>
      <c r="CC60" s="7" t="n">
        <v>0.6249171066397177</v>
      </c>
      <c r="CD60" s="7" t="n">
        <v>0.3427422155822656</v>
      </c>
      <c r="CE60" s="7" t="n">
        <v>0.5997132537174229</v>
      </c>
      <c r="CF60" s="7" t="n">
        <v>0.3305444591446416</v>
      </c>
      <c r="CG60" s="7" t="n">
        <v>0.5104672866453829</v>
      </c>
      <c r="CH60" s="7" t="n">
        <v>0.6153547231638226</v>
      </c>
      <c r="CI60" s="7" t="n">
        <v>0.9071366552760918</v>
      </c>
      <c r="CJ60" s="7" t="n">
        <v>0.4379427218995093</v>
      </c>
      <c r="CK60" s="7" t="n">
        <v>0.6785563358009195</v>
      </c>
      <c r="CL60" s="7" t="n">
        <v>0.4907677827473744</v>
      </c>
      <c r="CM60" s="7" t="n">
        <v>0.3525634046278108</v>
      </c>
      <c r="CN60" s="7" t="n">
        <v>0.4437910753518289</v>
      </c>
      <c r="CO60" s="7" t="n">
        <v>0.384644772852332</v>
      </c>
      <c r="CP60" s="7" t="n">
        <v>0.46527599002567</v>
      </c>
      <c r="CQ60" s="7" t="n">
        <v>0.3026529328220645</v>
      </c>
      <c r="CR60" s="7" t="n">
        <v>0.4998439853488442</v>
      </c>
      <c r="CS60" s="7" t="n">
        <v>0.3083819675691296</v>
      </c>
      <c r="CT60" s="7" t="n">
        <v>0.5334746971125033</v>
      </c>
      <c r="CU60" s="7" t="n">
        <v>0.5970552432570346</v>
      </c>
      <c r="CV60" s="7" t="n">
        <v>0.6686804464726827</v>
      </c>
      <c r="CW60" s="7" t="n">
        <v>0.2724685823118431</v>
      </c>
      <c r="CX60" s="7" t="n">
        <v>0.190784495747561</v>
      </c>
      <c r="CY60" s="7" t="n">
        <v>0.4071444793554919</v>
      </c>
      <c r="CZ60" s="7" t="n">
        <v>0.5404833417409799</v>
      </c>
    </row>
    <row r="61">
      <c r="A61" s="6" t="inlineStr">
        <is>
          <t>930697.CSI</t>
        </is>
      </c>
      <c r="B61" s="6" t="inlineStr">
        <is>
          <t>中证全指家用电器指数</t>
        </is>
      </c>
      <c r="C61" s="7" t="n">
        <v>0.8455121295563627</v>
      </c>
      <c r="D61" s="7" t="n">
        <v>0.8447810013949976</v>
      </c>
      <c r="E61" s="7" t="n">
        <v>0.5941750604914039</v>
      </c>
      <c r="F61" s="7" t="n">
        <v>0.8142857394850083</v>
      </c>
      <c r="G61" s="7" t="n">
        <v>0.6362311130152736</v>
      </c>
      <c r="H61" s="7" t="n">
        <v>0.567903740950117</v>
      </c>
      <c r="I61" s="7" t="n">
        <v>0.8136744979993593</v>
      </c>
      <c r="J61" s="7" t="n">
        <v>0.8851979434088275</v>
      </c>
      <c r="K61" s="7" t="n">
        <v>0.5237694629994962</v>
      </c>
      <c r="L61" s="7" t="n">
        <v>0.7714005621670771</v>
      </c>
      <c r="M61" s="7" t="n">
        <v>0.5669911173119685</v>
      </c>
      <c r="N61" s="7" t="n">
        <v>0.731096562786263</v>
      </c>
      <c r="O61" s="7" t="n">
        <v>0.6726912863792504</v>
      </c>
      <c r="P61" s="7" t="n">
        <v>0.6603869540469206</v>
      </c>
      <c r="Q61" s="7" t="n">
        <v>0.6560828052027263</v>
      </c>
      <c r="R61" s="7" t="n">
        <v>0.7261129146839785</v>
      </c>
      <c r="S61" s="7" t="n">
        <v>0.880857284899526</v>
      </c>
      <c r="T61" s="7" t="n">
        <v>0.5900555379294655</v>
      </c>
      <c r="U61" s="7" t="n">
        <v>0.7209627743278286</v>
      </c>
      <c r="V61" s="7" t="n">
        <v>0.3122574901144798</v>
      </c>
      <c r="W61" s="7" t="n">
        <v>0.7477511144202729</v>
      </c>
      <c r="X61" s="7" t="n">
        <v>0.5690805521458909</v>
      </c>
      <c r="Y61" s="7" t="n">
        <v>0.63011030829262</v>
      </c>
      <c r="Z61" s="7" t="n">
        <v>0.6768249556711358</v>
      </c>
      <c r="AA61" s="7" t="n">
        <v>0.5525500507694896</v>
      </c>
      <c r="AB61" s="7" t="n">
        <v>0.519429867843569</v>
      </c>
      <c r="AC61" s="7" t="n">
        <v>0.7718063884124824</v>
      </c>
      <c r="AD61" s="7" t="n">
        <v>0.7139533448964279</v>
      </c>
      <c r="AE61" s="7" t="n">
        <v>0.8325331506065677</v>
      </c>
      <c r="AF61" s="7" t="n">
        <v>0.8963433146715977</v>
      </c>
      <c r="AG61" s="7" t="n">
        <v>0.7377586039086397</v>
      </c>
      <c r="AH61" s="7" t="n">
        <v>0.6651691606805117</v>
      </c>
      <c r="AI61" s="7" t="n">
        <v>0.5910241688275448</v>
      </c>
      <c r="AJ61" s="7" t="n">
        <v>0.767114856132832</v>
      </c>
      <c r="AK61" s="7" t="n">
        <v>0.6633428855135531</v>
      </c>
      <c r="AL61" s="7" t="n">
        <v>0.548411344896228</v>
      </c>
      <c r="AM61" s="7" t="n">
        <v>0.1088118021367187</v>
      </c>
      <c r="AN61" s="7" t="n">
        <v>0.570394358252561</v>
      </c>
      <c r="AO61" s="7" t="n">
        <v>0.01420451859089717</v>
      </c>
      <c r="AP61" s="7" t="n">
        <v>0.6598404334017836</v>
      </c>
      <c r="AQ61" s="7" t="n">
        <v>0.6676075761680406</v>
      </c>
      <c r="AR61" s="7" t="n">
        <v>0.5424161383814755</v>
      </c>
      <c r="AS61" s="7" t="n">
        <v>0.6855455200014077</v>
      </c>
      <c r="AT61" s="7" t="n">
        <v>0.5707316297228343</v>
      </c>
      <c r="AU61" s="7" t="n">
        <v>0.5701499812140638</v>
      </c>
      <c r="AV61" s="7" t="n">
        <v>0.3611397165082931</v>
      </c>
      <c r="AW61" s="7" t="n">
        <v>0.8832795449776838</v>
      </c>
      <c r="AX61" s="7" t="n">
        <v>0.8672658341014642</v>
      </c>
      <c r="AY61" s="7" t="n">
        <v>0.65182792660488</v>
      </c>
      <c r="AZ61" s="7" t="n">
        <v>0.3203771653053369</v>
      </c>
      <c r="BA61" s="7" t="n">
        <v>0.5496666165057961</v>
      </c>
      <c r="BB61" s="7" t="n">
        <v>0.6255821384984678</v>
      </c>
      <c r="BC61" s="7" t="n">
        <v>0.6582979763179341</v>
      </c>
      <c r="BD61" s="7" t="n">
        <v>0.7523005300567855</v>
      </c>
      <c r="BE61" s="7" t="n">
        <v>0.6365678028264928</v>
      </c>
      <c r="BF61" s="7" t="n">
        <v>0.5775173636279567</v>
      </c>
      <c r="BG61" s="7" t="n">
        <v>0.4012944314868236</v>
      </c>
      <c r="BH61" s="7" t="n">
        <v>0.5891968204012993</v>
      </c>
      <c r="BI61" s="7" t="n">
        <v>0.743827721789372</v>
      </c>
      <c r="BJ61" s="7" t="n">
        <v>1</v>
      </c>
      <c r="BK61" s="7" t="n">
        <v>0.4058299672075917</v>
      </c>
      <c r="BL61" s="7" t="n">
        <v>0.646538849298575</v>
      </c>
      <c r="BM61" s="7" t="n">
        <v>0.5652844921814892</v>
      </c>
      <c r="BN61" s="7" t="n">
        <v>0.6943347656111862</v>
      </c>
      <c r="BO61" s="7" t="n">
        <v>0.4591072370303174</v>
      </c>
      <c r="BP61" s="7" t="n">
        <v>0.5187065930905028</v>
      </c>
      <c r="BQ61" s="7" t="n">
        <v>0.7055564259426682</v>
      </c>
      <c r="BR61" s="7" t="n">
        <v>0.3277747888602165</v>
      </c>
      <c r="BS61" s="7" t="n">
        <v>0.4754967817062695</v>
      </c>
      <c r="BT61" s="7" t="n">
        <v>0.3273140425373598</v>
      </c>
      <c r="BU61" s="7" t="n">
        <v>0.7421733648709957</v>
      </c>
      <c r="BV61" s="7" t="n">
        <v>0.6681214001827528</v>
      </c>
      <c r="BW61" s="7" t="n">
        <v>0.6636454515212671</v>
      </c>
      <c r="BX61" s="7" t="n">
        <v>0.8308961423458819</v>
      </c>
      <c r="BY61" s="7" t="n">
        <v>0.0785836855522546</v>
      </c>
      <c r="BZ61" s="7" t="n">
        <v>0.653580762894007</v>
      </c>
      <c r="CA61" s="7" t="n">
        <v>0.5910950345323858</v>
      </c>
      <c r="CB61" s="7" t="n">
        <v>0.8161016627698712</v>
      </c>
      <c r="CC61" s="7" t="n">
        <v>0.5675621593305271</v>
      </c>
      <c r="CD61" s="7" t="n">
        <v>0.5916837221452727</v>
      </c>
      <c r="CE61" s="7" t="n">
        <v>0.5465604338913582</v>
      </c>
      <c r="CF61" s="7" t="n">
        <v>0.568205947925173</v>
      </c>
      <c r="CG61" s="7" t="n">
        <v>0.6339309595163083</v>
      </c>
      <c r="CH61" s="7" t="n">
        <v>0.7458315160886357</v>
      </c>
      <c r="CI61" s="7" t="n">
        <v>0.8482856297068677</v>
      </c>
      <c r="CJ61" s="7" t="n">
        <v>0.579226603050951</v>
      </c>
      <c r="CK61" s="7" t="n">
        <v>0.6032263684355574</v>
      </c>
      <c r="CL61" s="7" t="n">
        <v>0.6914222094849011</v>
      </c>
      <c r="CM61" s="7" t="n">
        <v>0.5948024024793459</v>
      </c>
      <c r="CN61" s="7" t="n">
        <v>0.6123254205399334</v>
      </c>
      <c r="CO61" s="7" t="n">
        <v>0.5393727012192161</v>
      </c>
      <c r="CP61" s="7" t="n">
        <v>0.6742865522459289</v>
      </c>
      <c r="CQ61" s="7" t="n">
        <v>0.4540536865238808</v>
      </c>
      <c r="CR61" s="7" t="n">
        <v>0.7002120914911806</v>
      </c>
      <c r="CS61" s="7" t="n">
        <v>0.4536677773354109</v>
      </c>
      <c r="CT61" s="7" t="n">
        <v>0.7239469116125929</v>
      </c>
      <c r="CU61" s="7" t="n">
        <v>0.5403229771305447</v>
      </c>
      <c r="CV61" s="7" t="n">
        <v>0.6917839873068911</v>
      </c>
      <c r="CW61" s="7" t="n">
        <v>0.415440707328425</v>
      </c>
      <c r="CX61" s="7" t="n">
        <v>0.3171087291040697</v>
      </c>
      <c r="CY61" s="7" t="n">
        <v>0.4443568235460035</v>
      </c>
      <c r="CZ61" s="7" t="n">
        <v>0.6109732809261452</v>
      </c>
    </row>
    <row r="62">
      <c r="A62" s="6" t="inlineStr">
        <is>
          <t>930707.CSI</t>
        </is>
      </c>
      <c r="B62" s="6" t="inlineStr">
        <is>
          <t>中证畜牧养殖指数</t>
        </is>
      </c>
      <c r="C62" s="7" t="n">
        <v>0.4914300498932268</v>
      </c>
      <c r="D62" s="7" t="n">
        <v>0.3922747019984769</v>
      </c>
      <c r="E62" s="7" t="n">
        <v>0.3574820509230308</v>
      </c>
      <c r="F62" s="7" t="n">
        <v>0.3560006813019576</v>
      </c>
      <c r="G62" s="7" t="n">
        <v>0.3136365704090907</v>
      </c>
      <c r="H62" s="7" t="n">
        <v>0.3591761168326342</v>
      </c>
      <c r="I62" s="7" t="n">
        <v>0.3684627657561573</v>
      </c>
      <c r="J62" s="7" t="n">
        <v>0.4337393927412324</v>
      </c>
      <c r="K62" s="7" t="n">
        <v>0.188437209609488</v>
      </c>
      <c r="L62" s="7" t="n">
        <v>0.4165458330739538</v>
      </c>
      <c r="M62" s="7" t="n">
        <v>0.3023284987479837</v>
      </c>
      <c r="N62" s="7" t="n">
        <v>0.2699691764610088</v>
      </c>
      <c r="O62" s="7" t="n">
        <v>0.3805478048884099</v>
      </c>
      <c r="P62" s="7" t="n">
        <v>0.3237373440178315</v>
      </c>
      <c r="Q62" s="7" t="n">
        <v>0.488705037028713</v>
      </c>
      <c r="R62" s="7" t="n">
        <v>0.53110725651799</v>
      </c>
      <c r="S62" s="7" t="n">
        <v>0.4750332723986461</v>
      </c>
      <c r="T62" s="7" t="n">
        <v>0.2782656670255384</v>
      </c>
      <c r="U62" s="7" t="n">
        <v>0.4743272788941772</v>
      </c>
      <c r="V62" s="7" t="n">
        <v>0.1776976545663518</v>
      </c>
      <c r="W62" s="7" t="n">
        <v>0.4386419620232826</v>
      </c>
      <c r="X62" s="7" t="n">
        <v>0.318851590423999</v>
      </c>
      <c r="Y62" s="7" t="n">
        <v>0.8816977970479787</v>
      </c>
      <c r="Z62" s="7" t="n">
        <v>0.3252057953487033</v>
      </c>
      <c r="AA62" s="7" t="n">
        <v>0.3580774601575042</v>
      </c>
      <c r="AB62" s="7" t="n">
        <v>0.3653380320621592</v>
      </c>
      <c r="AC62" s="7" t="n">
        <v>0.4500220978009097</v>
      </c>
      <c r="AD62" s="7" t="n">
        <v>0.3838522669865317</v>
      </c>
      <c r="AE62" s="7" t="n">
        <v>0.4002563843089995</v>
      </c>
      <c r="AF62" s="7" t="n">
        <v>0.4581570076517857</v>
      </c>
      <c r="AG62" s="7" t="n">
        <v>0.2800804811304471</v>
      </c>
      <c r="AH62" s="7" t="n">
        <v>0.4357799119118135</v>
      </c>
      <c r="AI62" s="7" t="n">
        <v>0.2529120324479865</v>
      </c>
      <c r="AJ62" s="7" t="n">
        <v>0.414910796484905</v>
      </c>
      <c r="AK62" s="7" t="n">
        <v>0.3254811874785209</v>
      </c>
      <c r="AL62" s="7" t="n">
        <v>0.2125487130422289</v>
      </c>
      <c r="AM62" s="7" t="n">
        <v>0.1903131566325701</v>
      </c>
      <c r="AN62" s="7" t="n">
        <v>0.5065234735858957</v>
      </c>
      <c r="AO62" s="7" t="n">
        <v>0.08327300030702495</v>
      </c>
      <c r="AP62" s="7" t="n">
        <v>0.4489709749711928</v>
      </c>
      <c r="AQ62" s="7" t="n">
        <v>0.374844879268893</v>
      </c>
      <c r="AR62" s="7" t="n">
        <v>0.2035645485340238</v>
      </c>
      <c r="AS62" s="7" t="n">
        <v>0.2080002920316622</v>
      </c>
      <c r="AT62" s="7" t="n">
        <v>0.2204785873795521</v>
      </c>
      <c r="AU62" s="7" t="n">
        <v>0.3130214174294853</v>
      </c>
      <c r="AV62" s="7" t="n">
        <v>0.1883030507164703</v>
      </c>
      <c r="AW62" s="7" t="n">
        <v>0.4460240576619827</v>
      </c>
      <c r="AX62" s="7" t="n">
        <v>0.4024057989586571</v>
      </c>
      <c r="AY62" s="7" t="n">
        <v>0.4605540406657156</v>
      </c>
      <c r="AZ62" s="7" t="n">
        <v>0.3298977833337945</v>
      </c>
      <c r="BA62" s="7" t="n">
        <v>0.4500623362947023</v>
      </c>
      <c r="BB62" s="7" t="n">
        <v>0.3387633289420269</v>
      </c>
      <c r="BC62" s="7" t="n">
        <v>0.3179900917022733</v>
      </c>
      <c r="BD62" s="7" t="n">
        <v>0.4284977355355496</v>
      </c>
      <c r="BE62" s="7" t="n">
        <v>0.3595699415017218</v>
      </c>
      <c r="BF62" s="7" t="n">
        <v>0.2765774926906827</v>
      </c>
      <c r="BG62" s="7" t="n">
        <v>0.353832351133972</v>
      </c>
      <c r="BH62" s="7" t="n">
        <v>0.3059973518495808</v>
      </c>
      <c r="BI62" s="7" t="n">
        <v>0.3061878742634633</v>
      </c>
      <c r="BJ62" s="7" t="n">
        <v>0.4058299672075917</v>
      </c>
      <c r="BK62" s="7" t="n">
        <v>1</v>
      </c>
      <c r="BL62" s="7" t="n">
        <v>0.3714096020729117</v>
      </c>
      <c r="BM62" s="7" t="n">
        <v>0.3579794841105606</v>
      </c>
      <c r="BN62" s="7" t="n">
        <v>0.3825449228624592</v>
      </c>
      <c r="BO62" s="7" t="n">
        <v>0.3054431527120522</v>
      </c>
      <c r="BP62" s="7" t="n">
        <v>0.2903840646908794</v>
      </c>
      <c r="BQ62" s="7" t="n">
        <v>0.4878279782658997</v>
      </c>
      <c r="BR62" s="7" t="n">
        <v>0.3395078795530921</v>
      </c>
      <c r="BS62" s="7" t="n">
        <v>0.4978129447071338</v>
      </c>
      <c r="BT62" s="7" t="n">
        <v>0.3465531446037133</v>
      </c>
      <c r="BU62" s="7" t="n">
        <v>0.4500272972174209</v>
      </c>
      <c r="BV62" s="7" t="n">
        <v>0.537042481041672</v>
      </c>
      <c r="BW62" s="7" t="n">
        <v>0.3784226725970514</v>
      </c>
      <c r="BX62" s="7" t="n">
        <v>0.3852339616515325</v>
      </c>
      <c r="BY62" s="7" t="n">
        <v>0.1209339957492952</v>
      </c>
      <c r="BZ62" s="7" t="n">
        <v>0.419975972856572</v>
      </c>
      <c r="CA62" s="7" t="n">
        <v>0.3395319098232019</v>
      </c>
      <c r="CB62" s="7" t="n">
        <v>0.3425464012271308</v>
      </c>
      <c r="CC62" s="7" t="n">
        <v>0.3033556961728856</v>
      </c>
      <c r="CD62" s="7" t="n">
        <v>0.2630317837076547</v>
      </c>
      <c r="CE62" s="7" t="n">
        <v>0.2783442067137309</v>
      </c>
      <c r="CF62" s="7" t="n">
        <v>0.4260961778900442</v>
      </c>
      <c r="CG62" s="7" t="n">
        <v>0.4051953154896349</v>
      </c>
      <c r="CH62" s="7" t="n">
        <v>0.3893350323415373</v>
      </c>
      <c r="CI62" s="7" t="n">
        <v>0.3753236189355268</v>
      </c>
      <c r="CJ62" s="7" t="n">
        <v>0.2818004734745012</v>
      </c>
      <c r="CK62" s="7" t="n">
        <v>0.2462330167613406</v>
      </c>
      <c r="CL62" s="7" t="n">
        <v>0.3419923138005429</v>
      </c>
      <c r="CM62" s="7" t="n">
        <v>0.3229042587897186</v>
      </c>
      <c r="CN62" s="7" t="n">
        <v>0.2730448043831541</v>
      </c>
      <c r="CO62" s="7" t="n">
        <v>0.1755654962507127</v>
      </c>
      <c r="CP62" s="7" t="n">
        <v>0.3869485876306177</v>
      </c>
      <c r="CQ62" s="7" t="n">
        <v>0.1331614842425504</v>
      </c>
      <c r="CR62" s="7" t="n">
        <v>0.3889138678083061</v>
      </c>
      <c r="CS62" s="7" t="n">
        <v>0.1375952164420552</v>
      </c>
      <c r="CT62" s="7" t="n">
        <v>0.4529347912387381</v>
      </c>
      <c r="CU62" s="7" t="n">
        <v>0.1995999372238447</v>
      </c>
      <c r="CV62" s="7" t="n">
        <v>0.4292496067196879</v>
      </c>
      <c r="CW62" s="7" t="n">
        <v>0.1147472107775437</v>
      </c>
      <c r="CX62" s="7" t="n">
        <v>0.3438779913811056</v>
      </c>
      <c r="CY62" s="7" t="n">
        <v>0.332070754692229</v>
      </c>
      <c r="CZ62" s="7" t="n">
        <v>0.4060366022560944</v>
      </c>
    </row>
    <row r="63">
      <c r="A63" s="6" t="inlineStr">
        <is>
          <t>930708.CSI</t>
        </is>
      </c>
      <c r="B63" s="6" t="inlineStr">
        <is>
          <t>中证有色金属指数</t>
        </is>
      </c>
      <c r="C63" s="7" t="n">
        <v>0.7830135725758326</v>
      </c>
      <c r="D63" s="7" t="n">
        <v>0.6648316948647205</v>
      </c>
      <c r="E63" s="7" t="n">
        <v>0.5859707237975817</v>
      </c>
      <c r="F63" s="7" t="n">
        <v>0.5680766735556835</v>
      </c>
      <c r="G63" s="7" t="n">
        <v>0.414087469885606</v>
      </c>
      <c r="H63" s="7" t="n">
        <v>0.839264094097129</v>
      </c>
      <c r="I63" s="7" t="n">
        <v>0.5233425560510245</v>
      </c>
      <c r="J63" s="7" t="n">
        <v>0.7075064546711923</v>
      </c>
      <c r="K63" s="7" t="n">
        <v>0.5413143736023602</v>
      </c>
      <c r="L63" s="7" t="n">
        <v>0.9016113891496012</v>
      </c>
      <c r="M63" s="7" t="n">
        <v>0.3711088467580766</v>
      </c>
      <c r="N63" s="7" t="n">
        <v>0.4063560868934515</v>
      </c>
      <c r="O63" s="7" t="n">
        <v>0.9967828291202006</v>
      </c>
      <c r="P63" s="7" t="n">
        <v>0.7792919541711116</v>
      </c>
      <c r="Q63" s="7" t="n">
        <v>0.8004673900329159</v>
      </c>
      <c r="R63" s="7" t="n">
        <v>0.83016132221823</v>
      </c>
      <c r="S63" s="7" t="n">
        <v>0.7659724528717167</v>
      </c>
      <c r="T63" s="7" t="n">
        <v>0.3475842722658753</v>
      </c>
      <c r="U63" s="7" t="n">
        <v>0.6890781079180403</v>
      </c>
      <c r="V63" s="7" t="n">
        <v>0.4944744449606362</v>
      </c>
      <c r="W63" s="7" t="n">
        <v>0.4304342081513399</v>
      </c>
      <c r="X63" s="7" t="n">
        <v>0.3437174017285591</v>
      </c>
      <c r="Y63" s="7" t="n">
        <v>0.6884342410501119</v>
      </c>
      <c r="Z63" s="7" t="n">
        <v>0.7809060763774506</v>
      </c>
      <c r="AA63" s="7" t="n">
        <v>0.3556674440057664</v>
      </c>
      <c r="AB63" s="7" t="n">
        <v>0.5476845919179436</v>
      </c>
      <c r="AC63" s="7" t="n">
        <v>0.7237728545448059</v>
      </c>
      <c r="AD63" s="7" t="n">
        <v>0.7596760186977692</v>
      </c>
      <c r="AE63" s="7" t="n">
        <v>0.4791133067976676</v>
      </c>
      <c r="AF63" s="7" t="n">
        <v>0.7347086531018361</v>
      </c>
      <c r="AG63" s="7" t="n">
        <v>0.4112357565085915</v>
      </c>
      <c r="AH63" s="7" t="n">
        <v>0.5988966427234461</v>
      </c>
      <c r="AI63" s="7" t="n">
        <v>0.3835005448207244</v>
      </c>
      <c r="AJ63" s="7" t="n">
        <v>0.7279362406977119</v>
      </c>
      <c r="AK63" s="7" t="n">
        <v>0.8139102886221369</v>
      </c>
      <c r="AL63" s="7" t="n">
        <v>0.3159782367014232</v>
      </c>
      <c r="AM63" s="7" t="n">
        <v>0.4705414584948691</v>
      </c>
      <c r="AN63" s="7" t="n">
        <v>0.4373276729093834</v>
      </c>
      <c r="AO63" s="7" t="n">
        <v>0.3738740127511901</v>
      </c>
      <c r="AP63" s="7" t="n">
        <v>0.604409563127789</v>
      </c>
      <c r="AQ63" s="7" t="n">
        <v>0.8321305756549673</v>
      </c>
      <c r="AR63" s="7" t="n">
        <v>0.2882881941636503</v>
      </c>
      <c r="AS63" s="7" t="n">
        <v>0.3769256086094485</v>
      </c>
      <c r="AT63" s="7" t="n">
        <v>0.3271274428052351</v>
      </c>
      <c r="AU63" s="7" t="n">
        <v>0.559844736340144</v>
      </c>
      <c r="AV63" s="7" t="n">
        <v>0.5524851259931067</v>
      </c>
      <c r="AW63" s="7" t="n">
        <v>0.7492862806499159</v>
      </c>
      <c r="AX63" s="7" t="n">
        <v>0.6839162269793944</v>
      </c>
      <c r="AY63" s="7" t="n">
        <v>0.8961377683998267</v>
      </c>
      <c r="AZ63" s="7" t="n">
        <v>0.346364452260629</v>
      </c>
      <c r="BA63" s="7" t="n">
        <v>0.8244498461791591</v>
      </c>
      <c r="BB63" s="7" t="n">
        <v>0.6429144755956402</v>
      </c>
      <c r="BC63" s="7" t="n">
        <v>0.7843147976878493</v>
      </c>
      <c r="BD63" s="7" t="n">
        <v>0.5198265512552442</v>
      </c>
      <c r="BE63" s="7" t="n">
        <v>0.9384970658688612</v>
      </c>
      <c r="BF63" s="7" t="n">
        <v>0.3640968731433537</v>
      </c>
      <c r="BG63" s="7" t="n">
        <v>0.3967672170330647</v>
      </c>
      <c r="BH63" s="7" t="n">
        <v>0.5619487195906069</v>
      </c>
      <c r="BI63" s="7" t="n">
        <v>0.423170599673602</v>
      </c>
      <c r="BJ63" s="7" t="n">
        <v>0.646538849298575</v>
      </c>
      <c r="BK63" s="7" t="n">
        <v>0.3714096020729117</v>
      </c>
      <c r="BL63" s="7" t="n">
        <v>1</v>
      </c>
      <c r="BM63" s="7" t="n">
        <v>0.5248707576579169</v>
      </c>
      <c r="BN63" s="7" t="n">
        <v>0.7399337312836529</v>
      </c>
      <c r="BO63" s="7" t="n">
        <v>0.2715863489183234</v>
      </c>
      <c r="BP63" s="7" t="n">
        <v>0.331876709018437</v>
      </c>
      <c r="BQ63" s="7" t="n">
        <v>0.6844078315405318</v>
      </c>
      <c r="BR63" s="7" t="n">
        <v>0.3832884263560631</v>
      </c>
      <c r="BS63" s="7" t="n">
        <v>0.3981127258640004</v>
      </c>
      <c r="BT63" s="7" t="n">
        <v>0.3777363728748759</v>
      </c>
      <c r="BU63" s="7" t="n">
        <v>0.8854950035464624</v>
      </c>
      <c r="BV63" s="7" t="n">
        <v>0.5940666499114855</v>
      </c>
      <c r="BW63" s="7" t="n">
        <v>0.8318435721742911</v>
      </c>
      <c r="BX63" s="7" t="n">
        <v>0.5830801099128139</v>
      </c>
      <c r="BY63" s="7" t="n">
        <v>0.4265336811666863</v>
      </c>
      <c r="BZ63" s="7" t="n">
        <v>0.6303116333490878</v>
      </c>
      <c r="CA63" s="7" t="n">
        <v>0.4779923932479987</v>
      </c>
      <c r="CB63" s="7" t="n">
        <v>0.4400666490678172</v>
      </c>
      <c r="CC63" s="7" t="n">
        <v>0.3349672386626316</v>
      </c>
      <c r="CD63" s="7" t="n">
        <v>0.7127430637102944</v>
      </c>
      <c r="CE63" s="7" t="n">
        <v>0.3670250502990888</v>
      </c>
      <c r="CF63" s="7" t="n">
        <v>0.5875511988012178</v>
      </c>
      <c r="CG63" s="7" t="n">
        <v>0.6183066407059883</v>
      </c>
      <c r="CH63" s="7" t="n">
        <v>0.6722619838694209</v>
      </c>
      <c r="CI63" s="7" t="n">
        <v>0.5781363585255099</v>
      </c>
      <c r="CJ63" s="7" t="n">
        <v>0.5138356330574592</v>
      </c>
      <c r="CK63" s="7" t="n">
        <v>0.3636279241729259</v>
      </c>
      <c r="CL63" s="7" t="n">
        <v>0.6757818779028399</v>
      </c>
      <c r="CM63" s="7" t="n">
        <v>0.7462200463457463</v>
      </c>
      <c r="CN63" s="7" t="n">
        <v>0.4135394931370442</v>
      </c>
      <c r="CO63" s="7" t="n">
        <v>0.4922005284444473</v>
      </c>
      <c r="CP63" s="7" t="n">
        <v>0.8030789150365631</v>
      </c>
      <c r="CQ63" s="7" t="n">
        <v>0.4106253783920585</v>
      </c>
      <c r="CR63" s="7" t="n">
        <v>0.8006049626030123</v>
      </c>
      <c r="CS63" s="7" t="n">
        <v>0.4039076622454059</v>
      </c>
      <c r="CT63" s="7" t="n">
        <v>0.7719391688172816</v>
      </c>
      <c r="CU63" s="7" t="n">
        <v>0.2832964917561184</v>
      </c>
      <c r="CV63" s="7" t="n">
        <v>0.5260000584164849</v>
      </c>
      <c r="CW63" s="7" t="n">
        <v>0.3750274355827387</v>
      </c>
      <c r="CX63" s="7" t="n">
        <v>0.3672760293370575</v>
      </c>
      <c r="CY63" s="7" t="n">
        <v>0.2488829072581082</v>
      </c>
      <c r="CZ63" s="7" t="n">
        <v>0.5071628198517941</v>
      </c>
    </row>
    <row r="64">
      <c r="A64" s="6" t="inlineStr">
        <is>
          <t>930713.CSI</t>
        </is>
      </c>
      <c r="B64" s="6" t="inlineStr">
        <is>
          <t>中证人工智能主题指数</t>
        </is>
      </c>
      <c r="C64" s="7" t="n">
        <v>0.6691239119290799</v>
      </c>
      <c r="D64" s="7" t="n">
        <v>0.5436990766801926</v>
      </c>
      <c r="E64" s="7" t="n">
        <v>0.1612755814723197</v>
      </c>
      <c r="F64" s="7" t="n">
        <v>0.4743108586243341</v>
      </c>
      <c r="G64" s="7" t="n">
        <v>0.3333632791865704</v>
      </c>
      <c r="H64" s="7" t="n">
        <v>0.2545700509509951</v>
      </c>
      <c r="I64" s="7" t="n">
        <v>0.5754379753210371</v>
      </c>
      <c r="J64" s="7" t="n">
        <v>0.6204061415998461</v>
      </c>
      <c r="K64" s="7" t="n">
        <v>0.8717675167844938</v>
      </c>
      <c r="L64" s="7" t="n">
        <v>0.5835074835709341</v>
      </c>
      <c r="M64" s="7" t="n">
        <v>0.592119857282541</v>
      </c>
      <c r="N64" s="7" t="n">
        <v>0.4013546573091183</v>
      </c>
      <c r="O64" s="7" t="n">
        <v>0.5248073503018501</v>
      </c>
      <c r="P64" s="7" t="n">
        <v>0.4978773463684731</v>
      </c>
      <c r="Q64" s="7" t="n">
        <v>0.8169082254171324</v>
      </c>
      <c r="R64" s="7" t="n">
        <v>0.775580509051994</v>
      </c>
      <c r="S64" s="7" t="n">
        <v>0.6847454319435252</v>
      </c>
      <c r="T64" s="7" t="n">
        <v>0.553378973973261</v>
      </c>
      <c r="U64" s="7" t="n">
        <v>0.3767454254613429</v>
      </c>
      <c r="V64" s="7" t="n">
        <v>-0.1013246795444352</v>
      </c>
      <c r="W64" s="7" t="n">
        <v>0.3977653791568566</v>
      </c>
      <c r="X64" s="7" t="n">
        <v>0.5870403163572628</v>
      </c>
      <c r="Y64" s="7" t="n">
        <v>0.4755632708922846</v>
      </c>
      <c r="Z64" s="7" t="n">
        <v>0.4997135801183995</v>
      </c>
      <c r="AA64" s="7" t="n">
        <v>0.6185003572178277</v>
      </c>
      <c r="AB64" s="7" t="n">
        <v>0.9677049155886319</v>
      </c>
      <c r="AC64" s="7" t="n">
        <v>0.7446370226286007</v>
      </c>
      <c r="AD64" s="7" t="n">
        <v>0.6532383327841688</v>
      </c>
      <c r="AE64" s="7" t="n">
        <v>0.4208515311436089</v>
      </c>
      <c r="AF64" s="7" t="n">
        <v>0.6935211345480415</v>
      </c>
      <c r="AG64" s="7" t="n">
        <v>0.4082041119890962</v>
      </c>
      <c r="AH64" s="7" t="n">
        <v>0.5725737015761397</v>
      </c>
      <c r="AI64" s="7" t="n">
        <v>0.5787307991117159</v>
      </c>
      <c r="AJ64" s="7" t="n">
        <v>0.7049347513500233</v>
      </c>
      <c r="AK64" s="7" t="n">
        <v>0.5232330719401757</v>
      </c>
      <c r="AL64" s="7" t="n">
        <v>0.1075908428808064</v>
      </c>
      <c r="AM64" s="7" t="n">
        <v>0.5799320706328409</v>
      </c>
      <c r="AN64" s="7" t="n">
        <v>0.6804407058709736</v>
      </c>
      <c r="AO64" s="7" t="n">
        <v>0.4461345005997081</v>
      </c>
      <c r="AP64" s="7" t="n">
        <v>0.5894445339280573</v>
      </c>
      <c r="AQ64" s="7" t="n">
        <v>0.5568495172853705</v>
      </c>
      <c r="AR64" s="7" t="n">
        <v>0.1618240947555158</v>
      </c>
      <c r="AS64" s="7" t="n">
        <v>0.3693326701501281</v>
      </c>
      <c r="AT64" s="7" t="n">
        <v>0.5701970193738589</v>
      </c>
      <c r="AU64" s="7" t="n">
        <v>0.2629074640933443</v>
      </c>
      <c r="AV64" s="7" t="n">
        <v>-0.04872061695522867</v>
      </c>
      <c r="AW64" s="7" t="n">
        <v>0.6420204346794999</v>
      </c>
      <c r="AX64" s="7" t="n">
        <v>0.5253326169657281</v>
      </c>
      <c r="AY64" s="7" t="n">
        <v>0.6549227529581915</v>
      </c>
      <c r="AZ64" s="7" t="n">
        <v>0.8596990281732971</v>
      </c>
      <c r="BA64" s="7" t="n">
        <v>0.4831317224428882</v>
      </c>
      <c r="BB64" s="7" t="n">
        <v>0.3793697949704095</v>
      </c>
      <c r="BC64" s="7" t="n">
        <v>0.4950049985772895</v>
      </c>
      <c r="BD64" s="7" t="n">
        <v>0.7406820085368014</v>
      </c>
      <c r="BE64" s="7" t="n">
        <v>0.5729934198202475</v>
      </c>
      <c r="BF64" s="7" t="n">
        <v>0.3739808938736288</v>
      </c>
      <c r="BG64" s="7" t="n">
        <v>0.9231290147790032</v>
      </c>
      <c r="BH64" s="7" t="n">
        <v>0.9241909555403168</v>
      </c>
      <c r="BI64" s="7" t="n">
        <v>0.4285364686973798</v>
      </c>
      <c r="BJ64" s="7" t="n">
        <v>0.5652844921814892</v>
      </c>
      <c r="BK64" s="7" t="n">
        <v>0.3579794841105606</v>
      </c>
      <c r="BL64" s="7" t="n">
        <v>0.5248707576579169</v>
      </c>
      <c r="BM64" s="7" t="n">
        <v>1</v>
      </c>
      <c r="BN64" s="7" t="n">
        <v>0.8054820016462202</v>
      </c>
      <c r="BO64" s="7" t="n">
        <v>0.53548628152621</v>
      </c>
      <c r="BP64" s="7" t="n">
        <v>0.5565487612719866</v>
      </c>
      <c r="BQ64" s="7" t="n">
        <v>0.8782574760786958</v>
      </c>
      <c r="BR64" s="7" t="n">
        <v>0.8712806922289208</v>
      </c>
      <c r="BS64" s="7" t="n">
        <v>0.688410791062783</v>
      </c>
      <c r="BT64" s="7" t="n">
        <v>0.8798862201765716</v>
      </c>
      <c r="BU64" s="7" t="n">
        <v>0.6042161461391954</v>
      </c>
      <c r="BV64" s="7" t="n">
        <v>0.458567620150193</v>
      </c>
      <c r="BW64" s="7" t="n">
        <v>0.5569183883075132</v>
      </c>
      <c r="BX64" s="7" t="n">
        <v>0.467233870875471</v>
      </c>
      <c r="BY64" s="7" t="n">
        <v>0.4990480151375896</v>
      </c>
      <c r="BZ64" s="7" t="n">
        <v>0.9129514944131188</v>
      </c>
      <c r="CA64" s="7" t="n">
        <v>0.9320898417118544</v>
      </c>
      <c r="CB64" s="7" t="n">
        <v>0.4019361830564224</v>
      </c>
      <c r="CC64" s="7" t="n">
        <v>0.5775854643454928</v>
      </c>
      <c r="CD64" s="7" t="n">
        <v>0.4661584253783218</v>
      </c>
      <c r="CE64" s="7" t="n">
        <v>0.5761533954965757</v>
      </c>
      <c r="CF64" s="7" t="n">
        <v>0.8265431082632447</v>
      </c>
      <c r="CG64" s="7" t="n">
        <v>0.9255378178756132</v>
      </c>
      <c r="CH64" s="7" t="n">
        <v>0.860577664452971</v>
      </c>
      <c r="CI64" s="7" t="n">
        <v>0.6773152652710478</v>
      </c>
      <c r="CJ64" s="7" t="n">
        <v>0.9172574445695442</v>
      </c>
      <c r="CK64" s="7" t="n">
        <v>0.5683245122071822</v>
      </c>
      <c r="CL64" s="7" t="n">
        <v>0.7951150493617726</v>
      </c>
      <c r="CM64" s="7" t="n">
        <v>0.4872752714018537</v>
      </c>
      <c r="CN64" s="7" t="n">
        <v>0.2276942689080008</v>
      </c>
      <c r="CO64" s="7" t="n">
        <v>0.8643739101817102</v>
      </c>
      <c r="CP64" s="7" t="n">
        <v>0.538457316664685</v>
      </c>
      <c r="CQ64" s="7" t="n">
        <v>0.8487311847290586</v>
      </c>
      <c r="CR64" s="7" t="n">
        <v>0.6253720494297503</v>
      </c>
      <c r="CS64" s="7" t="n">
        <v>0.8480985725344402</v>
      </c>
      <c r="CT64" s="7" t="n">
        <v>0.5753335370654306</v>
      </c>
      <c r="CU64" s="7" t="n">
        <v>0.1577100031521355</v>
      </c>
      <c r="CV64" s="7" t="n">
        <v>0.4888976986627857</v>
      </c>
      <c r="CW64" s="7" t="n">
        <v>0.8339058285435138</v>
      </c>
      <c r="CX64" s="7" t="n">
        <v>0.862687779075817</v>
      </c>
      <c r="CY64" s="7" t="n">
        <v>0.5486378839900697</v>
      </c>
      <c r="CZ64" s="7" t="n">
        <v>0.2970673031056129</v>
      </c>
    </row>
    <row r="65">
      <c r="A65" s="6" t="inlineStr">
        <is>
          <t>930721.CSI</t>
        </is>
      </c>
      <c r="B65" s="6" t="inlineStr">
        <is>
          <t>中证智能汽车主题指数</t>
        </is>
      </c>
      <c r="C65" s="7" t="n">
        <v>0.7498327755085413</v>
      </c>
      <c r="D65" s="7" t="n">
        <v>0.5938091305628235</v>
      </c>
      <c r="E65" s="7" t="n">
        <v>0.2744616885148418</v>
      </c>
      <c r="F65" s="7" t="n">
        <v>0.4967716154395611</v>
      </c>
      <c r="G65" s="7" t="n">
        <v>0.270015793317033</v>
      </c>
      <c r="H65" s="7" t="n">
        <v>0.4779168819777385</v>
      </c>
      <c r="I65" s="7" t="n">
        <v>0.6074124383562473</v>
      </c>
      <c r="J65" s="7" t="n">
        <v>0.6874496852591226</v>
      </c>
      <c r="K65" s="7" t="n">
        <v>0.8242177361058486</v>
      </c>
      <c r="L65" s="7" t="n">
        <v>0.7846182842534564</v>
      </c>
      <c r="M65" s="7" t="n">
        <v>0.4394891765420688</v>
      </c>
      <c r="N65" s="7" t="n">
        <v>0.4647388409901888</v>
      </c>
      <c r="O65" s="7" t="n">
        <v>0.7446304037722147</v>
      </c>
      <c r="P65" s="7" t="n">
        <v>0.8153696012366083</v>
      </c>
      <c r="Q65" s="7" t="n">
        <v>0.8930741400837855</v>
      </c>
      <c r="R65" s="7" t="n">
        <v>0.835858407268619</v>
      </c>
      <c r="S65" s="7" t="n">
        <v>0.7524195252995612</v>
      </c>
      <c r="T65" s="7" t="n">
        <v>0.4265735992047255</v>
      </c>
      <c r="U65" s="7" t="n">
        <v>0.4663183753269676</v>
      </c>
      <c r="V65" s="7" t="n">
        <v>0.1284206264783994</v>
      </c>
      <c r="W65" s="7" t="n">
        <v>0.4720677804965417</v>
      </c>
      <c r="X65" s="7" t="n">
        <v>0.4354822005113995</v>
      </c>
      <c r="Y65" s="7" t="n">
        <v>0.6075095922313699</v>
      </c>
      <c r="Z65" s="7" t="n">
        <v>0.8116095717838854</v>
      </c>
      <c r="AA65" s="7" t="n">
        <v>0.4518212890583978</v>
      </c>
      <c r="AB65" s="7" t="n">
        <v>0.8161237229277039</v>
      </c>
      <c r="AC65" s="7" t="n">
        <v>0.8695707089761471</v>
      </c>
      <c r="AD65" s="7" t="n">
        <v>0.8947431750786966</v>
      </c>
      <c r="AE65" s="7" t="n">
        <v>0.4146981551757617</v>
      </c>
      <c r="AF65" s="7" t="n">
        <v>0.782743562695703</v>
      </c>
      <c r="AG65" s="7" t="n">
        <v>0.4726231287877569</v>
      </c>
      <c r="AH65" s="7" t="n">
        <v>0.5201865244788989</v>
      </c>
      <c r="AI65" s="7" t="n">
        <v>0.4496712448772513</v>
      </c>
      <c r="AJ65" s="7" t="n">
        <v>0.8595199205197379</v>
      </c>
      <c r="AK65" s="7" t="n">
        <v>0.8335827005661209</v>
      </c>
      <c r="AL65" s="7" t="n">
        <v>0.07609879650925828</v>
      </c>
      <c r="AM65" s="7" t="n">
        <v>0.5453652234321816</v>
      </c>
      <c r="AN65" s="7" t="n">
        <v>0.5457359515791368</v>
      </c>
      <c r="AO65" s="7" t="n">
        <v>0.4240149729437269</v>
      </c>
      <c r="AP65" s="7" t="n">
        <v>0.5313169798658843</v>
      </c>
      <c r="AQ65" s="7" t="n">
        <v>0.8666707970379494</v>
      </c>
      <c r="AR65" s="7" t="n">
        <v>0.09299237094664581</v>
      </c>
      <c r="AS65" s="7" t="n">
        <v>0.4344579903585526</v>
      </c>
      <c r="AT65" s="7" t="n">
        <v>0.4403640954270773</v>
      </c>
      <c r="AU65" s="7" t="n">
        <v>0.3360208497937298</v>
      </c>
      <c r="AV65" s="7" t="n">
        <v>0.1867960830079752</v>
      </c>
      <c r="AW65" s="7" t="n">
        <v>0.7349723488115903</v>
      </c>
      <c r="AX65" s="7" t="n">
        <v>0.6422222928274308</v>
      </c>
      <c r="AY65" s="7" t="n">
        <v>0.8580986689230228</v>
      </c>
      <c r="AZ65" s="7" t="n">
        <v>0.5391723783895224</v>
      </c>
      <c r="BA65" s="7" t="n">
        <v>0.6005109261610605</v>
      </c>
      <c r="BB65" s="7" t="n">
        <v>0.4398562612834126</v>
      </c>
      <c r="BC65" s="7" t="n">
        <v>0.8110334819069588</v>
      </c>
      <c r="BD65" s="7" t="n">
        <v>0.6423545360348355</v>
      </c>
      <c r="BE65" s="7" t="n">
        <v>0.8060996973210477</v>
      </c>
      <c r="BF65" s="7" t="n">
        <v>0.4571056963388409</v>
      </c>
      <c r="BG65" s="7" t="n">
        <v>0.6174031336313602</v>
      </c>
      <c r="BH65" s="7" t="n">
        <v>0.838178148096462</v>
      </c>
      <c r="BI65" s="7" t="n">
        <v>0.4873618806737597</v>
      </c>
      <c r="BJ65" s="7" t="n">
        <v>0.6943347656111862</v>
      </c>
      <c r="BK65" s="7" t="n">
        <v>0.3825449228624592</v>
      </c>
      <c r="BL65" s="7" t="n">
        <v>0.7399337312836529</v>
      </c>
      <c r="BM65" s="7" t="n">
        <v>0.8054820016462202</v>
      </c>
      <c r="BN65" s="7" t="n">
        <v>1</v>
      </c>
      <c r="BO65" s="7" t="n">
        <v>0.358944542726519</v>
      </c>
      <c r="BP65" s="7" t="n">
        <v>0.4029511920434437</v>
      </c>
      <c r="BQ65" s="7" t="n">
        <v>0.8709103653431495</v>
      </c>
      <c r="BR65" s="7" t="n">
        <v>0.5624974309914887</v>
      </c>
      <c r="BS65" s="7" t="n">
        <v>0.5286277864394825</v>
      </c>
      <c r="BT65" s="7" t="n">
        <v>0.5606588878738689</v>
      </c>
      <c r="BU65" s="7" t="n">
        <v>0.7638850803328251</v>
      </c>
      <c r="BV65" s="7" t="n">
        <v>0.4319571032933708</v>
      </c>
      <c r="BW65" s="7" t="n">
        <v>0.8673042285720495</v>
      </c>
      <c r="BX65" s="7" t="n">
        <v>0.439210602713952</v>
      </c>
      <c r="BY65" s="7" t="n">
        <v>0.4752904450644725</v>
      </c>
      <c r="BZ65" s="7" t="n">
        <v>0.8946945332536967</v>
      </c>
      <c r="CA65" s="7" t="n">
        <v>0.7520004737088987</v>
      </c>
      <c r="CB65" s="7" t="n">
        <v>0.446014993735559</v>
      </c>
      <c r="CC65" s="7" t="n">
        <v>0.4336262998038105</v>
      </c>
      <c r="CD65" s="7" t="n">
        <v>0.7490590755973181</v>
      </c>
      <c r="CE65" s="7" t="n">
        <v>0.4310964246078131</v>
      </c>
      <c r="CF65" s="7" t="n">
        <v>0.8417724387654464</v>
      </c>
      <c r="CG65" s="7" t="n">
        <v>0.8005211783151031</v>
      </c>
      <c r="CH65" s="7" t="n">
        <v>0.8454851928378201</v>
      </c>
      <c r="CI65" s="7" t="n">
        <v>0.6799131655536914</v>
      </c>
      <c r="CJ65" s="7" t="n">
        <v>0.7932505628571273</v>
      </c>
      <c r="CK65" s="7" t="n">
        <v>0.4521155931790108</v>
      </c>
      <c r="CL65" s="7" t="n">
        <v>0.8748780215265958</v>
      </c>
      <c r="CM65" s="7" t="n">
        <v>0.8232365452034649</v>
      </c>
      <c r="CN65" s="7" t="n">
        <v>0.1966447378552081</v>
      </c>
      <c r="CO65" s="7" t="n">
        <v>0.776351953580329</v>
      </c>
      <c r="CP65" s="7" t="n">
        <v>0.8517288138603692</v>
      </c>
      <c r="CQ65" s="7" t="n">
        <v>0.7307177675841939</v>
      </c>
      <c r="CR65" s="7" t="n">
        <v>0.9079237550347545</v>
      </c>
      <c r="CS65" s="7" t="n">
        <v>0.7258409727680989</v>
      </c>
      <c r="CT65" s="7" t="n">
        <v>0.8803252673488392</v>
      </c>
      <c r="CU65" s="7" t="n">
        <v>0.08838083675439391</v>
      </c>
      <c r="CV65" s="7" t="n">
        <v>0.4294048033560204</v>
      </c>
      <c r="CW65" s="7" t="n">
        <v>0.6999530508182021</v>
      </c>
      <c r="CX65" s="7" t="n">
        <v>0.5431265967586777</v>
      </c>
      <c r="CY65" s="7" t="n">
        <v>0.392363988482765</v>
      </c>
      <c r="CZ65" s="7" t="n">
        <v>0.2841847994394499</v>
      </c>
    </row>
    <row r="66">
      <c r="A66" s="6" t="inlineStr">
        <is>
          <t>930726.CSI</t>
        </is>
      </c>
      <c r="B66" s="6" t="inlineStr">
        <is>
          <t>中证生物医药指数</t>
        </is>
      </c>
      <c r="C66" s="7" t="n">
        <v>0.5338369843801417</v>
      </c>
      <c r="D66" s="7" t="n">
        <v>0.5230713467346857</v>
      </c>
      <c r="E66" s="7" t="n">
        <v>0.2122955354590698</v>
      </c>
      <c r="F66" s="7" t="n">
        <v>0.5174946878050193</v>
      </c>
      <c r="G66" s="7" t="n">
        <v>0.3451559692217125</v>
      </c>
      <c r="H66" s="7" t="n">
        <v>0.1689947110774402</v>
      </c>
      <c r="I66" s="7" t="n">
        <v>0.7259463061356517</v>
      </c>
      <c r="J66" s="7" t="n">
        <v>0.5629291683374616</v>
      </c>
      <c r="K66" s="7" t="n">
        <v>0.4854046686594456</v>
      </c>
      <c r="L66" s="7" t="n">
        <v>0.3927795311868477</v>
      </c>
      <c r="M66" s="7" t="n">
        <v>0.9698522529566512</v>
      </c>
      <c r="N66" s="7" t="n">
        <v>0.4912207207854386</v>
      </c>
      <c r="O66" s="7" t="n">
        <v>0.2951352878638379</v>
      </c>
      <c r="P66" s="7" t="n">
        <v>0.2526994619564197</v>
      </c>
      <c r="Q66" s="7" t="n">
        <v>0.4976511651869291</v>
      </c>
      <c r="R66" s="7" t="n">
        <v>0.5583267372404002</v>
      </c>
      <c r="S66" s="7" t="n">
        <v>0.5852863817940074</v>
      </c>
      <c r="T66" s="7" t="n">
        <v>0.964950973756594</v>
      </c>
      <c r="U66" s="7" t="n">
        <v>0.3450603428967067</v>
      </c>
      <c r="V66" s="7" t="n">
        <v>-0.01660813033810407</v>
      </c>
      <c r="W66" s="7" t="n">
        <v>0.4824607827434258</v>
      </c>
      <c r="X66" s="7" t="n">
        <v>0.9802455951547774</v>
      </c>
      <c r="Y66" s="7" t="n">
        <v>0.3856669101487497</v>
      </c>
      <c r="Z66" s="7" t="n">
        <v>0.2649324383195831</v>
      </c>
      <c r="AA66" s="7" t="n">
        <v>0.9708741874890139</v>
      </c>
      <c r="AB66" s="7" t="n">
        <v>0.4961513134353131</v>
      </c>
      <c r="AC66" s="7" t="n">
        <v>0.5955091024300591</v>
      </c>
      <c r="AD66" s="7" t="n">
        <v>0.3717157459565495</v>
      </c>
      <c r="AE66" s="7" t="n">
        <v>0.5077066705509162</v>
      </c>
      <c r="AF66" s="7" t="n">
        <v>0.5912515925264414</v>
      </c>
      <c r="AG66" s="7" t="n">
        <v>0.4980236924809558</v>
      </c>
      <c r="AH66" s="7" t="n">
        <v>0.4215091104866502</v>
      </c>
      <c r="AI66" s="7" t="n">
        <v>0.9494623168525578</v>
      </c>
      <c r="AJ66" s="7" t="n">
        <v>0.5473987677892989</v>
      </c>
      <c r="AK66" s="7" t="n">
        <v>0.2714008037091319</v>
      </c>
      <c r="AL66" s="7" t="n">
        <v>0.1668255967655178</v>
      </c>
      <c r="AM66" s="7" t="n">
        <v>0.1392319977979961</v>
      </c>
      <c r="AN66" s="7" t="n">
        <v>0.5405857992763028</v>
      </c>
      <c r="AO66" s="7" t="n">
        <v>0.06844831901962418</v>
      </c>
      <c r="AP66" s="7" t="n">
        <v>0.4284748674812963</v>
      </c>
      <c r="AQ66" s="7" t="n">
        <v>0.2327122131011601</v>
      </c>
      <c r="AR66" s="7" t="n">
        <v>0.266824995526834</v>
      </c>
      <c r="AS66" s="7" t="n">
        <v>0.4592461375988658</v>
      </c>
      <c r="AT66" s="7" t="n">
        <v>0.9474576399220322</v>
      </c>
      <c r="AU66" s="7" t="n">
        <v>0.1879483716433589</v>
      </c>
      <c r="AV66" s="7" t="n">
        <v>0.006135112623464757</v>
      </c>
      <c r="AW66" s="7" t="n">
        <v>0.569789289879656</v>
      </c>
      <c r="AX66" s="7" t="n">
        <v>0.5448002087452835</v>
      </c>
      <c r="AY66" s="7" t="n">
        <v>0.3269882677717634</v>
      </c>
      <c r="AZ66" s="7" t="n">
        <v>0.5051797191436824</v>
      </c>
      <c r="BA66" s="7" t="n">
        <v>0.2709479173722134</v>
      </c>
      <c r="BB66" s="7" t="n">
        <v>0.2497356859755895</v>
      </c>
      <c r="BC66" s="7" t="n">
        <v>0.2503866041930765</v>
      </c>
      <c r="BD66" s="7" t="n">
        <v>0.5680162474781446</v>
      </c>
      <c r="BE66" s="7" t="n">
        <v>0.2908864445262586</v>
      </c>
      <c r="BF66" s="7" t="n">
        <v>0.3434885111375746</v>
      </c>
      <c r="BG66" s="7" t="n">
        <v>0.5409466350382833</v>
      </c>
      <c r="BH66" s="7" t="n">
        <v>0.4620423441856158</v>
      </c>
      <c r="BI66" s="7" t="n">
        <v>0.513288260518721</v>
      </c>
      <c r="BJ66" s="7" t="n">
        <v>0.4591072370303174</v>
      </c>
      <c r="BK66" s="7" t="n">
        <v>0.3054431527120522</v>
      </c>
      <c r="BL66" s="7" t="n">
        <v>0.2715863489183234</v>
      </c>
      <c r="BM66" s="7" t="n">
        <v>0.53548628152621</v>
      </c>
      <c r="BN66" s="7" t="n">
        <v>0.358944542726519</v>
      </c>
      <c r="BO66" s="7" t="n">
        <v>1</v>
      </c>
      <c r="BP66" s="7" t="n">
        <v>0.9913727431677297</v>
      </c>
      <c r="BQ66" s="7" t="n">
        <v>0.5319305573635202</v>
      </c>
      <c r="BR66" s="7" t="n">
        <v>0.483214334669061</v>
      </c>
      <c r="BS66" s="7" t="n">
        <v>0.4814672792467277</v>
      </c>
      <c r="BT66" s="7" t="n">
        <v>0.4932373676554083</v>
      </c>
      <c r="BU66" s="7" t="n">
        <v>0.5154368756132404</v>
      </c>
      <c r="BV66" s="7" t="n">
        <v>0.4268580914220159</v>
      </c>
      <c r="BW66" s="7" t="n">
        <v>0.2313296506951261</v>
      </c>
      <c r="BX66" s="7" t="n">
        <v>0.5065922068629747</v>
      </c>
      <c r="BY66" s="7" t="n">
        <v>0.07569873389783563</v>
      </c>
      <c r="BZ66" s="7" t="n">
        <v>0.4921680626120695</v>
      </c>
      <c r="CA66" s="7" t="n">
        <v>0.714545066254184</v>
      </c>
      <c r="CB66" s="7" t="n">
        <v>0.5012107982805367</v>
      </c>
      <c r="CC66" s="7" t="n">
        <v>0.9747814477606001</v>
      </c>
      <c r="CD66" s="7" t="n">
        <v>0.2590646570307914</v>
      </c>
      <c r="CE66" s="7" t="n">
        <v>0.9685665054302987</v>
      </c>
      <c r="CF66" s="7" t="n">
        <v>0.377806637085801</v>
      </c>
      <c r="CG66" s="7" t="n">
        <v>0.6940381230036825</v>
      </c>
      <c r="CH66" s="7" t="n">
        <v>0.6944652741603187</v>
      </c>
      <c r="CI66" s="7" t="n">
        <v>0.6747748819263004</v>
      </c>
      <c r="CJ66" s="7" t="n">
        <v>0.4821150719611942</v>
      </c>
      <c r="CK66" s="7" t="n">
        <v>0.944007575945964</v>
      </c>
      <c r="CL66" s="7" t="n">
        <v>0.5884386548025663</v>
      </c>
      <c r="CM66" s="7" t="n">
        <v>0.1599599205820558</v>
      </c>
      <c r="CN66" s="7" t="n">
        <v>0.2199978219347435</v>
      </c>
      <c r="CO66" s="7" t="n">
        <v>0.42521516334178</v>
      </c>
      <c r="CP66" s="7" t="n">
        <v>0.2213856994621497</v>
      </c>
      <c r="CQ66" s="7" t="n">
        <v>0.3729058310855138</v>
      </c>
      <c r="CR66" s="7" t="n">
        <v>0.2720183676433867</v>
      </c>
      <c r="CS66" s="7" t="n">
        <v>0.3745886578996559</v>
      </c>
      <c r="CT66" s="7" t="n">
        <v>0.2645044234964909</v>
      </c>
      <c r="CU66" s="7" t="n">
        <v>0.2645906629669719</v>
      </c>
      <c r="CV66" s="7" t="n">
        <v>0.4069269321565539</v>
      </c>
      <c r="CW66" s="7" t="n">
        <v>0.3409430719233282</v>
      </c>
      <c r="CX66" s="7" t="n">
        <v>0.4919420675600721</v>
      </c>
      <c r="CY66" s="7" t="n">
        <v>0.9311675923146081</v>
      </c>
      <c r="CZ66" s="7" t="n">
        <v>0.3075180263153701</v>
      </c>
    </row>
    <row r="67">
      <c r="A67" s="6" t="inlineStr">
        <is>
          <t>930743.CSI</t>
        </is>
      </c>
      <c r="B67" s="6" t="inlineStr">
        <is>
          <t>中证生物科技主题指数</t>
        </is>
      </c>
      <c r="C67" s="7" t="n">
        <v>0.5906550090960616</v>
      </c>
      <c r="D67" s="7" t="n">
        <v>0.5826570903333748</v>
      </c>
      <c r="E67" s="7" t="n">
        <v>0.271638028260134</v>
      </c>
      <c r="F67" s="7" t="n">
        <v>0.575678398753791</v>
      </c>
      <c r="G67" s="7" t="n">
        <v>0.3919896601040653</v>
      </c>
      <c r="H67" s="7" t="n">
        <v>0.2286102181503298</v>
      </c>
      <c r="I67" s="7" t="n">
        <v>0.7727532593985059</v>
      </c>
      <c r="J67" s="7" t="n">
        <v>0.6208166015048696</v>
      </c>
      <c r="K67" s="7" t="n">
        <v>0.504533380092511</v>
      </c>
      <c r="L67" s="7" t="n">
        <v>0.4564909743822823</v>
      </c>
      <c r="M67" s="7" t="n">
        <v>0.9835423170187625</v>
      </c>
      <c r="N67" s="7" t="n">
        <v>0.546464329372621</v>
      </c>
      <c r="O67" s="7" t="n">
        <v>0.3553324906650883</v>
      </c>
      <c r="P67" s="7" t="n">
        <v>0.306749044715642</v>
      </c>
      <c r="Q67" s="7" t="n">
        <v>0.5338803878935089</v>
      </c>
      <c r="R67" s="7" t="n">
        <v>0.596760514125391</v>
      </c>
      <c r="S67" s="7" t="n">
        <v>0.6405750536245857</v>
      </c>
      <c r="T67" s="7" t="n">
        <v>0.9766479043771558</v>
      </c>
      <c r="U67" s="7" t="n">
        <v>0.4052183206901294</v>
      </c>
      <c r="V67" s="7" t="n">
        <v>0.02759278628910661</v>
      </c>
      <c r="W67" s="7" t="n">
        <v>0.5307249772260675</v>
      </c>
      <c r="X67" s="7" t="n">
        <v>0.9847156000608095</v>
      </c>
      <c r="Y67" s="7" t="n">
        <v>0.4105554425543513</v>
      </c>
      <c r="Z67" s="7" t="n">
        <v>0.3201536442550225</v>
      </c>
      <c r="AA67" s="7" t="n">
        <v>0.9715638592387195</v>
      </c>
      <c r="AB67" s="7" t="n">
        <v>0.5102771241661275</v>
      </c>
      <c r="AC67" s="7" t="n">
        <v>0.6358705450414665</v>
      </c>
      <c r="AD67" s="7" t="n">
        <v>0.4147901046306026</v>
      </c>
      <c r="AE67" s="7" t="n">
        <v>0.5589702324937447</v>
      </c>
      <c r="AF67" s="7" t="n">
        <v>0.6443574969551368</v>
      </c>
      <c r="AG67" s="7" t="n">
        <v>0.5534435357107478</v>
      </c>
      <c r="AH67" s="7" t="n">
        <v>0.4583133250149862</v>
      </c>
      <c r="AI67" s="7" t="n">
        <v>0.9758307051292349</v>
      </c>
      <c r="AJ67" s="7" t="n">
        <v>0.5915800575748329</v>
      </c>
      <c r="AK67" s="7" t="n">
        <v>0.324274866039669</v>
      </c>
      <c r="AL67" s="7" t="n">
        <v>0.2202320713899018</v>
      </c>
      <c r="AM67" s="7" t="n">
        <v>0.1303881569553697</v>
      </c>
      <c r="AN67" s="7" t="n">
        <v>0.5662313798538881</v>
      </c>
      <c r="AO67" s="7" t="n">
        <v>0.05179117588046829</v>
      </c>
      <c r="AP67" s="7" t="n">
        <v>0.4643101966998325</v>
      </c>
      <c r="AQ67" s="7" t="n">
        <v>0.2894761706658592</v>
      </c>
      <c r="AR67" s="7" t="n">
        <v>0.3093629203832016</v>
      </c>
      <c r="AS67" s="7" t="n">
        <v>0.5121825999431803</v>
      </c>
      <c r="AT67" s="7" t="n">
        <v>0.9589279258114495</v>
      </c>
      <c r="AU67" s="7" t="n">
        <v>0.2411600183989058</v>
      </c>
      <c r="AV67" s="7" t="n">
        <v>0.05442728508734133</v>
      </c>
      <c r="AW67" s="7" t="n">
        <v>0.6276861779862816</v>
      </c>
      <c r="AX67" s="7" t="n">
        <v>0.6039998659662588</v>
      </c>
      <c r="AY67" s="7" t="n">
        <v>0.3800258427080626</v>
      </c>
      <c r="AZ67" s="7" t="n">
        <v>0.4977300807629925</v>
      </c>
      <c r="BA67" s="7" t="n">
        <v>0.3194430553300972</v>
      </c>
      <c r="BB67" s="7" t="n">
        <v>0.3050791327175902</v>
      </c>
      <c r="BC67" s="7" t="n">
        <v>0.3045186188921068</v>
      </c>
      <c r="BD67" s="7" t="n">
        <v>0.6058273517873799</v>
      </c>
      <c r="BE67" s="7" t="n">
        <v>0.3466568956860188</v>
      </c>
      <c r="BF67" s="7" t="n">
        <v>0.3848527403202755</v>
      </c>
      <c r="BG67" s="7" t="n">
        <v>0.5409414780492984</v>
      </c>
      <c r="BH67" s="7" t="n">
        <v>0.4859251958382854</v>
      </c>
      <c r="BI67" s="7" t="n">
        <v>0.5683384499696456</v>
      </c>
      <c r="BJ67" s="7" t="n">
        <v>0.5187065930905028</v>
      </c>
      <c r="BK67" s="7" t="n">
        <v>0.2903840646908794</v>
      </c>
      <c r="BL67" s="7" t="n">
        <v>0.331876709018437</v>
      </c>
      <c r="BM67" s="7" t="n">
        <v>0.5565487612719866</v>
      </c>
      <c r="BN67" s="7" t="n">
        <v>0.4029511920434437</v>
      </c>
      <c r="BO67" s="7" t="n">
        <v>0.9913727431677297</v>
      </c>
      <c r="BP67" s="7" t="n">
        <v>1</v>
      </c>
      <c r="BQ67" s="7" t="n">
        <v>0.5662550522550011</v>
      </c>
      <c r="BR67" s="7" t="n">
        <v>0.4819801814787522</v>
      </c>
      <c r="BS67" s="7" t="n">
        <v>0.4948406297531098</v>
      </c>
      <c r="BT67" s="7" t="n">
        <v>0.4914250011653684</v>
      </c>
      <c r="BU67" s="7" t="n">
        <v>0.5688748057517983</v>
      </c>
      <c r="BV67" s="7" t="n">
        <v>0.471101665061705</v>
      </c>
      <c r="BW67" s="7" t="n">
        <v>0.2874455236657846</v>
      </c>
      <c r="BX67" s="7" t="n">
        <v>0.5593239922166487</v>
      </c>
      <c r="BY67" s="7" t="n">
        <v>0.06856591182398675</v>
      </c>
      <c r="BZ67" s="7" t="n">
        <v>0.5198836237501078</v>
      </c>
      <c r="CA67" s="7" t="n">
        <v>0.7190716077653401</v>
      </c>
      <c r="CB67" s="7" t="n">
        <v>0.5546693523317872</v>
      </c>
      <c r="CC67" s="7" t="n">
        <v>0.9791018083949097</v>
      </c>
      <c r="CD67" s="7" t="n">
        <v>0.300677370878497</v>
      </c>
      <c r="CE67" s="7" t="n">
        <v>0.9858309727305367</v>
      </c>
      <c r="CF67" s="7" t="n">
        <v>0.3942110149341497</v>
      </c>
      <c r="CG67" s="7" t="n">
        <v>0.7109545437396974</v>
      </c>
      <c r="CH67" s="7" t="n">
        <v>0.7242436541079854</v>
      </c>
      <c r="CI67" s="7" t="n">
        <v>0.7218884585651473</v>
      </c>
      <c r="CJ67" s="7" t="n">
        <v>0.503596274322677</v>
      </c>
      <c r="CK67" s="7" t="n">
        <v>0.9631540128660583</v>
      </c>
      <c r="CL67" s="7" t="n">
        <v>0.6221015609141992</v>
      </c>
      <c r="CM67" s="7" t="n">
        <v>0.2130688407365758</v>
      </c>
      <c r="CN67" s="7" t="n">
        <v>0.2802815428011857</v>
      </c>
      <c r="CO67" s="7" t="n">
        <v>0.4458546224206325</v>
      </c>
      <c r="CP67" s="7" t="n">
        <v>0.2815600127612757</v>
      </c>
      <c r="CQ67" s="7" t="n">
        <v>0.3881882650681991</v>
      </c>
      <c r="CR67" s="7" t="n">
        <v>0.3262347277403562</v>
      </c>
      <c r="CS67" s="7" t="n">
        <v>0.3898521527415252</v>
      </c>
      <c r="CT67" s="7" t="n">
        <v>0.3178360592069172</v>
      </c>
      <c r="CU67" s="7" t="n">
        <v>0.3069582135407776</v>
      </c>
      <c r="CV67" s="7" t="n">
        <v>0.4512810270046891</v>
      </c>
      <c r="CW67" s="7" t="n">
        <v>0.3531639335798633</v>
      </c>
      <c r="CX67" s="7" t="n">
        <v>0.4875833550372318</v>
      </c>
      <c r="CY67" s="7" t="n">
        <v>0.9086118522186848</v>
      </c>
      <c r="CZ67" s="7" t="n">
        <v>0.3545912713390739</v>
      </c>
    </row>
    <row r="68">
      <c r="A68" s="6" t="inlineStr">
        <is>
          <t>930821.CSI</t>
        </is>
      </c>
      <c r="B68" s="6" t="inlineStr">
        <is>
          <t>中证虚拟现实主题指数</t>
        </is>
      </c>
      <c r="C68" s="7" t="n">
        <v>0.8333616952655375</v>
      </c>
      <c r="D68" s="7" t="n">
        <v>0.7168493728997357</v>
      </c>
      <c r="E68" s="7" t="n">
        <v>0.3828310467961754</v>
      </c>
      <c r="F68" s="7" t="n">
        <v>0.6450879755284208</v>
      </c>
      <c r="G68" s="7" t="n">
        <v>0.4900077746878422</v>
      </c>
      <c r="H68" s="7" t="n">
        <v>0.4853383924952087</v>
      </c>
      <c r="I68" s="7" t="n">
        <v>0.689027434461293</v>
      </c>
      <c r="J68" s="7" t="n">
        <v>0.7847537416689156</v>
      </c>
      <c r="K68" s="7" t="n">
        <v>0.7759190206798817</v>
      </c>
      <c r="L68" s="7" t="n">
        <v>0.7388783230929891</v>
      </c>
      <c r="M68" s="7" t="n">
        <v>0.5955187409161777</v>
      </c>
      <c r="N68" s="7" t="n">
        <v>0.5445725985894142</v>
      </c>
      <c r="O68" s="7" t="n">
        <v>0.690304539120004</v>
      </c>
      <c r="P68" s="7" t="n">
        <v>0.6298357193091709</v>
      </c>
      <c r="Q68" s="7" t="n">
        <v>0.8653352143525808</v>
      </c>
      <c r="R68" s="7" t="n">
        <v>0.8698030644561819</v>
      </c>
      <c r="S68" s="7" t="n">
        <v>0.8377711109316387</v>
      </c>
      <c r="T68" s="7" t="n">
        <v>0.585322425814595</v>
      </c>
      <c r="U68" s="7" t="n">
        <v>0.5749222407077055</v>
      </c>
      <c r="V68" s="7" t="n">
        <v>0.1326792831138248</v>
      </c>
      <c r="W68" s="7" t="n">
        <v>0.5666637680384637</v>
      </c>
      <c r="X68" s="7" t="n">
        <v>0.5922588652641358</v>
      </c>
      <c r="Y68" s="7" t="n">
        <v>0.6722791131231058</v>
      </c>
      <c r="Z68" s="7" t="n">
        <v>0.6387192882593128</v>
      </c>
      <c r="AA68" s="7" t="n">
        <v>0.6027456181625611</v>
      </c>
      <c r="AB68" s="7" t="n">
        <v>0.9065720457366102</v>
      </c>
      <c r="AC68" s="7" t="n">
        <v>0.8471815569771846</v>
      </c>
      <c r="AD68" s="7" t="n">
        <v>0.7549112229537115</v>
      </c>
      <c r="AE68" s="7" t="n">
        <v>0.5736035008587062</v>
      </c>
      <c r="AF68" s="7" t="n">
        <v>0.83346190084726</v>
      </c>
      <c r="AG68" s="7" t="n">
        <v>0.5532024864081218</v>
      </c>
      <c r="AH68" s="7" t="n">
        <v>0.6995143892245284</v>
      </c>
      <c r="AI68" s="7" t="n">
        <v>0.6021336951929303</v>
      </c>
      <c r="AJ68" s="7" t="n">
        <v>0.819558933282644</v>
      </c>
      <c r="AK68" s="7" t="n">
        <v>0.6499326812030262</v>
      </c>
      <c r="AL68" s="7" t="n">
        <v>0.2484923300416106</v>
      </c>
      <c r="AM68" s="7" t="n">
        <v>0.4847689143575495</v>
      </c>
      <c r="AN68" s="7" t="n">
        <v>0.7641834554157884</v>
      </c>
      <c r="AO68" s="7" t="n">
        <v>0.3249135445487236</v>
      </c>
      <c r="AP68" s="7" t="n">
        <v>0.7172976061515464</v>
      </c>
      <c r="AQ68" s="7" t="n">
        <v>0.6915985750874931</v>
      </c>
      <c r="AR68" s="7" t="n">
        <v>0.3049630551758374</v>
      </c>
      <c r="AS68" s="7" t="n">
        <v>0.5049264661541338</v>
      </c>
      <c r="AT68" s="7" t="n">
        <v>0.5815184887315462</v>
      </c>
      <c r="AU68" s="7" t="n">
        <v>0.4735883336407289</v>
      </c>
      <c r="AV68" s="7" t="n">
        <v>0.1722257724307854</v>
      </c>
      <c r="AW68" s="7" t="n">
        <v>0.8068683264434973</v>
      </c>
      <c r="AX68" s="7" t="n">
        <v>0.7117432516692282</v>
      </c>
      <c r="AY68" s="7" t="n">
        <v>0.7764777136575192</v>
      </c>
      <c r="AZ68" s="7" t="n">
        <v>0.6689596356582715</v>
      </c>
      <c r="BA68" s="7" t="n">
        <v>0.657425987114708</v>
      </c>
      <c r="BB68" s="7" t="n">
        <v>0.5652026615526494</v>
      </c>
      <c r="BC68" s="7" t="n">
        <v>0.6290865268513034</v>
      </c>
      <c r="BD68" s="7" t="n">
        <v>0.795462352847456</v>
      </c>
      <c r="BE68" s="7" t="n">
        <v>0.7081287501599545</v>
      </c>
      <c r="BF68" s="7" t="n">
        <v>0.4986622658598404</v>
      </c>
      <c r="BG68" s="7" t="n">
        <v>0.7409485596187187</v>
      </c>
      <c r="BH68" s="7" t="n">
        <v>0.9142291510525803</v>
      </c>
      <c r="BI68" s="7" t="n">
        <v>0.5707001697677174</v>
      </c>
      <c r="BJ68" s="7" t="n">
        <v>0.7055564259426682</v>
      </c>
      <c r="BK68" s="7" t="n">
        <v>0.4878279782658997</v>
      </c>
      <c r="BL68" s="7" t="n">
        <v>0.6844078315405318</v>
      </c>
      <c r="BM68" s="7" t="n">
        <v>0.8782574760786958</v>
      </c>
      <c r="BN68" s="7" t="n">
        <v>0.8709103653431495</v>
      </c>
      <c r="BO68" s="7" t="n">
        <v>0.5319305573635202</v>
      </c>
      <c r="BP68" s="7" t="n">
        <v>0.5662550522550011</v>
      </c>
      <c r="BQ68" s="7" t="n">
        <v>1</v>
      </c>
      <c r="BR68" s="7" t="n">
        <v>0.6905114907517567</v>
      </c>
      <c r="BS68" s="7" t="n">
        <v>0.7402274971105696</v>
      </c>
      <c r="BT68" s="7" t="n">
        <v>0.696476456572774</v>
      </c>
      <c r="BU68" s="7" t="n">
        <v>0.7559041781451952</v>
      </c>
      <c r="BV68" s="7" t="n">
        <v>0.6403994193600683</v>
      </c>
      <c r="BW68" s="7" t="n">
        <v>0.6903065751061748</v>
      </c>
      <c r="BX68" s="7" t="n">
        <v>0.6177107484923536</v>
      </c>
      <c r="BY68" s="7" t="n">
        <v>0.3965734042080807</v>
      </c>
      <c r="BZ68" s="7" t="n">
        <v>0.9718089517374963</v>
      </c>
      <c r="CA68" s="7" t="n">
        <v>0.8745667176081143</v>
      </c>
      <c r="CB68" s="7" t="n">
        <v>0.5603373008228387</v>
      </c>
      <c r="CC68" s="7" t="n">
        <v>0.5910339385691095</v>
      </c>
      <c r="CD68" s="7" t="n">
        <v>0.5630752571069011</v>
      </c>
      <c r="CE68" s="7" t="n">
        <v>0.5801972861371633</v>
      </c>
      <c r="CF68" s="7" t="n">
        <v>0.8016546579754602</v>
      </c>
      <c r="CG68" s="7" t="n">
        <v>0.8981970754878829</v>
      </c>
      <c r="CH68" s="7" t="n">
        <v>0.895704994177893</v>
      </c>
      <c r="CI68" s="7" t="n">
        <v>0.7830419369303216</v>
      </c>
      <c r="CJ68" s="7" t="n">
        <v>0.9009509461927081</v>
      </c>
      <c r="CK68" s="7" t="n">
        <v>0.598995808143183</v>
      </c>
      <c r="CL68" s="7" t="n">
        <v>0.83103946242451</v>
      </c>
      <c r="CM68" s="7" t="n">
        <v>0.6021280295926071</v>
      </c>
      <c r="CN68" s="7" t="n">
        <v>0.369322044291526</v>
      </c>
      <c r="CO68" s="7" t="n">
        <v>0.8220713299505588</v>
      </c>
      <c r="CP68" s="7" t="n">
        <v>0.6794259707160013</v>
      </c>
      <c r="CQ68" s="7" t="n">
        <v>0.7774231645737626</v>
      </c>
      <c r="CR68" s="7" t="n">
        <v>0.7501442060387045</v>
      </c>
      <c r="CS68" s="7" t="n">
        <v>0.7784305081372175</v>
      </c>
      <c r="CT68" s="7" t="n">
        <v>0.7219403127256919</v>
      </c>
      <c r="CU68" s="7" t="n">
        <v>0.3000512375433645</v>
      </c>
      <c r="CV68" s="7" t="n">
        <v>0.6374012941500462</v>
      </c>
      <c r="CW68" s="7" t="n">
        <v>0.7440647906752588</v>
      </c>
      <c r="CX68" s="7" t="n">
        <v>0.6777996060444668</v>
      </c>
      <c r="CY68" s="7" t="n">
        <v>0.5156693539791751</v>
      </c>
      <c r="CZ68" s="7" t="n">
        <v>0.5031855984732833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0.4728293919497785</v>
      </c>
      <c r="D69" s="7" t="n">
        <v>0.3473686575111344</v>
      </c>
      <c r="E69" s="7" t="n">
        <v>0.09853257533039542</v>
      </c>
      <c r="F69" s="7" t="n">
        <v>0.2775827121230029</v>
      </c>
      <c r="G69" s="7" t="n">
        <v>0.2239866184181467</v>
      </c>
      <c r="H69" s="7" t="n">
        <v>0.1684926033188027</v>
      </c>
      <c r="I69" s="7" t="n">
        <v>0.3563186496080192</v>
      </c>
      <c r="J69" s="7" t="n">
        <v>0.4093670038564396</v>
      </c>
      <c r="K69" s="7" t="n">
        <v>0.7190384362696093</v>
      </c>
      <c r="L69" s="7" t="n">
        <v>0.344884948173539</v>
      </c>
      <c r="M69" s="7" t="n">
        <v>0.5119578144361723</v>
      </c>
      <c r="N69" s="7" t="n">
        <v>0.1505091589872533</v>
      </c>
      <c r="O69" s="7" t="n">
        <v>0.3729659370467875</v>
      </c>
      <c r="P69" s="7" t="n">
        <v>0.2937462509946774</v>
      </c>
      <c r="Q69" s="7" t="n">
        <v>0.6526441685879235</v>
      </c>
      <c r="R69" s="7" t="n">
        <v>0.6377919895691588</v>
      </c>
      <c r="S69" s="7" t="n">
        <v>0.4833853703232169</v>
      </c>
      <c r="T69" s="7" t="n">
        <v>0.4408326897425045</v>
      </c>
      <c r="U69" s="7" t="n">
        <v>0.2691603706794312</v>
      </c>
      <c r="V69" s="7" t="n">
        <v>-0.1179191201593576</v>
      </c>
      <c r="W69" s="7" t="n">
        <v>0.1644291987918408</v>
      </c>
      <c r="X69" s="7" t="n">
        <v>0.4968208956241554</v>
      </c>
      <c r="Y69" s="7" t="n">
        <v>0.352878999566262</v>
      </c>
      <c r="Z69" s="7" t="n">
        <v>0.301560389050326</v>
      </c>
      <c r="AA69" s="7" t="n">
        <v>0.5419349352600586</v>
      </c>
      <c r="AB69" s="7" t="n">
        <v>0.8516542881087721</v>
      </c>
      <c r="AC69" s="7" t="n">
        <v>0.5457156956935123</v>
      </c>
      <c r="AD69" s="7" t="n">
        <v>0.4204519043897048</v>
      </c>
      <c r="AE69" s="7" t="n">
        <v>0.2319909785031572</v>
      </c>
      <c r="AF69" s="7" t="n">
        <v>0.4743798355765317</v>
      </c>
      <c r="AG69" s="7" t="n">
        <v>0.1564725189532452</v>
      </c>
      <c r="AH69" s="7" t="n">
        <v>0.4703113231339198</v>
      </c>
      <c r="AI69" s="7" t="n">
        <v>0.482604816858583</v>
      </c>
      <c r="AJ69" s="7" t="n">
        <v>0.5064859963830531</v>
      </c>
      <c r="AK69" s="7" t="n">
        <v>0.3233651689373402</v>
      </c>
      <c r="AL69" s="7" t="n">
        <v>0.04636057185123158</v>
      </c>
      <c r="AM69" s="7" t="n">
        <v>0.5581890826067267</v>
      </c>
      <c r="AN69" s="7" t="n">
        <v>0.6382391199948197</v>
      </c>
      <c r="AO69" s="7" t="n">
        <v>0.4247053080723189</v>
      </c>
      <c r="AP69" s="7" t="n">
        <v>0.4853790990181245</v>
      </c>
      <c r="AQ69" s="7" t="n">
        <v>0.3446146233617188</v>
      </c>
      <c r="AR69" s="7" t="n">
        <v>0.06285008920608623</v>
      </c>
      <c r="AS69" s="7" t="n">
        <v>0.1218846859088153</v>
      </c>
      <c r="AT69" s="7" t="n">
        <v>0.4440429952589841</v>
      </c>
      <c r="AU69" s="7" t="n">
        <v>0.2016908091695435</v>
      </c>
      <c r="AV69" s="7" t="n">
        <v>-0.0788469796384202</v>
      </c>
      <c r="AW69" s="7" t="n">
        <v>0.4222547625649583</v>
      </c>
      <c r="AX69" s="7" t="n">
        <v>0.3068297626676653</v>
      </c>
      <c r="AY69" s="7" t="n">
        <v>0.4629159469697291</v>
      </c>
      <c r="AZ69" s="7" t="n">
        <v>0.9762830092512007</v>
      </c>
      <c r="BA69" s="7" t="n">
        <v>0.3876459954072365</v>
      </c>
      <c r="BB69" s="7" t="n">
        <v>0.3001521090803952</v>
      </c>
      <c r="BC69" s="7" t="n">
        <v>0.3036891682105773</v>
      </c>
      <c r="BD69" s="7" t="n">
        <v>0.6438937545029981</v>
      </c>
      <c r="BE69" s="7" t="n">
        <v>0.3837532828321528</v>
      </c>
      <c r="BF69" s="7" t="n">
        <v>0.1864713045819637</v>
      </c>
      <c r="BG69" s="7" t="n">
        <v>0.9731041748801617</v>
      </c>
      <c r="BH69" s="7" t="n">
        <v>0.7160853494589041</v>
      </c>
      <c r="BI69" s="7" t="n">
        <v>0.1792755774849699</v>
      </c>
      <c r="BJ69" s="7" t="n">
        <v>0.3277747888602165</v>
      </c>
      <c r="BK69" s="7" t="n">
        <v>0.3395078795530921</v>
      </c>
      <c r="BL69" s="7" t="n">
        <v>0.3832884263560631</v>
      </c>
      <c r="BM69" s="7" t="n">
        <v>0.8712806922289208</v>
      </c>
      <c r="BN69" s="7" t="n">
        <v>0.5624974309914887</v>
      </c>
      <c r="BO69" s="7" t="n">
        <v>0.483214334669061</v>
      </c>
      <c r="BP69" s="7" t="n">
        <v>0.4819801814787522</v>
      </c>
      <c r="BQ69" s="7" t="n">
        <v>0.6905114907517567</v>
      </c>
      <c r="BR69" s="7" t="n">
        <v>1</v>
      </c>
      <c r="BS69" s="7" t="n">
        <v>0.6855231250461981</v>
      </c>
      <c r="BT69" s="7" t="n">
        <v>0.989299351084155</v>
      </c>
      <c r="BU69" s="7" t="n">
        <v>0.4262611665129779</v>
      </c>
      <c r="BV69" s="7" t="n">
        <v>0.3960788666643425</v>
      </c>
      <c r="BW69" s="7" t="n">
        <v>0.3444811357816251</v>
      </c>
      <c r="BX69" s="7" t="n">
        <v>0.3121352374320799</v>
      </c>
      <c r="BY69" s="7" t="n">
        <v>0.4724388541211327</v>
      </c>
      <c r="BZ69" s="7" t="n">
        <v>0.7107576157129827</v>
      </c>
      <c r="CA69" s="7" t="n">
        <v>0.788987290379671</v>
      </c>
      <c r="CB69" s="7" t="n">
        <v>0.1677886783282475</v>
      </c>
      <c r="CC69" s="7" t="n">
        <v>0.4672689660664563</v>
      </c>
      <c r="CD69" s="7" t="n">
        <v>0.2932085345538277</v>
      </c>
      <c r="CE69" s="7" t="n">
        <v>0.4960300668659148</v>
      </c>
      <c r="CF69" s="7" t="n">
        <v>0.7026157004843181</v>
      </c>
      <c r="CG69" s="7" t="n">
        <v>0.8378997355155454</v>
      </c>
      <c r="CH69" s="7" t="n">
        <v>0.6910850349706769</v>
      </c>
      <c r="CI69" s="7" t="n">
        <v>0.448247674528335</v>
      </c>
      <c r="CJ69" s="7" t="n">
        <v>0.7168358070608994</v>
      </c>
      <c r="CK69" s="7" t="n">
        <v>0.4345787976798827</v>
      </c>
      <c r="CL69" s="7" t="n">
        <v>0.6315597508280412</v>
      </c>
      <c r="CM69" s="7" t="n">
        <v>0.277255464112161</v>
      </c>
      <c r="CN69" s="7" t="n">
        <v>0.1503161890266455</v>
      </c>
      <c r="CO69" s="7" t="n">
        <v>0.6440027187481986</v>
      </c>
      <c r="CP69" s="7" t="n">
        <v>0.3251604251740198</v>
      </c>
      <c r="CQ69" s="7" t="n">
        <v>0.6418529384057577</v>
      </c>
      <c r="CR69" s="7" t="n">
        <v>0.400286058964441</v>
      </c>
      <c r="CS69" s="7" t="n">
        <v>0.6399952930327842</v>
      </c>
      <c r="CT69" s="7" t="n">
        <v>0.3517372460124201</v>
      </c>
      <c r="CU69" s="7" t="n">
        <v>0.0593235605900128</v>
      </c>
      <c r="CV69" s="7" t="n">
        <v>0.3896528353277413</v>
      </c>
      <c r="CW69" s="7" t="n">
        <v>0.6320591448770259</v>
      </c>
      <c r="CX69" s="7" t="n">
        <v>0.9804455810566818</v>
      </c>
      <c r="CY69" s="7" t="n">
        <v>0.4623396646859811</v>
      </c>
      <c r="CZ69" s="7" t="n">
        <v>0.2384204187820578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0.5801791701015363</v>
      </c>
      <c r="D70" s="7" t="n">
        <v>0.5126581942177106</v>
      </c>
      <c r="E70" s="7" t="n">
        <v>0.276064145804204</v>
      </c>
      <c r="F70" s="7" t="n">
        <v>0.4875847312217969</v>
      </c>
      <c r="G70" s="7" t="n">
        <v>0.3936450679825054</v>
      </c>
      <c r="H70" s="7" t="n">
        <v>0.2597557401312959</v>
      </c>
      <c r="I70" s="7" t="n">
        <v>0.5481754058309984</v>
      </c>
      <c r="J70" s="7" t="n">
        <v>0.5390798343351154</v>
      </c>
      <c r="K70" s="7" t="n">
        <v>0.4764247630615022</v>
      </c>
      <c r="L70" s="7" t="n">
        <v>0.4042710203449524</v>
      </c>
      <c r="M70" s="7" t="n">
        <v>0.5303867069526184</v>
      </c>
      <c r="N70" s="7" t="n">
        <v>0.4280059015159016</v>
      </c>
      <c r="O70" s="7" t="n">
        <v>0.4037931195659787</v>
      </c>
      <c r="P70" s="7" t="n">
        <v>0.2515452821436835</v>
      </c>
      <c r="Q70" s="7" t="n">
        <v>0.5808431244586764</v>
      </c>
      <c r="R70" s="7" t="n">
        <v>0.6344214438056821</v>
      </c>
      <c r="S70" s="7" t="n">
        <v>0.5849303817824654</v>
      </c>
      <c r="T70" s="7" t="n">
        <v>0.4952680667825675</v>
      </c>
      <c r="U70" s="7" t="n">
        <v>0.4393285884207262</v>
      </c>
      <c r="V70" s="7" t="n">
        <v>-0.01905073897165815</v>
      </c>
      <c r="W70" s="7" t="n">
        <v>0.4542887555139575</v>
      </c>
      <c r="X70" s="7" t="n">
        <v>0.5339697213409806</v>
      </c>
      <c r="Y70" s="7" t="n">
        <v>0.5119783759801041</v>
      </c>
      <c r="Z70" s="7" t="n">
        <v>0.2596811502477627</v>
      </c>
      <c r="AA70" s="7" t="n">
        <v>0.5580859991108649</v>
      </c>
      <c r="AB70" s="7" t="n">
        <v>0.6686958191665384</v>
      </c>
      <c r="AC70" s="7" t="n">
        <v>0.5021814694192549</v>
      </c>
      <c r="AD70" s="7" t="n">
        <v>0.3624860835664403</v>
      </c>
      <c r="AE70" s="7" t="n">
        <v>0.468795481165235</v>
      </c>
      <c r="AF70" s="7" t="n">
        <v>0.5426507239959426</v>
      </c>
      <c r="AG70" s="7" t="n">
        <v>0.4373077938226337</v>
      </c>
      <c r="AH70" s="7" t="n">
        <v>0.5416670103812107</v>
      </c>
      <c r="AI70" s="7" t="n">
        <v>0.5216737429745173</v>
      </c>
      <c r="AJ70" s="7" t="n">
        <v>0.4668828580848048</v>
      </c>
      <c r="AK70" s="7" t="n">
        <v>0.274480098947479</v>
      </c>
      <c r="AL70" s="7" t="n">
        <v>0.2255800122571602</v>
      </c>
      <c r="AM70" s="7" t="n">
        <v>0.2347171754762691</v>
      </c>
      <c r="AN70" s="7" t="n">
        <v>0.9550299608352055</v>
      </c>
      <c r="AO70" s="7" t="n">
        <v>0.06013260565086619</v>
      </c>
      <c r="AP70" s="7" t="n">
        <v>0.5670590807141275</v>
      </c>
      <c r="AQ70" s="7" t="n">
        <v>0.3029900548294817</v>
      </c>
      <c r="AR70" s="7" t="n">
        <v>0.2443631676477351</v>
      </c>
      <c r="AS70" s="7" t="n">
        <v>0.3779345230220901</v>
      </c>
      <c r="AT70" s="7" t="n">
        <v>0.4762970732577479</v>
      </c>
      <c r="AU70" s="7" t="n">
        <v>0.3021350723211917</v>
      </c>
      <c r="AV70" s="7" t="n">
        <v>0.00147207804448834</v>
      </c>
      <c r="AW70" s="7" t="n">
        <v>0.5457266689214294</v>
      </c>
      <c r="AX70" s="7" t="n">
        <v>0.4536212224207094</v>
      </c>
      <c r="AY70" s="7" t="n">
        <v>0.4723487814279691</v>
      </c>
      <c r="AZ70" s="7" t="n">
        <v>0.6618894735400879</v>
      </c>
      <c r="BA70" s="7" t="n">
        <v>0.4863218455107252</v>
      </c>
      <c r="BB70" s="7" t="n">
        <v>0.3645571893132149</v>
      </c>
      <c r="BC70" s="7" t="n">
        <v>0.2506159892493375</v>
      </c>
      <c r="BD70" s="7" t="n">
        <v>0.7152101530257289</v>
      </c>
      <c r="BE70" s="7" t="n">
        <v>0.4039557341847839</v>
      </c>
      <c r="BF70" s="7" t="n">
        <v>0.4012801558387136</v>
      </c>
      <c r="BG70" s="7" t="n">
        <v>0.7045615001568067</v>
      </c>
      <c r="BH70" s="7" t="n">
        <v>0.5846250579138443</v>
      </c>
      <c r="BI70" s="7" t="n">
        <v>0.4584357077643398</v>
      </c>
      <c r="BJ70" s="7" t="n">
        <v>0.4754967817062695</v>
      </c>
      <c r="BK70" s="7" t="n">
        <v>0.4978129447071338</v>
      </c>
      <c r="BL70" s="7" t="n">
        <v>0.3981127258640004</v>
      </c>
      <c r="BM70" s="7" t="n">
        <v>0.688410791062783</v>
      </c>
      <c r="BN70" s="7" t="n">
        <v>0.5286277864394825</v>
      </c>
      <c r="BO70" s="7" t="n">
        <v>0.4814672792467277</v>
      </c>
      <c r="BP70" s="7" t="n">
        <v>0.4948406297531098</v>
      </c>
      <c r="BQ70" s="7" t="n">
        <v>0.7402274971105696</v>
      </c>
      <c r="BR70" s="7" t="n">
        <v>0.6855231250461981</v>
      </c>
      <c r="BS70" s="7" t="n">
        <v>1</v>
      </c>
      <c r="BT70" s="7" t="n">
        <v>0.7229168447878618</v>
      </c>
      <c r="BU70" s="7" t="n">
        <v>0.4541128823861481</v>
      </c>
      <c r="BV70" s="7" t="n">
        <v>0.5971264022805411</v>
      </c>
      <c r="BW70" s="7" t="n">
        <v>0.3014200773497535</v>
      </c>
      <c r="BX70" s="7" t="n">
        <v>0.4853806194092661</v>
      </c>
      <c r="BY70" s="7" t="n">
        <v>0.1285498908050076</v>
      </c>
      <c r="BZ70" s="7" t="n">
        <v>0.6841596799398844</v>
      </c>
      <c r="CA70" s="7" t="n">
        <v>0.6532120990981684</v>
      </c>
      <c r="CB70" s="7" t="n">
        <v>0.4337449967472059</v>
      </c>
      <c r="CC70" s="7" t="n">
        <v>0.5099985276155682</v>
      </c>
      <c r="CD70" s="7" t="n">
        <v>0.2257155391519543</v>
      </c>
      <c r="CE70" s="7" t="n">
        <v>0.4979434170869006</v>
      </c>
      <c r="CF70" s="7" t="n">
        <v>0.5323130463964135</v>
      </c>
      <c r="CG70" s="7" t="n">
        <v>0.6915708780477218</v>
      </c>
      <c r="CH70" s="7" t="n">
        <v>0.6198861701865767</v>
      </c>
      <c r="CI70" s="7" t="n">
        <v>0.5677529455929101</v>
      </c>
      <c r="CJ70" s="7" t="n">
        <v>0.5847128538561852</v>
      </c>
      <c r="CK70" s="7" t="n">
        <v>0.4726428279502273</v>
      </c>
      <c r="CL70" s="7" t="n">
        <v>0.4576642205941775</v>
      </c>
      <c r="CM70" s="7" t="n">
        <v>0.2027033658757544</v>
      </c>
      <c r="CN70" s="7" t="n">
        <v>0.3313456066768899</v>
      </c>
      <c r="CO70" s="7" t="n">
        <v>0.4951194666650912</v>
      </c>
      <c r="CP70" s="7" t="n">
        <v>0.2937118631045612</v>
      </c>
      <c r="CQ70" s="7" t="n">
        <v>0.4538641877507172</v>
      </c>
      <c r="CR70" s="7" t="n">
        <v>0.35969649620501</v>
      </c>
      <c r="CS70" s="7" t="n">
        <v>0.4625471609298662</v>
      </c>
      <c r="CT70" s="7" t="n">
        <v>0.4144227581511638</v>
      </c>
      <c r="CU70" s="7" t="n">
        <v>0.2409926344691108</v>
      </c>
      <c r="CV70" s="7" t="n">
        <v>0.5213484956758836</v>
      </c>
      <c r="CW70" s="7" t="n">
        <v>0.4360477010962014</v>
      </c>
      <c r="CX70" s="7" t="n">
        <v>0.6728578480376788</v>
      </c>
      <c r="CY70" s="7" t="n">
        <v>0.4507589243622968</v>
      </c>
      <c r="CZ70" s="7" t="n">
        <v>0.4419258686560128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0.4739981426982793</v>
      </c>
      <c r="D71" s="7" t="n">
        <v>0.3573032612692533</v>
      </c>
      <c r="E71" s="7" t="n">
        <v>0.08412846906547246</v>
      </c>
      <c r="F71" s="7" t="n">
        <v>0.2958523805999921</v>
      </c>
      <c r="G71" s="7" t="n">
        <v>0.2451721469770529</v>
      </c>
      <c r="H71" s="7" t="n">
        <v>0.1463897755849437</v>
      </c>
      <c r="I71" s="7" t="n">
        <v>0.3810554787650157</v>
      </c>
      <c r="J71" s="7" t="n">
        <v>0.4132972593597963</v>
      </c>
      <c r="K71" s="7" t="n">
        <v>0.6994654815456915</v>
      </c>
      <c r="L71" s="7" t="n">
        <v>0.3398149341819275</v>
      </c>
      <c r="M71" s="7" t="n">
        <v>0.5280935434141698</v>
      </c>
      <c r="N71" s="7" t="n">
        <v>0.1798314628184802</v>
      </c>
      <c r="O71" s="7" t="n">
        <v>0.367799964287131</v>
      </c>
      <c r="P71" s="7" t="n">
        <v>0.2594877487201147</v>
      </c>
      <c r="Q71" s="7" t="n">
        <v>0.6490783972433382</v>
      </c>
      <c r="R71" s="7" t="n">
        <v>0.6369032189248804</v>
      </c>
      <c r="S71" s="7" t="n">
        <v>0.4863260381709754</v>
      </c>
      <c r="T71" s="7" t="n">
        <v>0.4539976276525073</v>
      </c>
      <c r="U71" s="7" t="n">
        <v>0.267349262067184</v>
      </c>
      <c r="V71" s="7" t="n">
        <v>-0.1568232494442056</v>
      </c>
      <c r="W71" s="7" t="n">
        <v>0.1901972471263691</v>
      </c>
      <c r="X71" s="7" t="n">
        <v>0.5109908128433155</v>
      </c>
      <c r="Y71" s="7" t="n">
        <v>0.3526988882495153</v>
      </c>
      <c r="Z71" s="7" t="n">
        <v>0.267121246899796</v>
      </c>
      <c r="AA71" s="7" t="n">
        <v>0.5577014135062086</v>
      </c>
      <c r="AB71" s="7" t="n">
        <v>0.8504627931490165</v>
      </c>
      <c r="AC71" s="7" t="n">
        <v>0.5291771105628494</v>
      </c>
      <c r="AD71" s="7" t="n">
        <v>0.3953857878696331</v>
      </c>
      <c r="AE71" s="7" t="n">
        <v>0.2509830472785942</v>
      </c>
      <c r="AF71" s="7" t="n">
        <v>0.4706254166007607</v>
      </c>
      <c r="AG71" s="7" t="n">
        <v>0.186117544170786</v>
      </c>
      <c r="AH71" s="7" t="n">
        <v>0.4851389390985985</v>
      </c>
      <c r="AI71" s="7" t="n">
        <v>0.4913067066308985</v>
      </c>
      <c r="AJ71" s="7" t="n">
        <v>0.4868390686404077</v>
      </c>
      <c r="AK71" s="7" t="n">
        <v>0.2932698095527729</v>
      </c>
      <c r="AL71" s="7" t="n">
        <v>0.05058905058356143</v>
      </c>
      <c r="AM71" s="7" t="n">
        <v>0.5424902140722262</v>
      </c>
      <c r="AN71" s="7" t="n">
        <v>0.6811213975881365</v>
      </c>
      <c r="AO71" s="7" t="n">
        <v>0.4049009683562088</v>
      </c>
      <c r="AP71" s="7" t="n">
        <v>0.5013340736141246</v>
      </c>
      <c r="AQ71" s="7" t="n">
        <v>0.3255283259085614</v>
      </c>
      <c r="AR71" s="7" t="n">
        <v>0.08287043881657691</v>
      </c>
      <c r="AS71" s="7" t="n">
        <v>0.150572328827824</v>
      </c>
      <c r="AT71" s="7" t="n">
        <v>0.4576711567467568</v>
      </c>
      <c r="AU71" s="7" t="n">
        <v>0.1867616544257505</v>
      </c>
      <c r="AV71" s="7" t="n">
        <v>-0.1113523625112466</v>
      </c>
      <c r="AW71" s="7" t="n">
        <v>0.4254857821052829</v>
      </c>
      <c r="AX71" s="7" t="n">
        <v>0.3086105747253356</v>
      </c>
      <c r="AY71" s="7" t="n">
        <v>0.4606722974436946</v>
      </c>
      <c r="AZ71" s="7" t="n">
        <v>0.9676309010544629</v>
      </c>
      <c r="BA71" s="7" t="n">
        <v>0.3905596842720027</v>
      </c>
      <c r="BB71" s="7" t="n">
        <v>0.2857614694967369</v>
      </c>
      <c r="BC71" s="7" t="n">
        <v>0.267901024183013</v>
      </c>
      <c r="BD71" s="7" t="n">
        <v>0.6628714258912243</v>
      </c>
      <c r="BE71" s="7" t="n">
        <v>0.3834140052923363</v>
      </c>
      <c r="BF71" s="7" t="n">
        <v>0.2212633857321083</v>
      </c>
      <c r="BG71" s="7" t="n">
        <v>0.9696944006514078</v>
      </c>
      <c r="BH71" s="7" t="n">
        <v>0.7126833500310585</v>
      </c>
      <c r="BI71" s="7" t="n">
        <v>0.2098571544232491</v>
      </c>
      <c r="BJ71" s="7" t="n">
        <v>0.3273140425373598</v>
      </c>
      <c r="BK71" s="7" t="n">
        <v>0.3465531446037133</v>
      </c>
      <c r="BL71" s="7" t="n">
        <v>0.3777363728748759</v>
      </c>
      <c r="BM71" s="7" t="n">
        <v>0.8798862201765716</v>
      </c>
      <c r="BN71" s="7" t="n">
        <v>0.5606588878738689</v>
      </c>
      <c r="BO71" s="7" t="n">
        <v>0.4932373676554083</v>
      </c>
      <c r="BP71" s="7" t="n">
        <v>0.4914250011653684</v>
      </c>
      <c r="BQ71" s="7" t="n">
        <v>0.696476456572774</v>
      </c>
      <c r="BR71" s="7" t="n">
        <v>0.989299351084155</v>
      </c>
      <c r="BS71" s="7" t="n">
        <v>0.7229168447878618</v>
      </c>
      <c r="BT71" s="7" t="n">
        <v>1</v>
      </c>
      <c r="BU71" s="7" t="n">
        <v>0.4124190494177734</v>
      </c>
      <c r="BV71" s="7" t="n">
        <v>0.4070409860039468</v>
      </c>
      <c r="BW71" s="7" t="n">
        <v>0.3254232196850813</v>
      </c>
      <c r="BX71" s="7" t="n">
        <v>0.32736287585438</v>
      </c>
      <c r="BY71" s="7" t="n">
        <v>0.4506792393344413</v>
      </c>
      <c r="BZ71" s="7" t="n">
        <v>0.716768869290804</v>
      </c>
      <c r="CA71" s="7" t="n">
        <v>0.7949834469900072</v>
      </c>
      <c r="CB71" s="7" t="n">
        <v>0.1921403127380361</v>
      </c>
      <c r="CC71" s="7" t="n">
        <v>0.4825578382437705</v>
      </c>
      <c r="CD71" s="7" t="n">
        <v>0.2575067641321832</v>
      </c>
      <c r="CE71" s="7" t="n">
        <v>0.5099835689552354</v>
      </c>
      <c r="CF71" s="7" t="n">
        <v>0.6955999669075931</v>
      </c>
      <c r="CG71" s="7" t="n">
        <v>0.8289504565411973</v>
      </c>
      <c r="CH71" s="7" t="n">
        <v>0.6777585061506033</v>
      </c>
      <c r="CI71" s="7" t="n">
        <v>0.4615767341361745</v>
      </c>
      <c r="CJ71" s="7" t="n">
        <v>0.7144398575269489</v>
      </c>
      <c r="CK71" s="7" t="n">
        <v>0.4469831403408974</v>
      </c>
      <c r="CL71" s="7" t="n">
        <v>0.6017152319822975</v>
      </c>
      <c r="CM71" s="7" t="n">
        <v>0.2456379197016031</v>
      </c>
      <c r="CN71" s="7" t="n">
        <v>0.1601522057679009</v>
      </c>
      <c r="CO71" s="7" t="n">
        <v>0.6373856589162258</v>
      </c>
      <c r="CP71" s="7" t="n">
        <v>0.3018505060051733</v>
      </c>
      <c r="CQ71" s="7" t="n">
        <v>0.6358306920430207</v>
      </c>
      <c r="CR71" s="7" t="n">
        <v>0.3852500277706959</v>
      </c>
      <c r="CS71" s="7" t="n">
        <v>0.6352117307109831</v>
      </c>
      <c r="CT71" s="7" t="n">
        <v>0.3423244375498561</v>
      </c>
      <c r="CU71" s="7" t="n">
        <v>0.07951399509441806</v>
      </c>
      <c r="CV71" s="7" t="n">
        <v>0.404905233302333</v>
      </c>
      <c r="CW71" s="7" t="n">
        <v>0.6265955661747741</v>
      </c>
      <c r="CX71" s="7" t="n">
        <v>0.9750362789754067</v>
      </c>
      <c r="CY71" s="7" t="n">
        <v>0.4700379197950713</v>
      </c>
      <c r="CZ71" s="7" t="n">
        <v>0.2407568545947438</v>
      </c>
    </row>
    <row r="72">
      <c r="A72" s="6" t="inlineStr">
        <is>
          <t>930939.CSI</t>
        </is>
      </c>
      <c r="B72" s="6" t="inlineStr">
        <is>
          <t>中证500质量成长指数</t>
        </is>
      </c>
      <c r="C72" s="7" t="n">
        <v>0.8945881509322122</v>
      </c>
      <c r="D72" s="7" t="n">
        <v>0.7654878737087264</v>
      </c>
      <c r="E72" s="7" t="n">
        <v>0.6776810814334574</v>
      </c>
      <c r="F72" s="7" t="n">
        <v>0.6686009455179556</v>
      </c>
      <c r="G72" s="7" t="n">
        <v>0.4922123435118617</v>
      </c>
      <c r="H72" s="7" t="n">
        <v>0.8029081059034954</v>
      </c>
      <c r="I72" s="7" t="n">
        <v>0.6826972438366338</v>
      </c>
      <c r="J72" s="7" t="n">
        <v>0.8161937549620071</v>
      </c>
      <c r="K72" s="7" t="n">
        <v>0.6333196233457186</v>
      </c>
      <c r="L72" s="7" t="n">
        <v>0.9196486010074</v>
      </c>
      <c r="M72" s="7" t="n">
        <v>0.5929267856594373</v>
      </c>
      <c r="N72" s="7" t="n">
        <v>0.5254402522276542</v>
      </c>
      <c r="O72" s="7" t="n">
        <v>0.8945671810632823</v>
      </c>
      <c r="P72" s="7" t="n">
        <v>0.8323130234331551</v>
      </c>
      <c r="Q72" s="7" t="n">
        <v>0.8785783572940172</v>
      </c>
      <c r="R72" s="7" t="n">
        <v>0.9309955802632479</v>
      </c>
      <c r="S72" s="7" t="n">
        <v>0.8773353511537829</v>
      </c>
      <c r="T72" s="7" t="n">
        <v>0.5804603702335579</v>
      </c>
      <c r="U72" s="7" t="n">
        <v>0.7947812978479212</v>
      </c>
      <c r="V72" s="7" t="n">
        <v>0.5357257042895618</v>
      </c>
      <c r="W72" s="7" t="n">
        <v>0.5523710661302286</v>
      </c>
      <c r="X72" s="7" t="n">
        <v>0.5870994295591737</v>
      </c>
      <c r="Y72" s="7" t="n">
        <v>0.7554852391869312</v>
      </c>
      <c r="Z72" s="7" t="n">
        <v>0.8315677165933287</v>
      </c>
      <c r="AA72" s="7" t="n">
        <v>0.5962543391079907</v>
      </c>
      <c r="AB72" s="7" t="n">
        <v>0.6118121753162715</v>
      </c>
      <c r="AC72" s="7" t="n">
        <v>0.8615625680562786</v>
      </c>
      <c r="AD72" s="7" t="n">
        <v>0.8293414393898088</v>
      </c>
      <c r="AE72" s="7" t="n">
        <v>0.5991586811718398</v>
      </c>
      <c r="AF72" s="7" t="n">
        <v>0.847397542475697</v>
      </c>
      <c r="AG72" s="7" t="n">
        <v>0.5324529282643735</v>
      </c>
      <c r="AH72" s="7" t="n">
        <v>0.6820268418230094</v>
      </c>
      <c r="AI72" s="7" t="n">
        <v>0.6092173550410662</v>
      </c>
      <c r="AJ72" s="7" t="n">
        <v>0.8541716518211153</v>
      </c>
      <c r="AK72" s="7" t="n">
        <v>0.8458169045921667</v>
      </c>
      <c r="AL72" s="7" t="n">
        <v>0.3866168219474114</v>
      </c>
      <c r="AM72" s="7" t="n">
        <v>0.4334138489135007</v>
      </c>
      <c r="AN72" s="7" t="n">
        <v>0.5241970711397297</v>
      </c>
      <c r="AO72" s="7" t="n">
        <v>0.3166148608416889</v>
      </c>
      <c r="AP72" s="7" t="n">
        <v>0.6923934143076906</v>
      </c>
      <c r="AQ72" s="7" t="n">
        <v>0.8094410787846739</v>
      </c>
      <c r="AR72" s="7" t="n">
        <v>0.3578843180014199</v>
      </c>
      <c r="AS72" s="7" t="n">
        <v>0.4867936298220509</v>
      </c>
      <c r="AT72" s="7" t="n">
        <v>0.587674356028816</v>
      </c>
      <c r="AU72" s="7" t="n">
        <v>0.5885108799383453</v>
      </c>
      <c r="AV72" s="7" t="n">
        <v>0.5876971380723945</v>
      </c>
      <c r="AW72" s="7" t="n">
        <v>0.8624566646677729</v>
      </c>
      <c r="AX72" s="7" t="n">
        <v>0.7846094841485904</v>
      </c>
      <c r="AY72" s="7" t="n">
        <v>0.8760541202317381</v>
      </c>
      <c r="AZ72" s="7" t="n">
        <v>0.4073654378402467</v>
      </c>
      <c r="BA72" s="7" t="n">
        <v>0.8082541705106095</v>
      </c>
      <c r="BB72" s="7" t="n">
        <v>0.6653867709508554</v>
      </c>
      <c r="BC72" s="7" t="n">
        <v>0.8332600262058844</v>
      </c>
      <c r="BD72" s="7" t="n">
        <v>0.6280085515094597</v>
      </c>
      <c r="BE72" s="7" t="n">
        <v>0.8669840908274955</v>
      </c>
      <c r="BF72" s="7" t="n">
        <v>0.4439817562568541</v>
      </c>
      <c r="BG72" s="7" t="n">
        <v>0.4681154153972008</v>
      </c>
      <c r="BH72" s="7" t="n">
        <v>0.626094785368788</v>
      </c>
      <c r="BI72" s="7" t="n">
        <v>0.5440927927152918</v>
      </c>
      <c r="BJ72" s="7" t="n">
        <v>0.7421733648709957</v>
      </c>
      <c r="BK72" s="7" t="n">
        <v>0.4500272972174209</v>
      </c>
      <c r="BL72" s="7" t="n">
        <v>0.8854950035464624</v>
      </c>
      <c r="BM72" s="7" t="n">
        <v>0.6042161461391954</v>
      </c>
      <c r="BN72" s="7" t="n">
        <v>0.7638850803328251</v>
      </c>
      <c r="BO72" s="7" t="n">
        <v>0.5154368756132404</v>
      </c>
      <c r="BP72" s="7" t="n">
        <v>0.5688748057517983</v>
      </c>
      <c r="BQ72" s="7" t="n">
        <v>0.7559041781451952</v>
      </c>
      <c r="BR72" s="7" t="n">
        <v>0.4262611665129779</v>
      </c>
      <c r="BS72" s="7" t="n">
        <v>0.4541128823861481</v>
      </c>
      <c r="BT72" s="7" t="n">
        <v>0.4124190494177734</v>
      </c>
      <c r="BU72" s="7" t="n">
        <v>1</v>
      </c>
      <c r="BV72" s="7" t="n">
        <v>0.7056588169546689</v>
      </c>
      <c r="BW72" s="7" t="n">
        <v>0.8105550392057012</v>
      </c>
      <c r="BX72" s="7" t="n">
        <v>0.6744519276808896</v>
      </c>
      <c r="BY72" s="7" t="n">
        <v>0.3712027726190381</v>
      </c>
      <c r="BZ72" s="7" t="n">
        <v>0.6938252941743644</v>
      </c>
      <c r="CA72" s="7" t="n">
        <v>0.6083728424910876</v>
      </c>
      <c r="CB72" s="7" t="n">
        <v>0.5642775617942895</v>
      </c>
      <c r="CC72" s="7" t="n">
        <v>0.5792667145409442</v>
      </c>
      <c r="CD72" s="7" t="n">
        <v>0.7822092562591828</v>
      </c>
      <c r="CE72" s="7" t="n">
        <v>0.5866905396199834</v>
      </c>
      <c r="CF72" s="7" t="n">
        <v>0.6768868904494941</v>
      </c>
      <c r="CG72" s="7" t="n">
        <v>0.7315146643063065</v>
      </c>
      <c r="CH72" s="7" t="n">
        <v>0.7983269581370988</v>
      </c>
      <c r="CI72" s="7" t="n">
        <v>0.7223264416124183</v>
      </c>
      <c r="CJ72" s="7" t="n">
        <v>0.5835890170629705</v>
      </c>
      <c r="CK72" s="7" t="n">
        <v>0.6089988738933758</v>
      </c>
      <c r="CL72" s="7" t="n">
        <v>0.8022138476714037</v>
      </c>
      <c r="CM72" s="7" t="n">
        <v>0.7668043146879919</v>
      </c>
      <c r="CN72" s="7" t="n">
        <v>0.4864085188270743</v>
      </c>
      <c r="CO72" s="7" t="n">
        <v>0.5641953940877591</v>
      </c>
      <c r="CP72" s="7" t="n">
        <v>0.7911431596416941</v>
      </c>
      <c r="CQ72" s="7" t="n">
        <v>0.4692771222955474</v>
      </c>
      <c r="CR72" s="7" t="n">
        <v>0.7943700114562061</v>
      </c>
      <c r="CS72" s="7" t="n">
        <v>0.4622387575376988</v>
      </c>
      <c r="CT72" s="7" t="n">
        <v>0.7800203591032606</v>
      </c>
      <c r="CU72" s="7" t="n">
        <v>0.351976334270477</v>
      </c>
      <c r="CV72" s="7" t="n">
        <v>0.6181813731285749</v>
      </c>
      <c r="CW72" s="7" t="n">
        <v>0.4277550177863015</v>
      </c>
      <c r="CX72" s="7" t="n">
        <v>0.4204911021655092</v>
      </c>
      <c r="CY72" s="7" t="n">
        <v>0.5300510520928529</v>
      </c>
      <c r="CZ72" s="7" t="n">
        <v>0.5890404651556798</v>
      </c>
    </row>
    <row r="73">
      <c r="A73" s="6" t="inlineStr">
        <is>
          <t>930955.CSI</t>
        </is>
      </c>
      <c r="B73" s="6" t="inlineStr">
        <is>
          <t>中证红利低波动100指数</t>
        </is>
      </c>
      <c r="C73" s="7" t="n">
        <v>0.8574498643476091</v>
      </c>
      <c r="D73" s="7" t="n">
        <v>0.8308195918073558</v>
      </c>
      <c r="E73" s="7" t="n">
        <v>0.8287577470587124</v>
      </c>
      <c r="F73" s="7" t="n">
        <v>0.7810377805956142</v>
      </c>
      <c r="G73" s="7" t="n">
        <v>0.8221514245134298</v>
      </c>
      <c r="H73" s="7" t="n">
        <v>0.690931887190141</v>
      </c>
      <c r="I73" s="7" t="n">
        <v>0.6260251416212433</v>
      </c>
      <c r="J73" s="7" t="n">
        <v>0.8038197045355764</v>
      </c>
      <c r="K73" s="7" t="n">
        <v>0.2861044006925612</v>
      </c>
      <c r="L73" s="7" t="n">
        <v>0.6351737594547983</v>
      </c>
      <c r="M73" s="7" t="n">
        <v>0.5097266729839287</v>
      </c>
      <c r="N73" s="7" t="n">
        <v>0.5575804840785158</v>
      </c>
      <c r="O73" s="7" t="n">
        <v>0.6004273327588513</v>
      </c>
      <c r="P73" s="7" t="n">
        <v>0.3959597309573862</v>
      </c>
      <c r="Q73" s="7" t="n">
        <v>0.5828579678888929</v>
      </c>
      <c r="R73" s="7" t="n">
        <v>0.7400650359451256</v>
      </c>
      <c r="S73" s="7" t="n">
        <v>0.8194854019820264</v>
      </c>
      <c r="T73" s="7" t="n">
        <v>0.4996170187596199</v>
      </c>
      <c r="U73" s="7" t="n">
        <v>0.9097886752487717</v>
      </c>
      <c r="V73" s="7" t="n">
        <v>0.4968924757798632</v>
      </c>
      <c r="W73" s="7" t="n">
        <v>0.6107201342510526</v>
      </c>
      <c r="X73" s="7" t="n">
        <v>0.5024803323838298</v>
      </c>
      <c r="Y73" s="7" t="n">
        <v>0.7029639992018948</v>
      </c>
      <c r="Z73" s="7" t="n">
        <v>0.4051111424615616</v>
      </c>
      <c r="AA73" s="7" t="n">
        <v>0.5064637143718573</v>
      </c>
      <c r="AB73" s="7" t="n">
        <v>0.453992488175784</v>
      </c>
      <c r="AC73" s="7" t="n">
        <v>0.5652379695941737</v>
      </c>
      <c r="AD73" s="7" t="n">
        <v>0.4112034961740441</v>
      </c>
      <c r="AE73" s="7" t="n">
        <v>0.7804936937659264</v>
      </c>
      <c r="AF73" s="7" t="n">
        <v>0.7209482061658664</v>
      </c>
      <c r="AG73" s="7" t="n">
        <v>0.5628539007639445</v>
      </c>
      <c r="AH73" s="7" t="n">
        <v>0.859352984538456</v>
      </c>
      <c r="AI73" s="7" t="n">
        <v>0.4999762231239636</v>
      </c>
      <c r="AJ73" s="7" t="n">
        <v>0.5491790270408318</v>
      </c>
      <c r="AK73" s="7" t="n">
        <v>0.3908457216323508</v>
      </c>
      <c r="AL73" s="7" t="n">
        <v>0.6818954544483412</v>
      </c>
      <c r="AM73" s="7" t="n">
        <v>0.1338120027161639</v>
      </c>
      <c r="AN73" s="7" t="n">
        <v>0.7068727262369288</v>
      </c>
      <c r="AO73" s="7" t="n">
        <v>-0.02858538601661239</v>
      </c>
      <c r="AP73" s="7" t="n">
        <v>0.8687526351204445</v>
      </c>
      <c r="AQ73" s="7" t="n">
        <v>0.389848937964362</v>
      </c>
      <c r="AR73" s="7" t="n">
        <v>0.7321833190548825</v>
      </c>
      <c r="AS73" s="7" t="n">
        <v>0.5122005937351949</v>
      </c>
      <c r="AT73" s="7" t="n">
        <v>0.4532576470809027</v>
      </c>
      <c r="AU73" s="7" t="n">
        <v>0.8328850136475238</v>
      </c>
      <c r="AV73" s="7" t="n">
        <v>0.5113885350677733</v>
      </c>
      <c r="AW73" s="7" t="n">
        <v>0.7959015056226042</v>
      </c>
      <c r="AX73" s="7" t="n">
        <v>0.7369234463087921</v>
      </c>
      <c r="AY73" s="7" t="n">
        <v>0.5598285567007499</v>
      </c>
      <c r="AZ73" s="7" t="n">
        <v>0.3616418759848074</v>
      </c>
      <c r="BA73" s="7" t="n">
        <v>0.7603745735185993</v>
      </c>
      <c r="BB73" s="7" t="n">
        <v>0.8445659619760691</v>
      </c>
      <c r="BC73" s="7" t="n">
        <v>0.3904588789856002</v>
      </c>
      <c r="BD73" s="7" t="n">
        <v>0.6355943394634861</v>
      </c>
      <c r="BE73" s="7" t="n">
        <v>0.4900675120703478</v>
      </c>
      <c r="BF73" s="7" t="n">
        <v>0.4531324765671186</v>
      </c>
      <c r="BG73" s="7" t="n">
        <v>0.4067797085050169</v>
      </c>
      <c r="BH73" s="7" t="n">
        <v>0.4543737410991687</v>
      </c>
      <c r="BI73" s="7" t="n">
        <v>0.57306384975679</v>
      </c>
      <c r="BJ73" s="7" t="n">
        <v>0.6681214001827528</v>
      </c>
      <c r="BK73" s="7" t="n">
        <v>0.537042481041672</v>
      </c>
      <c r="BL73" s="7" t="n">
        <v>0.5940666499114855</v>
      </c>
      <c r="BM73" s="7" t="n">
        <v>0.458567620150193</v>
      </c>
      <c r="BN73" s="7" t="n">
        <v>0.4319571032933708</v>
      </c>
      <c r="BO73" s="7" t="n">
        <v>0.4268580914220159</v>
      </c>
      <c r="BP73" s="7" t="n">
        <v>0.471101665061705</v>
      </c>
      <c r="BQ73" s="7" t="n">
        <v>0.6403994193600683</v>
      </c>
      <c r="BR73" s="7" t="n">
        <v>0.3960788666643425</v>
      </c>
      <c r="BS73" s="7" t="n">
        <v>0.5971264022805411</v>
      </c>
      <c r="BT73" s="7" t="n">
        <v>0.4070409860039468</v>
      </c>
      <c r="BU73" s="7" t="n">
        <v>0.7056588169546689</v>
      </c>
      <c r="BV73" s="7" t="n">
        <v>1</v>
      </c>
      <c r="BW73" s="7" t="n">
        <v>0.3882271249914593</v>
      </c>
      <c r="BX73" s="7" t="n">
        <v>0.8096720006507968</v>
      </c>
      <c r="BY73" s="7" t="n">
        <v>0.05821940307725899</v>
      </c>
      <c r="BZ73" s="7" t="n">
        <v>0.5462775191114524</v>
      </c>
      <c r="CA73" s="7" t="n">
        <v>0.4854335293313712</v>
      </c>
      <c r="CB73" s="7" t="n">
        <v>0.6494188602441573</v>
      </c>
      <c r="CC73" s="7" t="n">
        <v>0.4874346968022808</v>
      </c>
      <c r="CD73" s="7" t="n">
        <v>0.3240776918688594</v>
      </c>
      <c r="CE73" s="7" t="n">
        <v>0.4785463913787009</v>
      </c>
      <c r="CF73" s="7" t="n">
        <v>0.4607837837500984</v>
      </c>
      <c r="CG73" s="7" t="n">
        <v>0.556017883255061</v>
      </c>
      <c r="CH73" s="7" t="n">
        <v>0.5659033980160051</v>
      </c>
      <c r="CI73" s="7" t="n">
        <v>0.6659815944624946</v>
      </c>
      <c r="CJ73" s="7" t="n">
        <v>0.4532949462342856</v>
      </c>
      <c r="CK73" s="7" t="n">
        <v>0.4856077427713643</v>
      </c>
      <c r="CL73" s="7" t="n">
        <v>0.4347029441655933</v>
      </c>
      <c r="CM73" s="7" t="n">
        <v>0.3022856599302834</v>
      </c>
      <c r="CN73" s="7" t="n">
        <v>0.7662289395147696</v>
      </c>
      <c r="CO73" s="7" t="n">
        <v>0.3527933559721936</v>
      </c>
      <c r="CP73" s="7" t="n">
        <v>0.3966737240102475</v>
      </c>
      <c r="CQ73" s="7" t="n">
        <v>0.2830393796686853</v>
      </c>
      <c r="CR73" s="7" t="n">
        <v>0.4140349623760375</v>
      </c>
      <c r="CS73" s="7" t="n">
        <v>0.2896277514156598</v>
      </c>
      <c r="CT73" s="7" t="n">
        <v>0.5141788010791999</v>
      </c>
      <c r="CU73" s="7" t="n">
        <v>0.7272988317352581</v>
      </c>
      <c r="CV73" s="7" t="n">
        <v>0.8750054937314606</v>
      </c>
      <c r="CW73" s="7" t="n">
        <v>0.2553748570067489</v>
      </c>
      <c r="CX73" s="7" t="n">
        <v>0.3900534222814364</v>
      </c>
      <c r="CY73" s="7" t="n">
        <v>0.369362346420713</v>
      </c>
      <c r="CZ73" s="7" t="n">
        <v>0.9419703247138415</v>
      </c>
    </row>
    <row r="74">
      <c r="A74" s="6" t="inlineStr">
        <is>
          <t>930997.CSI</t>
        </is>
      </c>
      <c r="B74" s="6" t="inlineStr">
        <is>
          <t>中证新能源汽车产业指数</t>
        </is>
      </c>
      <c r="C74" s="7" t="n">
        <v>0.693571464301401</v>
      </c>
      <c r="D74" s="7" t="n">
        <v>0.5691035067053681</v>
      </c>
      <c r="E74" s="7" t="n">
        <v>0.3487903387643377</v>
      </c>
      <c r="F74" s="7" t="n">
        <v>0.4794058782449242</v>
      </c>
      <c r="G74" s="7" t="n">
        <v>0.2551043743536275</v>
      </c>
      <c r="H74" s="7" t="n">
        <v>0.582495119743539</v>
      </c>
      <c r="I74" s="7" t="n">
        <v>0.5407934224792362</v>
      </c>
      <c r="J74" s="7" t="n">
        <v>0.6655301471950514</v>
      </c>
      <c r="K74" s="7" t="n">
        <v>0.6208462208687081</v>
      </c>
      <c r="L74" s="7" t="n">
        <v>0.8497956031572594</v>
      </c>
      <c r="M74" s="7" t="n">
        <v>0.3148715210916911</v>
      </c>
      <c r="N74" s="7" t="n">
        <v>0.4389967071158528</v>
      </c>
      <c r="O74" s="7" t="n">
        <v>0.8403627748169479</v>
      </c>
      <c r="P74" s="7" t="n">
        <v>0.9245497100591069</v>
      </c>
      <c r="Q74" s="7" t="n">
        <v>0.8011614080839777</v>
      </c>
      <c r="R74" s="7" t="n">
        <v>0.7709767582918169</v>
      </c>
      <c r="S74" s="7" t="n">
        <v>0.718567711869364</v>
      </c>
      <c r="T74" s="7" t="n">
        <v>0.3090447770918505</v>
      </c>
      <c r="U74" s="7" t="n">
        <v>0.4914821860018498</v>
      </c>
      <c r="V74" s="7" t="n">
        <v>0.2728871394621326</v>
      </c>
      <c r="W74" s="7" t="n">
        <v>0.4667050229860052</v>
      </c>
      <c r="X74" s="7" t="n">
        <v>0.305754120461215</v>
      </c>
      <c r="Y74" s="7" t="n">
        <v>0.6541246995185125</v>
      </c>
      <c r="Z74" s="7" t="n">
        <v>0.9332295022359749</v>
      </c>
      <c r="AA74" s="7" t="n">
        <v>0.3129940497267513</v>
      </c>
      <c r="AB74" s="7" t="n">
        <v>0.5579627472073562</v>
      </c>
      <c r="AC74" s="7" t="n">
        <v>0.8583788176813759</v>
      </c>
      <c r="AD74" s="7" t="n">
        <v>0.9195432119087698</v>
      </c>
      <c r="AE74" s="7" t="n">
        <v>0.3891327860734526</v>
      </c>
      <c r="AF74" s="7" t="n">
        <v>0.7723276888949226</v>
      </c>
      <c r="AG74" s="7" t="n">
        <v>0.446818038515537</v>
      </c>
      <c r="AH74" s="7" t="n">
        <v>0.4506059947622737</v>
      </c>
      <c r="AI74" s="7" t="n">
        <v>0.3457816789823655</v>
      </c>
      <c r="AJ74" s="7" t="n">
        <v>0.8788065508890612</v>
      </c>
      <c r="AK74" s="7" t="n">
        <v>0.9467079551127735</v>
      </c>
      <c r="AL74" s="7" t="n">
        <v>0.1093677469852404</v>
      </c>
      <c r="AM74" s="7" t="n">
        <v>0.4156154599144751</v>
      </c>
      <c r="AN74" s="7" t="n">
        <v>0.3356248973546004</v>
      </c>
      <c r="AO74" s="7" t="n">
        <v>0.3314885531485648</v>
      </c>
      <c r="AP74" s="7" t="n">
        <v>0.4580229116061553</v>
      </c>
      <c r="AQ74" s="7" t="n">
        <v>0.9998231395250787</v>
      </c>
      <c r="AR74" s="7" t="n">
        <v>0.1074547080822632</v>
      </c>
      <c r="AS74" s="7" t="n">
        <v>0.4083455722157121</v>
      </c>
      <c r="AT74" s="7" t="n">
        <v>0.3078987826580469</v>
      </c>
      <c r="AU74" s="7" t="n">
        <v>0.3493596509727764</v>
      </c>
      <c r="AV74" s="7" t="n">
        <v>0.3517244254294518</v>
      </c>
      <c r="AW74" s="7" t="n">
        <v>0.7152274942938526</v>
      </c>
      <c r="AX74" s="7" t="n">
        <v>0.675966279581564</v>
      </c>
      <c r="AY74" s="7" t="n">
        <v>0.8793050475510003</v>
      </c>
      <c r="AZ74" s="7" t="n">
        <v>0.3143191885225798</v>
      </c>
      <c r="BA74" s="7" t="n">
        <v>0.631524445939836</v>
      </c>
      <c r="BB74" s="7" t="n">
        <v>0.4317914092291967</v>
      </c>
      <c r="BC74" s="7" t="n">
        <v>0.9223654791640068</v>
      </c>
      <c r="BD74" s="7" t="n">
        <v>0.5406234832634186</v>
      </c>
      <c r="BE74" s="7" t="n">
        <v>0.9007335526215021</v>
      </c>
      <c r="BF74" s="7" t="n">
        <v>0.3878517186522251</v>
      </c>
      <c r="BG74" s="7" t="n">
        <v>0.3814326014481482</v>
      </c>
      <c r="BH74" s="7" t="n">
        <v>0.5855154397621459</v>
      </c>
      <c r="BI74" s="7" t="n">
        <v>0.4550371874845928</v>
      </c>
      <c r="BJ74" s="7" t="n">
        <v>0.6636454515212671</v>
      </c>
      <c r="BK74" s="7" t="n">
        <v>0.3784226725970514</v>
      </c>
      <c r="BL74" s="7" t="n">
        <v>0.8318435721742911</v>
      </c>
      <c r="BM74" s="7" t="n">
        <v>0.5569183883075132</v>
      </c>
      <c r="BN74" s="7" t="n">
        <v>0.8673042285720495</v>
      </c>
      <c r="BO74" s="7" t="n">
        <v>0.2313296506951261</v>
      </c>
      <c r="BP74" s="7" t="n">
        <v>0.2874455236657846</v>
      </c>
      <c r="BQ74" s="7" t="n">
        <v>0.6903065751061748</v>
      </c>
      <c r="BR74" s="7" t="n">
        <v>0.3444811357816251</v>
      </c>
      <c r="BS74" s="7" t="n">
        <v>0.3014200773497535</v>
      </c>
      <c r="BT74" s="7" t="n">
        <v>0.3254232196850813</v>
      </c>
      <c r="BU74" s="7" t="n">
        <v>0.8105550392057012</v>
      </c>
      <c r="BV74" s="7" t="n">
        <v>0.3882271249914593</v>
      </c>
      <c r="BW74" s="7" t="n">
        <v>1</v>
      </c>
      <c r="BX74" s="7" t="n">
        <v>0.4305015955087821</v>
      </c>
      <c r="BY74" s="7" t="n">
        <v>0.3682410733838888</v>
      </c>
      <c r="BZ74" s="7" t="n">
        <v>0.6765024131944191</v>
      </c>
      <c r="CA74" s="7" t="n">
        <v>0.4941857020741504</v>
      </c>
      <c r="CB74" s="7" t="n">
        <v>0.4372094269357339</v>
      </c>
      <c r="CC74" s="7" t="n">
        <v>0.3041468034008827</v>
      </c>
      <c r="CD74" s="7" t="n">
        <v>0.811050236886473</v>
      </c>
      <c r="CE74" s="7" t="n">
        <v>0.3197484616158928</v>
      </c>
      <c r="CF74" s="7" t="n">
        <v>0.6720065744545225</v>
      </c>
      <c r="CG74" s="7" t="n">
        <v>0.6291017065666911</v>
      </c>
      <c r="CH74" s="7" t="n">
        <v>0.7311161457937825</v>
      </c>
      <c r="CI74" s="7" t="n">
        <v>0.6134012384987346</v>
      </c>
      <c r="CJ74" s="7" t="n">
        <v>0.5281521313435665</v>
      </c>
      <c r="CK74" s="7" t="n">
        <v>0.3388766921302262</v>
      </c>
      <c r="CL74" s="7" t="n">
        <v>0.8161051981441156</v>
      </c>
      <c r="CM74" s="7" t="n">
        <v>0.954332266876579</v>
      </c>
      <c r="CN74" s="7" t="n">
        <v>0.203560598345613</v>
      </c>
      <c r="CO74" s="7" t="n">
        <v>0.5071342601877389</v>
      </c>
      <c r="CP74" s="7" t="n">
        <v>0.9929612084684456</v>
      </c>
      <c r="CQ74" s="7" t="n">
        <v>0.4334463245194464</v>
      </c>
      <c r="CR74" s="7" t="n">
        <v>0.9880688595507977</v>
      </c>
      <c r="CS74" s="7" t="n">
        <v>0.4230639670568237</v>
      </c>
      <c r="CT74" s="7" t="n">
        <v>0.8841841534186141</v>
      </c>
      <c r="CU74" s="7" t="n">
        <v>0.1030932593844585</v>
      </c>
      <c r="CV74" s="7" t="n">
        <v>0.3817835996099541</v>
      </c>
      <c r="CW74" s="7" t="n">
        <v>0.3976693604821037</v>
      </c>
      <c r="CX74" s="7" t="n">
        <v>0.3245824950512249</v>
      </c>
      <c r="CY74" s="7" t="n">
        <v>0.2540963449524519</v>
      </c>
      <c r="CZ74" s="7" t="n">
        <v>0.266874204348124</v>
      </c>
    </row>
    <row r="75">
      <c r="A75" s="6" t="inlineStr">
        <is>
          <t>931009.CSI</t>
        </is>
      </c>
      <c r="B75" s="6" t="inlineStr">
        <is>
          <t>中证全指建筑材料指数</t>
        </is>
      </c>
      <c r="C75" s="7" t="n">
        <v>0.8293298154170529</v>
      </c>
      <c r="D75" s="7" t="n">
        <v>0.881771585431545</v>
      </c>
      <c r="E75" s="7" t="n">
        <v>0.7378715638322915</v>
      </c>
      <c r="F75" s="7" t="n">
        <v>0.8758967814676739</v>
      </c>
      <c r="G75" s="7" t="n">
        <v>0.8339820614032553</v>
      </c>
      <c r="H75" s="7" t="n">
        <v>0.5692411778400761</v>
      </c>
      <c r="I75" s="7" t="n">
        <v>0.7551280773805911</v>
      </c>
      <c r="J75" s="7" t="n">
        <v>0.8658878656687606</v>
      </c>
      <c r="K75" s="7" t="n">
        <v>0.3336998756826887</v>
      </c>
      <c r="L75" s="7" t="n">
        <v>0.6599385526165823</v>
      </c>
      <c r="M75" s="7" t="n">
        <v>0.5986789494442366</v>
      </c>
      <c r="N75" s="7" t="n">
        <v>0.6814021444688345</v>
      </c>
      <c r="O75" s="7" t="n">
        <v>0.5997861280012755</v>
      </c>
      <c r="P75" s="7" t="n">
        <v>0.4078337833101056</v>
      </c>
      <c r="Q75" s="7" t="n">
        <v>0.5301491228964351</v>
      </c>
      <c r="R75" s="7" t="n">
        <v>0.6573288729912171</v>
      </c>
      <c r="S75" s="7" t="n">
        <v>0.8481949383068468</v>
      </c>
      <c r="T75" s="7" t="n">
        <v>0.6191750232948822</v>
      </c>
      <c r="U75" s="7" t="n">
        <v>0.8216556673592111</v>
      </c>
      <c r="V75" s="7" t="n">
        <v>0.3377660119527666</v>
      </c>
      <c r="W75" s="7" t="n">
        <v>0.7004918946063204</v>
      </c>
      <c r="X75" s="7" t="n">
        <v>0.594558013905649</v>
      </c>
      <c r="Y75" s="7" t="n">
        <v>0.5985963282535944</v>
      </c>
      <c r="Z75" s="7" t="n">
        <v>0.4278791396303777</v>
      </c>
      <c r="AA75" s="7" t="n">
        <v>0.57573728768735</v>
      </c>
      <c r="AB75" s="7" t="n">
        <v>0.4295511655982181</v>
      </c>
      <c r="AC75" s="7" t="n">
        <v>0.6039032806044954</v>
      </c>
      <c r="AD75" s="7" t="n">
        <v>0.4647865260269171</v>
      </c>
      <c r="AE75" s="7" t="n">
        <v>0.8687125747909767</v>
      </c>
      <c r="AF75" s="7" t="n">
        <v>0.7996667930827852</v>
      </c>
      <c r="AG75" s="7" t="n">
        <v>0.6875827906854461</v>
      </c>
      <c r="AH75" s="7" t="n">
        <v>0.7848583612580868</v>
      </c>
      <c r="AI75" s="7" t="n">
        <v>0.6079152655937554</v>
      </c>
      <c r="AJ75" s="7" t="n">
        <v>0.5916445558500762</v>
      </c>
      <c r="AK75" s="7" t="n">
        <v>0.4145553115557519</v>
      </c>
      <c r="AL75" s="7" t="n">
        <v>0.7755780190539375</v>
      </c>
      <c r="AM75" s="7" t="n">
        <v>0.06175806776971369</v>
      </c>
      <c r="AN75" s="7" t="n">
        <v>0.5842141428930184</v>
      </c>
      <c r="AO75" s="7" t="n">
        <v>-0.04591439225627915</v>
      </c>
      <c r="AP75" s="7" t="n">
        <v>0.7804278231833872</v>
      </c>
      <c r="AQ75" s="7" t="n">
        <v>0.4354519800293543</v>
      </c>
      <c r="AR75" s="7" t="n">
        <v>0.7620660165184323</v>
      </c>
      <c r="AS75" s="7" t="n">
        <v>0.6235544194355022</v>
      </c>
      <c r="AT75" s="7" t="n">
        <v>0.5841700051182986</v>
      </c>
      <c r="AU75" s="7" t="n">
        <v>0.70414037823256</v>
      </c>
      <c r="AV75" s="7" t="n">
        <v>0.3900929220402045</v>
      </c>
      <c r="AW75" s="7" t="n">
        <v>0.8414107902160464</v>
      </c>
      <c r="AX75" s="7" t="n">
        <v>0.829603592853419</v>
      </c>
      <c r="AY75" s="7" t="n">
        <v>0.5030708589632912</v>
      </c>
      <c r="AZ75" s="7" t="n">
        <v>0.2929680064603423</v>
      </c>
      <c r="BA75" s="7" t="n">
        <v>0.6129992007942323</v>
      </c>
      <c r="BB75" s="7" t="n">
        <v>0.7438042792732333</v>
      </c>
      <c r="BC75" s="7" t="n">
        <v>0.4033268192947813</v>
      </c>
      <c r="BD75" s="7" t="n">
        <v>0.7120920697405667</v>
      </c>
      <c r="BE75" s="7" t="n">
        <v>0.5160518076539417</v>
      </c>
      <c r="BF75" s="7" t="n">
        <v>0.5024921135245055</v>
      </c>
      <c r="BG75" s="7" t="n">
        <v>0.3571157773920411</v>
      </c>
      <c r="BH75" s="7" t="n">
        <v>0.4837855705743763</v>
      </c>
      <c r="BI75" s="7" t="n">
        <v>0.6953554641263353</v>
      </c>
      <c r="BJ75" s="7" t="n">
        <v>0.8308961423458819</v>
      </c>
      <c r="BK75" s="7" t="n">
        <v>0.3852339616515325</v>
      </c>
      <c r="BL75" s="7" t="n">
        <v>0.5830801099128139</v>
      </c>
      <c r="BM75" s="7" t="n">
        <v>0.467233870875471</v>
      </c>
      <c r="BN75" s="7" t="n">
        <v>0.439210602713952</v>
      </c>
      <c r="BO75" s="7" t="n">
        <v>0.5065922068629747</v>
      </c>
      <c r="BP75" s="7" t="n">
        <v>0.5593239922166487</v>
      </c>
      <c r="BQ75" s="7" t="n">
        <v>0.6177107484923536</v>
      </c>
      <c r="BR75" s="7" t="n">
        <v>0.3121352374320799</v>
      </c>
      <c r="BS75" s="7" t="n">
        <v>0.4853806194092661</v>
      </c>
      <c r="BT75" s="7" t="n">
        <v>0.32736287585438</v>
      </c>
      <c r="BU75" s="7" t="n">
        <v>0.6744519276808896</v>
      </c>
      <c r="BV75" s="7" t="n">
        <v>0.8096720006507968</v>
      </c>
      <c r="BW75" s="7" t="n">
        <v>0.4305015955087821</v>
      </c>
      <c r="BX75" s="7" t="n">
        <v>1</v>
      </c>
      <c r="BY75" s="7" t="n">
        <v>0.01858989145178398</v>
      </c>
      <c r="BZ75" s="7" t="n">
        <v>0.5439911815319691</v>
      </c>
      <c r="CA75" s="7" t="n">
        <v>0.5329476874638599</v>
      </c>
      <c r="CB75" s="7" t="n">
        <v>0.7903478590944059</v>
      </c>
      <c r="CC75" s="7" t="n">
        <v>0.5959118776805568</v>
      </c>
      <c r="CD75" s="7" t="n">
        <v>0.3382343084915003</v>
      </c>
      <c r="CE75" s="7" t="n">
        <v>0.5836246491780782</v>
      </c>
      <c r="CF75" s="7" t="n">
        <v>0.4023558394674682</v>
      </c>
      <c r="CG75" s="7" t="n">
        <v>0.5694197275820678</v>
      </c>
      <c r="CH75" s="7" t="n">
        <v>0.620643573606497</v>
      </c>
      <c r="CI75" s="7" t="n">
        <v>0.7816706843761936</v>
      </c>
      <c r="CJ75" s="7" t="n">
        <v>0.4975117606003278</v>
      </c>
      <c r="CK75" s="7" t="n">
        <v>0.6177880326461865</v>
      </c>
      <c r="CL75" s="7" t="n">
        <v>0.495373137281958</v>
      </c>
      <c r="CM75" s="7" t="n">
        <v>0.315435161063991</v>
      </c>
      <c r="CN75" s="7" t="n">
        <v>0.8144266743615323</v>
      </c>
      <c r="CO75" s="7" t="n">
        <v>0.4113525990931959</v>
      </c>
      <c r="CP75" s="7" t="n">
        <v>0.4289359831082082</v>
      </c>
      <c r="CQ75" s="7" t="n">
        <v>0.3378160232068763</v>
      </c>
      <c r="CR75" s="7" t="n">
        <v>0.4542400697030628</v>
      </c>
      <c r="CS75" s="7" t="n">
        <v>0.3406162500447991</v>
      </c>
      <c r="CT75" s="7" t="n">
        <v>0.4856980650376368</v>
      </c>
      <c r="CU75" s="7" t="n">
        <v>0.7600402699452689</v>
      </c>
      <c r="CV75" s="7" t="n">
        <v>0.8378077337064582</v>
      </c>
      <c r="CW75" s="7" t="n">
        <v>0.3026432250828638</v>
      </c>
      <c r="CX75" s="7" t="n">
        <v>0.3145303473758683</v>
      </c>
      <c r="CY75" s="7" t="n">
        <v>0.4425975276995958</v>
      </c>
      <c r="CZ75" s="7" t="n">
        <v>0.80243799912406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0.2559133548489377</v>
      </c>
      <c r="D76" s="7" t="n">
        <v>0.05349328008742484</v>
      </c>
      <c r="E76" s="7" t="n">
        <v>-0.05877219433273773</v>
      </c>
      <c r="F76" s="7" t="n">
        <v>-0.05547510705119298</v>
      </c>
      <c r="G76" s="7" t="n">
        <v>-0.1232601416638025</v>
      </c>
      <c r="H76" s="7" t="n">
        <v>0.197145908029157</v>
      </c>
      <c r="I76" s="7" t="n">
        <v>0.002218389295309875</v>
      </c>
      <c r="J76" s="7" t="n">
        <v>0.1138204181909176</v>
      </c>
      <c r="K76" s="7" t="n">
        <v>0.5939279402623698</v>
      </c>
      <c r="L76" s="7" t="n">
        <v>0.3326587979013674</v>
      </c>
      <c r="M76" s="7" t="n">
        <v>0.06906694862298821</v>
      </c>
      <c r="N76" s="7" t="n">
        <v>-0.1414417510319898</v>
      </c>
      <c r="O76" s="7" t="n">
        <v>0.3938332588042645</v>
      </c>
      <c r="P76" s="7" t="n">
        <v>0.3689430496022026</v>
      </c>
      <c r="Q76" s="7" t="n">
        <v>0.5640658219367356</v>
      </c>
      <c r="R76" s="7" t="n">
        <v>0.4726522148011425</v>
      </c>
      <c r="S76" s="7" t="n">
        <v>0.2079052351047601</v>
      </c>
      <c r="T76" s="7" t="n">
        <v>0.04574166411348868</v>
      </c>
      <c r="U76" s="7" t="n">
        <v>0.05731487161995365</v>
      </c>
      <c r="V76" s="7" t="n">
        <v>-0.03929852926572983</v>
      </c>
      <c r="W76" s="7" t="n">
        <v>-0.1321255645270795</v>
      </c>
      <c r="X76" s="7" t="n">
        <v>0.06950464394385777</v>
      </c>
      <c r="Y76" s="7" t="n">
        <v>0.2286260473257496</v>
      </c>
      <c r="Z76" s="7" t="n">
        <v>0.337708842825545</v>
      </c>
      <c r="AA76" s="7" t="n">
        <v>0.1058908660026528</v>
      </c>
      <c r="AB76" s="7" t="n">
        <v>0.5744729925613883</v>
      </c>
      <c r="AC76" s="7" t="n">
        <v>0.33230811793329</v>
      </c>
      <c r="AD76" s="7" t="n">
        <v>0.4375516836278239</v>
      </c>
      <c r="AE76" s="7" t="n">
        <v>-0.1228471335934929</v>
      </c>
      <c r="AF76" s="7" t="n">
        <v>0.1949573918156537</v>
      </c>
      <c r="AG76" s="7" t="n">
        <v>-0.1391081196602007</v>
      </c>
      <c r="AH76" s="7" t="n">
        <v>0.1262661984615026</v>
      </c>
      <c r="AI76" s="7" t="n">
        <v>0.04793362082627767</v>
      </c>
      <c r="AJ76" s="7" t="n">
        <v>0.2998341248068001</v>
      </c>
      <c r="AK76" s="7" t="n">
        <v>0.3914330619380884</v>
      </c>
      <c r="AL76" s="7" t="n">
        <v>-0.2149664023009251</v>
      </c>
      <c r="AM76" s="7" t="n">
        <v>0.9751085256034531</v>
      </c>
      <c r="AN76" s="7" t="n">
        <v>0.07807701241002307</v>
      </c>
      <c r="AO76" s="7" t="n">
        <v>0.98759269408864</v>
      </c>
      <c r="AP76" s="7" t="n">
        <v>0.1412745600073329</v>
      </c>
      <c r="AQ76" s="7" t="n">
        <v>0.3607565044709785</v>
      </c>
      <c r="AR76" s="7" t="n">
        <v>-0.2112054712934044</v>
      </c>
      <c r="AS76" s="7" t="n">
        <v>-0.1529513896135428</v>
      </c>
      <c r="AT76" s="7" t="n">
        <v>0.08023789578763214</v>
      </c>
      <c r="AU76" s="7" t="n">
        <v>0.05172412019599511</v>
      </c>
      <c r="AV76" s="7" t="n">
        <v>-0.03164997270406379</v>
      </c>
      <c r="AW76" s="7" t="n">
        <v>0.1616944669888344</v>
      </c>
      <c r="AX76" s="7" t="n">
        <v>0.03277287445880969</v>
      </c>
      <c r="AY76" s="7" t="n">
        <v>0.4584852921028118</v>
      </c>
      <c r="AZ76" s="7" t="n">
        <v>0.488497309048292</v>
      </c>
      <c r="BA76" s="7" t="n">
        <v>0.4277040933785023</v>
      </c>
      <c r="BB76" s="7" t="n">
        <v>0.1660130170405232</v>
      </c>
      <c r="BC76" s="7" t="n">
        <v>0.3727244601224023</v>
      </c>
      <c r="BD76" s="7" t="n">
        <v>0.1072616459147898</v>
      </c>
      <c r="BE76" s="7" t="n">
        <v>0.4288221140086692</v>
      </c>
      <c r="BF76" s="7" t="n">
        <v>0.01983561766085885</v>
      </c>
      <c r="BG76" s="7" t="n">
        <v>0.4911667768081558</v>
      </c>
      <c r="BH76" s="7" t="n">
        <v>0.5364288334169708</v>
      </c>
      <c r="BI76" s="7" t="n">
        <v>-0.1230201738949829</v>
      </c>
      <c r="BJ76" s="7" t="n">
        <v>0.0785836855522546</v>
      </c>
      <c r="BK76" s="7" t="n">
        <v>0.1209339957492952</v>
      </c>
      <c r="BL76" s="7" t="n">
        <v>0.4265336811666863</v>
      </c>
      <c r="BM76" s="7" t="n">
        <v>0.4990480151375896</v>
      </c>
      <c r="BN76" s="7" t="n">
        <v>0.4752904450644725</v>
      </c>
      <c r="BO76" s="7" t="n">
        <v>0.07569873389783563</v>
      </c>
      <c r="BP76" s="7" t="n">
        <v>0.06856591182398675</v>
      </c>
      <c r="BQ76" s="7" t="n">
        <v>0.3965734042080807</v>
      </c>
      <c r="BR76" s="7" t="n">
        <v>0.4724388541211327</v>
      </c>
      <c r="BS76" s="7" t="n">
        <v>0.1285498908050076</v>
      </c>
      <c r="BT76" s="7" t="n">
        <v>0.4506792393344413</v>
      </c>
      <c r="BU76" s="7" t="n">
        <v>0.3712027726190381</v>
      </c>
      <c r="BV76" s="7" t="n">
        <v>0.05821940307725899</v>
      </c>
      <c r="BW76" s="7" t="n">
        <v>0.3682410733838888</v>
      </c>
      <c r="BX76" s="7" t="n">
        <v>0.01858989145178398</v>
      </c>
      <c r="BY76" s="7" t="n">
        <v>1</v>
      </c>
      <c r="BZ76" s="7" t="n">
        <v>0.4774110127117283</v>
      </c>
      <c r="CA76" s="7" t="n">
        <v>0.4410262383497588</v>
      </c>
      <c r="CB76" s="7" t="n">
        <v>-0.125906975666421</v>
      </c>
      <c r="CC76" s="7" t="n">
        <v>0.07331102895379241</v>
      </c>
      <c r="CD76" s="7" t="n">
        <v>0.4216822342391153</v>
      </c>
      <c r="CE76" s="7" t="n">
        <v>0.07595699433146047</v>
      </c>
      <c r="CF76" s="7" t="n">
        <v>0.6122015644973156</v>
      </c>
      <c r="CG76" s="7" t="n">
        <v>0.4867308765768458</v>
      </c>
      <c r="CH76" s="7" t="n">
        <v>0.3852492281565199</v>
      </c>
      <c r="CI76" s="7" t="n">
        <v>0.08359295026438045</v>
      </c>
      <c r="CJ76" s="7" t="n">
        <v>0.5012402598421778</v>
      </c>
      <c r="CK76" s="7" t="n">
        <v>0.056299621312362</v>
      </c>
      <c r="CL76" s="7" t="n">
        <v>0.4450609710315873</v>
      </c>
      <c r="CM76" s="7" t="n">
        <v>0.3685575707746628</v>
      </c>
      <c r="CN76" s="7" t="n">
        <v>-0.1302530380077085</v>
      </c>
      <c r="CO76" s="7" t="n">
        <v>0.5229354953401766</v>
      </c>
      <c r="CP76" s="7" t="n">
        <v>0.314421854230499</v>
      </c>
      <c r="CQ76" s="7" t="n">
        <v>0.5398930648199443</v>
      </c>
      <c r="CR76" s="7" t="n">
        <v>0.3543228337948683</v>
      </c>
      <c r="CS76" s="7" t="n">
        <v>0.5311354597847302</v>
      </c>
      <c r="CT76" s="7" t="n">
        <v>0.3449384955501386</v>
      </c>
      <c r="CU76" s="7" t="n">
        <v>-0.2163096595205106</v>
      </c>
      <c r="CV76" s="7" t="n">
        <v>-0.001329852639678781</v>
      </c>
      <c r="CW76" s="7" t="n">
        <v>0.5325169611230142</v>
      </c>
      <c r="CX76" s="7" t="n">
        <v>0.4849608933352842</v>
      </c>
      <c r="CY76" s="7" t="n">
        <v>0.1572752897893922</v>
      </c>
      <c r="CZ76" s="7" t="n">
        <v>-0.03560612635189721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0.7682765888115218</v>
      </c>
      <c r="D77" s="7" t="n">
        <v>0.641473986398977</v>
      </c>
      <c r="E77" s="7" t="n">
        <v>0.2679033112551863</v>
      </c>
      <c r="F77" s="7" t="n">
        <v>0.5652652924178525</v>
      </c>
      <c r="G77" s="7" t="n">
        <v>0.4228408328141391</v>
      </c>
      <c r="H77" s="7" t="n">
        <v>0.3958061437965162</v>
      </c>
      <c r="I77" s="7" t="n">
        <v>0.6198019088122182</v>
      </c>
      <c r="J77" s="7" t="n">
        <v>0.7186570875414897</v>
      </c>
      <c r="K77" s="7" t="n">
        <v>0.836723615638742</v>
      </c>
      <c r="L77" s="7" t="n">
        <v>0.6990613645122439</v>
      </c>
      <c r="M77" s="7" t="n">
        <v>0.5514053209027556</v>
      </c>
      <c r="N77" s="7" t="n">
        <v>0.4692189346432666</v>
      </c>
      <c r="O77" s="7" t="n">
        <v>0.6338862920592804</v>
      </c>
      <c r="P77" s="7" t="n">
        <v>0.6081177282891088</v>
      </c>
      <c r="Q77" s="7" t="n">
        <v>0.8566329446756851</v>
      </c>
      <c r="R77" s="7" t="n">
        <v>0.829755252222023</v>
      </c>
      <c r="S77" s="7" t="n">
        <v>0.7757220977304298</v>
      </c>
      <c r="T77" s="7" t="n">
        <v>0.5356564288782917</v>
      </c>
      <c r="U77" s="7" t="n">
        <v>0.477923011221374</v>
      </c>
      <c r="V77" s="7" t="n">
        <v>0.03364936591631488</v>
      </c>
      <c r="W77" s="7" t="n">
        <v>0.4789382006763122</v>
      </c>
      <c r="X77" s="7" t="n">
        <v>0.5497993917271081</v>
      </c>
      <c r="Y77" s="7" t="n">
        <v>0.5895928610326976</v>
      </c>
      <c r="Z77" s="7" t="n">
        <v>0.6128979887881432</v>
      </c>
      <c r="AA77" s="7" t="n">
        <v>0.5667001200626638</v>
      </c>
      <c r="AB77" s="7" t="n">
        <v>0.9439396514883632</v>
      </c>
      <c r="AC77" s="7" t="n">
        <v>0.8258178886814495</v>
      </c>
      <c r="AD77" s="7" t="n">
        <v>0.7572992874456023</v>
      </c>
      <c r="AE77" s="7" t="n">
        <v>0.4909043331104838</v>
      </c>
      <c r="AF77" s="7" t="n">
        <v>0.7837309483274697</v>
      </c>
      <c r="AG77" s="7" t="n">
        <v>0.4760904857065189</v>
      </c>
      <c r="AH77" s="7" t="n">
        <v>0.6466354011316889</v>
      </c>
      <c r="AI77" s="7" t="n">
        <v>0.5464679204406764</v>
      </c>
      <c r="AJ77" s="7" t="n">
        <v>0.797356120998305</v>
      </c>
      <c r="AK77" s="7" t="n">
        <v>0.6287904476397377</v>
      </c>
      <c r="AL77" s="7" t="n">
        <v>0.1644872738708962</v>
      </c>
      <c r="AM77" s="7" t="n">
        <v>0.5645663241490553</v>
      </c>
      <c r="AN77" s="7" t="n">
        <v>0.6864307676049002</v>
      </c>
      <c r="AO77" s="7" t="n">
        <v>0.4154583845244941</v>
      </c>
      <c r="AP77" s="7" t="n">
        <v>0.6625702533545218</v>
      </c>
      <c r="AQ77" s="7" t="n">
        <v>0.6773799119434069</v>
      </c>
      <c r="AR77" s="7" t="n">
        <v>0.2383089527913173</v>
      </c>
      <c r="AS77" s="7" t="n">
        <v>0.4364349780389875</v>
      </c>
      <c r="AT77" s="7" t="n">
        <v>0.5412736753182046</v>
      </c>
      <c r="AU77" s="7" t="n">
        <v>0.3887310755642751</v>
      </c>
      <c r="AV77" s="7" t="n">
        <v>0.07543279710098416</v>
      </c>
      <c r="AW77" s="7" t="n">
        <v>0.7423929505629574</v>
      </c>
      <c r="AX77" s="7" t="n">
        <v>0.6407811907429508</v>
      </c>
      <c r="AY77" s="7" t="n">
        <v>0.736427032813907</v>
      </c>
      <c r="AZ77" s="7" t="n">
        <v>0.6837168040409433</v>
      </c>
      <c r="BA77" s="7" t="n">
        <v>0.5944444413392584</v>
      </c>
      <c r="BB77" s="7" t="n">
        <v>0.4858657589089321</v>
      </c>
      <c r="BC77" s="7" t="n">
        <v>0.6044443348942911</v>
      </c>
      <c r="BD77" s="7" t="n">
        <v>0.7583402170144563</v>
      </c>
      <c r="BE77" s="7" t="n">
        <v>0.6728688716129902</v>
      </c>
      <c r="BF77" s="7" t="n">
        <v>0.4174985935776283</v>
      </c>
      <c r="BG77" s="7" t="n">
        <v>0.762886644416045</v>
      </c>
      <c r="BH77" s="7" t="n">
        <v>0.9606076064887155</v>
      </c>
      <c r="BI77" s="7" t="n">
        <v>0.4941506717000713</v>
      </c>
      <c r="BJ77" s="7" t="n">
        <v>0.653580762894007</v>
      </c>
      <c r="BK77" s="7" t="n">
        <v>0.419975972856572</v>
      </c>
      <c r="BL77" s="7" t="n">
        <v>0.6303116333490878</v>
      </c>
      <c r="BM77" s="7" t="n">
        <v>0.9129514944131188</v>
      </c>
      <c r="BN77" s="7" t="n">
        <v>0.8946945332536967</v>
      </c>
      <c r="BO77" s="7" t="n">
        <v>0.4921680626120695</v>
      </c>
      <c r="BP77" s="7" t="n">
        <v>0.5198836237501078</v>
      </c>
      <c r="BQ77" s="7" t="n">
        <v>0.9718089517374963</v>
      </c>
      <c r="BR77" s="7" t="n">
        <v>0.7107576157129827</v>
      </c>
      <c r="BS77" s="7" t="n">
        <v>0.6841596799398844</v>
      </c>
      <c r="BT77" s="7" t="n">
        <v>0.716768869290804</v>
      </c>
      <c r="BU77" s="7" t="n">
        <v>0.6938252941743644</v>
      </c>
      <c r="BV77" s="7" t="n">
        <v>0.5462775191114524</v>
      </c>
      <c r="BW77" s="7" t="n">
        <v>0.6765024131944191</v>
      </c>
      <c r="BX77" s="7" t="n">
        <v>0.5439911815319691</v>
      </c>
      <c r="BY77" s="7" t="n">
        <v>0.4774110127117283</v>
      </c>
      <c r="BZ77" s="7" t="n">
        <v>1</v>
      </c>
      <c r="CA77" s="7" t="n">
        <v>0.9093991914193734</v>
      </c>
      <c r="CB77" s="7" t="n">
        <v>0.4782876449801061</v>
      </c>
      <c r="CC77" s="7" t="n">
        <v>0.5484481451377298</v>
      </c>
      <c r="CD77" s="7" t="n">
        <v>0.5475619794950095</v>
      </c>
      <c r="CE77" s="7" t="n">
        <v>0.5345989499996801</v>
      </c>
      <c r="CF77" s="7" t="n">
        <v>0.8448142148594948</v>
      </c>
      <c r="CG77" s="7" t="n">
        <v>0.8939587722763379</v>
      </c>
      <c r="CH77" s="7" t="n">
        <v>0.8862109207554439</v>
      </c>
      <c r="CI77" s="7" t="n">
        <v>0.7339365488884735</v>
      </c>
      <c r="CJ77" s="7" t="n">
        <v>0.9469768243581403</v>
      </c>
      <c r="CK77" s="7" t="n">
        <v>0.5471959010198708</v>
      </c>
      <c r="CL77" s="7" t="n">
        <v>0.8407734403422445</v>
      </c>
      <c r="CM77" s="7" t="n">
        <v>0.5974749937801317</v>
      </c>
      <c r="CN77" s="7" t="n">
        <v>0.288110715198259</v>
      </c>
      <c r="CO77" s="7" t="n">
        <v>0.8883505768027096</v>
      </c>
      <c r="CP77" s="7" t="n">
        <v>0.6619155513711746</v>
      </c>
      <c r="CQ77" s="7" t="n">
        <v>0.860037889146225</v>
      </c>
      <c r="CR77" s="7" t="n">
        <v>0.7462130683745447</v>
      </c>
      <c r="CS77" s="7" t="n">
        <v>0.8599831386260447</v>
      </c>
      <c r="CT77" s="7" t="n">
        <v>0.6992408431175746</v>
      </c>
      <c r="CU77" s="7" t="n">
        <v>0.2337009277994049</v>
      </c>
      <c r="CV77" s="7" t="n">
        <v>0.5728439548074824</v>
      </c>
      <c r="CW77" s="7" t="n">
        <v>0.8347068147578474</v>
      </c>
      <c r="CX77" s="7" t="n">
        <v>0.6897686659812494</v>
      </c>
      <c r="CY77" s="7" t="n">
        <v>0.4915443188342457</v>
      </c>
      <c r="CZ77" s="7" t="n">
        <v>0.4046726870888065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0.6953673826901076</v>
      </c>
      <c r="D78" s="7" t="n">
        <v>0.614313812008786</v>
      </c>
      <c r="E78" s="7" t="n">
        <v>0.1827775245397544</v>
      </c>
      <c r="F78" s="7" t="n">
        <v>0.5620944827360748</v>
      </c>
      <c r="G78" s="7" t="n">
        <v>0.4162678408501264</v>
      </c>
      <c r="H78" s="7" t="n">
        <v>0.24201166448875</v>
      </c>
      <c r="I78" s="7" t="n">
        <v>0.6746608789782806</v>
      </c>
      <c r="J78" s="7" t="n">
        <v>0.6849390135566225</v>
      </c>
      <c r="K78" s="7" t="n">
        <v>0.8400458665465724</v>
      </c>
      <c r="L78" s="7" t="n">
        <v>0.5735527853745823</v>
      </c>
      <c r="M78" s="7" t="n">
        <v>0.7336481618606535</v>
      </c>
      <c r="N78" s="7" t="n">
        <v>0.482064752263045</v>
      </c>
      <c r="O78" s="7" t="n">
        <v>0.489172204999393</v>
      </c>
      <c r="P78" s="7" t="n">
        <v>0.4415476812803565</v>
      </c>
      <c r="Q78" s="7" t="n">
        <v>0.7561050155915618</v>
      </c>
      <c r="R78" s="7" t="n">
        <v>0.7514011968109779</v>
      </c>
      <c r="S78" s="7" t="n">
        <v>0.7299391906795497</v>
      </c>
      <c r="T78" s="7" t="n">
        <v>0.7279775591042813</v>
      </c>
      <c r="U78" s="7" t="n">
        <v>0.384795398692358</v>
      </c>
      <c r="V78" s="7" t="n">
        <v>-0.08461132879007223</v>
      </c>
      <c r="W78" s="7" t="n">
        <v>0.471612877705914</v>
      </c>
      <c r="X78" s="7" t="n">
        <v>0.7453854510302871</v>
      </c>
      <c r="Y78" s="7" t="n">
        <v>0.4653296930248906</v>
      </c>
      <c r="Z78" s="7" t="n">
        <v>0.4512392831900531</v>
      </c>
      <c r="AA78" s="7" t="n">
        <v>0.7545534437954462</v>
      </c>
      <c r="AB78" s="7" t="n">
        <v>0.9244135424570242</v>
      </c>
      <c r="AC78" s="7" t="n">
        <v>0.7686395692174931</v>
      </c>
      <c r="AD78" s="7" t="n">
        <v>0.6341022421013004</v>
      </c>
      <c r="AE78" s="7" t="n">
        <v>0.5124310552106057</v>
      </c>
      <c r="AF78" s="7" t="n">
        <v>0.7446427596977719</v>
      </c>
      <c r="AG78" s="7" t="n">
        <v>0.4881405768538064</v>
      </c>
      <c r="AH78" s="7" t="n">
        <v>0.6146982425132687</v>
      </c>
      <c r="AI78" s="7" t="n">
        <v>0.7045466601858352</v>
      </c>
      <c r="AJ78" s="7" t="n">
        <v>0.7245991588467289</v>
      </c>
      <c r="AK78" s="7" t="n">
        <v>0.4699454254017336</v>
      </c>
      <c r="AL78" s="7" t="n">
        <v>0.1414401615266338</v>
      </c>
      <c r="AM78" s="7" t="n">
        <v>0.5175097481547667</v>
      </c>
      <c r="AN78" s="7" t="n">
        <v>0.667211933071331</v>
      </c>
      <c r="AO78" s="7" t="n">
        <v>0.400786492026525</v>
      </c>
      <c r="AP78" s="7" t="n">
        <v>0.6260968486271713</v>
      </c>
      <c r="AQ78" s="7" t="n">
        <v>0.4958316154801222</v>
      </c>
      <c r="AR78" s="7" t="n">
        <v>0.2626016136759584</v>
      </c>
      <c r="AS78" s="7" t="n">
        <v>0.456235685331689</v>
      </c>
      <c r="AT78" s="7" t="n">
        <v>0.7373512013379412</v>
      </c>
      <c r="AU78" s="7" t="n">
        <v>0.286993385617945</v>
      </c>
      <c r="AV78" s="7" t="n">
        <v>-0.0442067014354391</v>
      </c>
      <c r="AW78" s="7" t="n">
        <v>0.6963362948793366</v>
      </c>
      <c r="AX78" s="7" t="n">
        <v>0.6079571842988324</v>
      </c>
      <c r="AY78" s="7" t="n">
        <v>0.5659185099241655</v>
      </c>
      <c r="AZ78" s="7" t="n">
        <v>0.7915758749204336</v>
      </c>
      <c r="BA78" s="7" t="n">
        <v>0.4506757005159417</v>
      </c>
      <c r="BB78" s="7" t="n">
        <v>0.3860168140201674</v>
      </c>
      <c r="BC78" s="7" t="n">
        <v>0.43864707624211</v>
      </c>
      <c r="BD78" s="7" t="n">
        <v>0.7568448795348891</v>
      </c>
      <c r="BE78" s="7" t="n">
        <v>0.5275925962260765</v>
      </c>
      <c r="BF78" s="7" t="n">
        <v>0.3920368334402105</v>
      </c>
      <c r="BG78" s="7" t="n">
        <v>0.8565317741938397</v>
      </c>
      <c r="BH78" s="7" t="n">
        <v>0.9175308625442148</v>
      </c>
      <c r="BI78" s="7" t="n">
        <v>0.5048302314078594</v>
      </c>
      <c r="BJ78" s="7" t="n">
        <v>0.5910950345323858</v>
      </c>
      <c r="BK78" s="7" t="n">
        <v>0.3395319098232019</v>
      </c>
      <c r="BL78" s="7" t="n">
        <v>0.4779923932479987</v>
      </c>
      <c r="BM78" s="7" t="n">
        <v>0.9320898417118544</v>
      </c>
      <c r="BN78" s="7" t="n">
        <v>0.7520004737088987</v>
      </c>
      <c r="BO78" s="7" t="n">
        <v>0.714545066254184</v>
      </c>
      <c r="BP78" s="7" t="n">
        <v>0.7190716077653401</v>
      </c>
      <c r="BQ78" s="7" t="n">
        <v>0.8745667176081143</v>
      </c>
      <c r="BR78" s="7" t="n">
        <v>0.788987290379671</v>
      </c>
      <c r="BS78" s="7" t="n">
        <v>0.6532120990981684</v>
      </c>
      <c r="BT78" s="7" t="n">
        <v>0.7949834469900072</v>
      </c>
      <c r="BU78" s="7" t="n">
        <v>0.6083728424910876</v>
      </c>
      <c r="BV78" s="7" t="n">
        <v>0.4854335293313712</v>
      </c>
      <c r="BW78" s="7" t="n">
        <v>0.4941857020741504</v>
      </c>
      <c r="BX78" s="7" t="n">
        <v>0.5329476874638599</v>
      </c>
      <c r="BY78" s="7" t="n">
        <v>0.4410262383497588</v>
      </c>
      <c r="BZ78" s="7" t="n">
        <v>0.9093991914193734</v>
      </c>
      <c r="CA78" s="7" t="n">
        <v>1</v>
      </c>
      <c r="CB78" s="7" t="n">
        <v>0.493643225399461</v>
      </c>
      <c r="CC78" s="7" t="n">
        <v>0.7480146740900068</v>
      </c>
      <c r="CD78" s="7" t="n">
        <v>0.4128535775091255</v>
      </c>
      <c r="CE78" s="7" t="n">
        <v>0.7138104101609313</v>
      </c>
      <c r="CF78" s="7" t="n">
        <v>0.7624093641231823</v>
      </c>
      <c r="CG78" s="7" t="n">
        <v>0.9352778347508145</v>
      </c>
      <c r="CH78" s="7" t="n">
        <v>0.9027096881653164</v>
      </c>
      <c r="CI78" s="7" t="n">
        <v>0.767153152483093</v>
      </c>
      <c r="CJ78" s="7" t="n">
        <v>0.9281170378905534</v>
      </c>
      <c r="CK78" s="7" t="n">
        <v>0.7248791590064151</v>
      </c>
      <c r="CL78" s="7" t="n">
        <v>0.8120276733961125</v>
      </c>
      <c r="CM78" s="7" t="n">
        <v>0.4011620679584609</v>
      </c>
      <c r="CN78" s="7" t="n">
        <v>0.2438335652102404</v>
      </c>
      <c r="CO78" s="7" t="n">
        <v>0.8724490073530853</v>
      </c>
      <c r="CP78" s="7" t="n">
        <v>0.4723516425836298</v>
      </c>
      <c r="CQ78" s="7" t="n">
        <v>0.8496370671451554</v>
      </c>
      <c r="CR78" s="7" t="n">
        <v>0.5761341047820967</v>
      </c>
      <c r="CS78" s="7" t="n">
        <v>0.8501983127788647</v>
      </c>
      <c r="CT78" s="7" t="n">
        <v>0.5301294293128462</v>
      </c>
      <c r="CU78" s="7" t="n">
        <v>0.2588455895319283</v>
      </c>
      <c r="CV78" s="7" t="n">
        <v>0.5449488016258163</v>
      </c>
      <c r="CW78" s="7" t="n">
        <v>0.8301326798363556</v>
      </c>
      <c r="CX78" s="7" t="n">
        <v>0.786292204200199</v>
      </c>
      <c r="CY78" s="7" t="n">
        <v>0.7108874348525216</v>
      </c>
      <c r="CZ78" s="7" t="n">
        <v>0.3519863583928499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0.7815728982975312</v>
      </c>
      <c r="D79" s="7" t="n">
        <v>0.8992880046005381</v>
      </c>
      <c r="E79" s="7" t="n">
        <v>0.53027902425998</v>
      </c>
      <c r="F79" s="7" t="n">
        <v>0.9348089419121682</v>
      </c>
      <c r="G79" s="7" t="n">
        <v>0.7640254315703334</v>
      </c>
      <c r="H79" s="7" t="n">
        <v>0.3956150903079991</v>
      </c>
      <c r="I79" s="7" t="n">
        <v>0.9227081806010271</v>
      </c>
      <c r="J79" s="7" t="n">
        <v>0.8899954826101315</v>
      </c>
      <c r="K79" s="7" t="n">
        <v>0.2961731735529834</v>
      </c>
      <c r="L79" s="7" t="n">
        <v>0.6150335176691347</v>
      </c>
      <c r="M79" s="7" t="n">
        <v>0.5930864333169271</v>
      </c>
      <c r="N79" s="7" t="n">
        <v>0.9674122242246941</v>
      </c>
      <c r="O79" s="7" t="n">
        <v>0.4743739421320577</v>
      </c>
      <c r="P79" s="7" t="n">
        <v>0.4156949856906513</v>
      </c>
      <c r="Q79" s="7" t="n">
        <v>0.4063262201449496</v>
      </c>
      <c r="R79" s="7" t="n">
        <v>0.5296159976974073</v>
      </c>
      <c r="S79" s="7" t="n">
        <v>0.8355932382959739</v>
      </c>
      <c r="T79" s="7" t="n">
        <v>0.6528364741081184</v>
      </c>
      <c r="U79" s="7" t="n">
        <v>0.6157074485839412</v>
      </c>
      <c r="V79" s="7" t="n">
        <v>0.2145536032269489</v>
      </c>
      <c r="W79" s="7" t="n">
        <v>0.9681614794541675</v>
      </c>
      <c r="X79" s="7" t="n">
        <v>0.5965810240288864</v>
      </c>
      <c r="Y79" s="7" t="n">
        <v>0.5568214548044901</v>
      </c>
      <c r="Z79" s="7" t="n">
        <v>0.4428995071848355</v>
      </c>
      <c r="AA79" s="7" t="n">
        <v>0.5388959483385333</v>
      </c>
      <c r="AB79" s="7" t="n">
        <v>0.3246351406229666</v>
      </c>
      <c r="AC79" s="7" t="n">
        <v>0.6137205934429196</v>
      </c>
      <c r="AD79" s="7" t="n">
        <v>0.4841912919185441</v>
      </c>
      <c r="AE79" s="7" t="n">
        <v>0.9508185736636995</v>
      </c>
      <c r="AF79" s="7" t="n">
        <v>0.8379051796936965</v>
      </c>
      <c r="AG79" s="7" t="n">
        <v>0.9695077534626237</v>
      </c>
      <c r="AH79" s="7" t="n">
        <v>0.675401939611235</v>
      </c>
      <c r="AI79" s="7" t="n">
        <v>0.6239137970022026</v>
      </c>
      <c r="AJ79" s="7" t="n">
        <v>0.6021854410079895</v>
      </c>
      <c r="AK79" s="7" t="n">
        <v>0.42107694707771</v>
      </c>
      <c r="AL79" s="7" t="n">
        <v>0.5364907864528253</v>
      </c>
      <c r="AM79" s="7" t="n">
        <v>-0.1050065251893204</v>
      </c>
      <c r="AN79" s="7" t="n">
        <v>0.5977567887852261</v>
      </c>
      <c r="AO79" s="7" t="n">
        <v>-0.1799580617630861</v>
      </c>
      <c r="AP79" s="7" t="n">
        <v>0.6652713323767808</v>
      </c>
      <c r="AQ79" s="7" t="n">
        <v>0.443983898267448</v>
      </c>
      <c r="AR79" s="7" t="n">
        <v>0.707602187307553</v>
      </c>
      <c r="AS79" s="7" t="n">
        <v>0.9406985661040835</v>
      </c>
      <c r="AT79" s="7" t="n">
        <v>0.5971647835092595</v>
      </c>
      <c r="AU79" s="7" t="n">
        <v>0.5114742390347805</v>
      </c>
      <c r="AV79" s="7" t="n">
        <v>0.272615028359999</v>
      </c>
      <c r="AW79" s="7" t="n">
        <v>0.8674152967093007</v>
      </c>
      <c r="AX79" s="7" t="n">
        <v>0.9009153347730849</v>
      </c>
      <c r="AY79" s="7" t="n">
        <v>0.4234461298133006</v>
      </c>
      <c r="AZ79" s="7" t="n">
        <v>0.1807411166564955</v>
      </c>
      <c r="BA79" s="7" t="n">
        <v>0.4141304458858732</v>
      </c>
      <c r="BB79" s="7" t="n">
        <v>0.532837394726718</v>
      </c>
      <c r="BC79" s="7" t="n">
        <v>0.405694871912003</v>
      </c>
      <c r="BD79" s="7" t="n">
        <v>0.709202819930442</v>
      </c>
      <c r="BE79" s="7" t="n">
        <v>0.4665111630535876</v>
      </c>
      <c r="BF79" s="7" t="n">
        <v>0.7427409031865762</v>
      </c>
      <c r="BG79" s="7" t="n">
        <v>0.2633290048391775</v>
      </c>
      <c r="BH79" s="7" t="n">
        <v>0.4114157154239263</v>
      </c>
      <c r="BI79" s="7" t="n">
        <v>0.9656033319462913</v>
      </c>
      <c r="BJ79" s="7" t="n">
        <v>0.8161016627698712</v>
      </c>
      <c r="BK79" s="7" t="n">
        <v>0.3425464012271308</v>
      </c>
      <c r="BL79" s="7" t="n">
        <v>0.4400666490678172</v>
      </c>
      <c r="BM79" s="7" t="n">
        <v>0.4019361830564224</v>
      </c>
      <c r="BN79" s="7" t="n">
        <v>0.446014993735559</v>
      </c>
      <c r="BO79" s="7" t="n">
        <v>0.5012107982805367</v>
      </c>
      <c r="BP79" s="7" t="n">
        <v>0.5546693523317872</v>
      </c>
      <c r="BQ79" s="7" t="n">
        <v>0.5603373008228387</v>
      </c>
      <c r="BR79" s="7" t="n">
        <v>0.1677886783282475</v>
      </c>
      <c r="BS79" s="7" t="n">
        <v>0.4337449967472059</v>
      </c>
      <c r="BT79" s="7" t="n">
        <v>0.1921403127380361</v>
      </c>
      <c r="BU79" s="7" t="n">
        <v>0.5642775617942895</v>
      </c>
      <c r="BV79" s="7" t="n">
        <v>0.6494188602441573</v>
      </c>
      <c r="BW79" s="7" t="n">
        <v>0.4372094269357339</v>
      </c>
      <c r="BX79" s="7" t="n">
        <v>0.7903478590944059</v>
      </c>
      <c r="BY79" s="7" t="n">
        <v>-0.125906975666421</v>
      </c>
      <c r="BZ79" s="7" t="n">
        <v>0.4782876449801061</v>
      </c>
      <c r="CA79" s="7" t="n">
        <v>0.493643225399461</v>
      </c>
      <c r="CB79" s="7" t="n">
        <v>1</v>
      </c>
      <c r="CC79" s="7" t="n">
        <v>0.6156335806271283</v>
      </c>
      <c r="CD79" s="7" t="n">
        <v>0.3210082260419199</v>
      </c>
      <c r="CE79" s="7" t="n">
        <v>0.5787434359230215</v>
      </c>
      <c r="CF79" s="7" t="n">
        <v>0.3088078644903092</v>
      </c>
      <c r="CG79" s="7" t="n">
        <v>0.495040832463957</v>
      </c>
      <c r="CH79" s="7" t="n">
        <v>0.6079056180405388</v>
      </c>
      <c r="CI79" s="7" t="n">
        <v>0.91540451321973</v>
      </c>
      <c r="CJ79" s="7" t="n">
        <v>0.4303741524319055</v>
      </c>
      <c r="CK79" s="7" t="n">
        <v>0.6636644649911639</v>
      </c>
      <c r="CL79" s="7" t="n">
        <v>0.4737455177603065</v>
      </c>
      <c r="CM79" s="7" t="n">
        <v>0.3253082155255657</v>
      </c>
      <c r="CN79" s="7" t="n">
        <v>0.5665215427425436</v>
      </c>
      <c r="CO79" s="7" t="n">
        <v>0.3648007766339563</v>
      </c>
      <c r="CP79" s="7" t="n">
        <v>0.4504188479058622</v>
      </c>
      <c r="CQ79" s="7" t="n">
        <v>0.278976988700229</v>
      </c>
      <c r="CR79" s="7" t="n">
        <v>0.4842748770960516</v>
      </c>
      <c r="CS79" s="7" t="n">
        <v>0.2847735853370669</v>
      </c>
      <c r="CT79" s="7" t="n">
        <v>0.5291336116976909</v>
      </c>
      <c r="CU79" s="7" t="n">
        <v>0.7069873036372168</v>
      </c>
      <c r="CV79" s="7" t="n">
        <v>0.7535449432696321</v>
      </c>
      <c r="CW79" s="7" t="n">
        <v>0.2475769369779829</v>
      </c>
      <c r="CX79" s="7" t="n">
        <v>0.1847194250438427</v>
      </c>
      <c r="CY79" s="7" t="n">
        <v>0.4092370587111611</v>
      </c>
      <c r="CZ79" s="7" t="n">
        <v>0.6454858299683734</v>
      </c>
    </row>
    <row r="80">
      <c r="A80" s="6" t="inlineStr">
        <is>
          <t>931140.CSI</t>
        </is>
      </c>
      <c r="B80" s="6" t="inlineStr">
        <is>
          <t>中证医药50指数</t>
        </is>
      </c>
      <c r="C80" s="7" t="n">
        <v>0.6205604030661637</v>
      </c>
      <c r="D80" s="7" t="n">
        <v>0.6173824551844488</v>
      </c>
      <c r="E80" s="7" t="n">
        <v>0.2676078967715776</v>
      </c>
      <c r="F80" s="7" t="n">
        <v>0.6135721294957868</v>
      </c>
      <c r="G80" s="7" t="n">
        <v>0.4140216291940881</v>
      </c>
      <c r="H80" s="7" t="n">
        <v>0.2106571908699495</v>
      </c>
      <c r="I80" s="7" t="n">
        <v>0.8131717783024974</v>
      </c>
      <c r="J80" s="7" t="n">
        <v>0.658670321185584</v>
      </c>
      <c r="K80" s="7" t="n">
        <v>0.5185036077420867</v>
      </c>
      <c r="L80" s="7" t="n">
        <v>0.4774929736957461</v>
      </c>
      <c r="M80" s="7" t="n">
        <v>0.9777276724981779</v>
      </c>
      <c r="N80" s="7" t="n">
        <v>0.6051688849737293</v>
      </c>
      <c r="O80" s="7" t="n">
        <v>0.3612503044200892</v>
      </c>
      <c r="P80" s="7" t="n">
        <v>0.3265848985832163</v>
      </c>
      <c r="Q80" s="7" t="n">
        <v>0.5496565651084435</v>
      </c>
      <c r="R80" s="7" t="n">
        <v>0.6121055350745874</v>
      </c>
      <c r="S80" s="7" t="n">
        <v>0.6743911927302988</v>
      </c>
      <c r="T80" s="7" t="n">
        <v>0.9920571341728617</v>
      </c>
      <c r="U80" s="7" t="n">
        <v>0.4113932501188718</v>
      </c>
      <c r="V80" s="7" t="n">
        <v>-0.005047232833267678</v>
      </c>
      <c r="W80" s="7" t="n">
        <v>0.5880395699544292</v>
      </c>
      <c r="X80" s="7" t="n">
        <v>0.9942334443351285</v>
      </c>
      <c r="Y80" s="7" t="n">
        <v>0.4258452255360972</v>
      </c>
      <c r="Z80" s="7" t="n">
        <v>0.3382440627459683</v>
      </c>
      <c r="AA80" s="7" t="n">
        <v>0.9776346510222305</v>
      </c>
      <c r="AB80" s="7" t="n">
        <v>0.5305695067323191</v>
      </c>
      <c r="AC80" s="7" t="n">
        <v>0.6655186169801467</v>
      </c>
      <c r="AD80" s="7" t="n">
        <v>0.4517181630801915</v>
      </c>
      <c r="AE80" s="7" t="n">
        <v>0.6039072879239937</v>
      </c>
      <c r="AF80" s="7" t="n">
        <v>0.6831535393326019</v>
      </c>
      <c r="AG80" s="7" t="n">
        <v>0.6119532968008589</v>
      </c>
      <c r="AH80" s="7" t="n">
        <v>0.490239979299135</v>
      </c>
      <c r="AI80" s="7" t="n">
        <v>0.9587240311736898</v>
      </c>
      <c r="AJ80" s="7" t="n">
        <v>0.6211667578507013</v>
      </c>
      <c r="AK80" s="7" t="n">
        <v>0.3413388497459546</v>
      </c>
      <c r="AL80" s="7" t="n">
        <v>0.2261615604432216</v>
      </c>
      <c r="AM80" s="7" t="n">
        <v>0.1313296264633251</v>
      </c>
      <c r="AN80" s="7" t="n">
        <v>0.5837693500754138</v>
      </c>
      <c r="AO80" s="7" t="n">
        <v>0.05723702308007803</v>
      </c>
      <c r="AP80" s="7" t="n">
        <v>0.4954373066145531</v>
      </c>
      <c r="AQ80" s="7" t="n">
        <v>0.305931032076273</v>
      </c>
      <c r="AR80" s="7" t="n">
        <v>0.3266324053887862</v>
      </c>
      <c r="AS80" s="7" t="n">
        <v>0.5693647773151118</v>
      </c>
      <c r="AT80" s="7" t="n">
        <v>0.9819107127090326</v>
      </c>
      <c r="AU80" s="7" t="n">
        <v>0.2513851422823012</v>
      </c>
      <c r="AV80" s="7" t="n">
        <v>0.02808058538841864</v>
      </c>
      <c r="AW80" s="7" t="n">
        <v>0.6665829295987896</v>
      </c>
      <c r="AX80" s="7" t="n">
        <v>0.6385126336437367</v>
      </c>
      <c r="AY80" s="7" t="n">
        <v>0.3916631805777978</v>
      </c>
      <c r="AZ80" s="7" t="n">
        <v>0.4928700175466562</v>
      </c>
      <c r="BA80" s="7" t="n">
        <v>0.330294333582462</v>
      </c>
      <c r="BB80" s="7" t="n">
        <v>0.3173098644357496</v>
      </c>
      <c r="BC80" s="7" t="n">
        <v>0.3224913618860472</v>
      </c>
      <c r="BD80" s="7" t="n">
        <v>0.6408210212874471</v>
      </c>
      <c r="BE80" s="7" t="n">
        <v>0.3675744329765509</v>
      </c>
      <c r="BF80" s="7" t="n">
        <v>0.4393566213684186</v>
      </c>
      <c r="BG80" s="7" t="n">
        <v>0.5431739343015479</v>
      </c>
      <c r="BH80" s="7" t="n">
        <v>0.5195385769511139</v>
      </c>
      <c r="BI80" s="7" t="n">
        <v>0.6249171066397177</v>
      </c>
      <c r="BJ80" s="7" t="n">
        <v>0.5675621593305271</v>
      </c>
      <c r="BK80" s="7" t="n">
        <v>0.3033556961728856</v>
      </c>
      <c r="BL80" s="7" t="n">
        <v>0.3349672386626316</v>
      </c>
      <c r="BM80" s="7" t="n">
        <v>0.5775854643454928</v>
      </c>
      <c r="BN80" s="7" t="n">
        <v>0.4336262998038105</v>
      </c>
      <c r="BO80" s="7" t="n">
        <v>0.9747814477606001</v>
      </c>
      <c r="BP80" s="7" t="n">
        <v>0.9791018083949097</v>
      </c>
      <c r="BQ80" s="7" t="n">
        <v>0.5910339385691095</v>
      </c>
      <c r="BR80" s="7" t="n">
        <v>0.4672689660664563</v>
      </c>
      <c r="BS80" s="7" t="n">
        <v>0.5099985276155682</v>
      </c>
      <c r="BT80" s="7" t="n">
        <v>0.4825578382437705</v>
      </c>
      <c r="BU80" s="7" t="n">
        <v>0.5792667145409442</v>
      </c>
      <c r="BV80" s="7" t="n">
        <v>0.4874346968022808</v>
      </c>
      <c r="BW80" s="7" t="n">
        <v>0.3041468034008827</v>
      </c>
      <c r="BX80" s="7" t="n">
        <v>0.5959118776805568</v>
      </c>
      <c r="BY80" s="7" t="n">
        <v>0.07331102895379241</v>
      </c>
      <c r="BZ80" s="7" t="n">
        <v>0.5484481451377298</v>
      </c>
      <c r="CA80" s="7" t="n">
        <v>0.7480146740900068</v>
      </c>
      <c r="CB80" s="7" t="n">
        <v>0.6156335806271283</v>
      </c>
      <c r="CC80" s="7" t="n">
        <v>1</v>
      </c>
      <c r="CD80" s="7" t="n">
        <v>0.3174567384830613</v>
      </c>
      <c r="CE80" s="7" t="n">
        <v>0.9726271258399916</v>
      </c>
      <c r="CF80" s="7" t="n">
        <v>0.4218987995806484</v>
      </c>
      <c r="CG80" s="7" t="n">
        <v>0.7224447226808975</v>
      </c>
      <c r="CH80" s="7" t="n">
        <v>0.7412364750012028</v>
      </c>
      <c r="CI80" s="7" t="n">
        <v>0.7711880184695743</v>
      </c>
      <c r="CJ80" s="7" t="n">
        <v>0.5381310693252591</v>
      </c>
      <c r="CK80" s="7" t="n">
        <v>0.9799303563293594</v>
      </c>
      <c r="CL80" s="7" t="n">
        <v>0.635792429000046</v>
      </c>
      <c r="CM80" s="7" t="n">
        <v>0.233311657402496</v>
      </c>
      <c r="CN80" s="7" t="n">
        <v>0.2872552108504379</v>
      </c>
      <c r="CO80" s="7" t="n">
        <v>0.4893438759597715</v>
      </c>
      <c r="CP80" s="7" t="n">
        <v>0.2964816969071937</v>
      </c>
      <c r="CQ80" s="7" t="n">
        <v>0.4276960097719377</v>
      </c>
      <c r="CR80" s="7" t="n">
        <v>0.3483527918596884</v>
      </c>
      <c r="CS80" s="7" t="n">
        <v>0.4300434860802195</v>
      </c>
      <c r="CT80" s="7" t="n">
        <v>0.344389524413823</v>
      </c>
      <c r="CU80" s="7" t="n">
        <v>0.3243174528826331</v>
      </c>
      <c r="CV80" s="7" t="n">
        <v>0.4800226603794829</v>
      </c>
      <c r="CW80" s="7" t="n">
        <v>0.3921622110776923</v>
      </c>
      <c r="CX80" s="7" t="n">
        <v>0.4801949514797786</v>
      </c>
      <c r="CY80" s="7" t="n">
        <v>0.9252193321508035</v>
      </c>
      <c r="CZ80" s="7" t="n">
        <v>0.3707238000628501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0.6366492011576198</v>
      </c>
      <c r="D81" s="7" t="n">
        <v>0.4790846508263636</v>
      </c>
      <c r="E81" s="7" t="n">
        <v>0.3192324415663926</v>
      </c>
      <c r="F81" s="7" t="n">
        <v>0.3665647394431138</v>
      </c>
      <c r="G81" s="7" t="n">
        <v>0.08901784912915156</v>
      </c>
      <c r="H81" s="7" t="n">
        <v>0.5574884097879595</v>
      </c>
      <c r="I81" s="7" t="n">
        <v>0.4713277835279801</v>
      </c>
      <c r="J81" s="7" t="n">
        <v>0.5545880800977699</v>
      </c>
      <c r="K81" s="7" t="n">
        <v>0.6885017695811869</v>
      </c>
      <c r="L81" s="7" t="n">
        <v>0.7317015311680515</v>
      </c>
      <c r="M81" s="7" t="n">
        <v>0.3328739212787369</v>
      </c>
      <c r="N81" s="7" t="n">
        <v>0.3289586361861951</v>
      </c>
      <c r="O81" s="7" t="n">
        <v>0.7211151792870921</v>
      </c>
      <c r="P81" s="7" t="n">
        <v>0.955446785861366</v>
      </c>
      <c r="Q81" s="7" t="n">
        <v>0.7757569252136365</v>
      </c>
      <c r="R81" s="7" t="n">
        <v>0.7320589066729677</v>
      </c>
      <c r="S81" s="7" t="n">
        <v>0.6208040397910115</v>
      </c>
      <c r="T81" s="7" t="n">
        <v>0.322509320666682</v>
      </c>
      <c r="U81" s="7" t="n">
        <v>0.4247547564170133</v>
      </c>
      <c r="V81" s="7" t="n">
        <v>0.330865028760695</v>
      </c>
      <c r="W81" s="7" t="n">
        <v>0.3439404115889205</v>
      </c>
      <c r="X81" s="7" t="n">
        <v>0.3274141741266812</v>
      </c>
      <c r="Y81" s="7" t="n">
        <v>0.5335524122795472</v>
      </c>
      <c r="Z81" s="7" t="n">
        <v>0.9378666588681858</v>
      </c>
      <c r="AA81" s="7" t="n">
        <v>0.3324624980626918</v>
      </c>
      <c r="AB81" s="7" t="n">
        <v>0.4807308435821496</v>
      </c>
      <c r="AC81" s="7" t="n">
        <v>0.7609256001508372</v>
      </c>
      <c r="AD81" s="7" t="n">
        <v>0.8645484620140733</v>
      </c>
      <c r="AE81" s="7" t="n">
        <v>0.2717860951728083</v>
      </c>
      <c r="AF81" s="7" t="n">
        <v>0.6372676849023283</v>
      </c>
      <c r="AG81" s="7" t="n">
        <v>0.3377860209086761</v>
      </c>
      <c r="AH81" s="7" t="n">
        <v>0.3045222776711114</v>
      </c>
      <c r="AI81" s="7" t="n">
        <v>0.3612478331320651</v>
      </c>
      <c r="AJ81" s="7" t="n">
        <v>0.76662504968087</v>
      </c>
      <c r="AK81" s="7" t="n">
        <v>0.9493207494588434</v>
      </c>
      <c r="AL81" s="7" t="n">
        <v>0.005155516917492499</v>
      </c>
      <c r="AM81" s="7" t="n">
        <v>0.4633019303490304</v>
      </c>
      <c r="AN81" s="7" t="n">
        <v>0.2497023618706609</v>
      </c>
      <c r="AO81" s="7" t="n">
        <v>0.3967966076647632</v>
      </c>
      <c r="AP81" s="7" t="n">
        <v>0.3056074398241958</v>
      </c>
      <c r="AQ81" s="7" t="n">
        <v>0.8071879642933543</v>
      </c>
      <c r="AR81" s="7" t="n">
        <v>-0.03910427501398584</v>
      </c>
      <c r="AS81" s="7" t="n">
        <v>0.3093140203160923</v>
      </c>
      <c r="AT81" s="7" t="n">
        <v>0.3528232059210611</v>
      </c>
      <c r="AU81" s="7" t="n">
        <v>0.3487480352577165</v>
      </c>
      <c r="AV81" s="7" t="n">
        <v>0.3755570009560748</v>
      </c>
      <c r="AW81" s="7" t="n">
        <v>0.6164973398232166</v>
      </c>
      <c r="AX81" s="7" t="n">
        <v>0.5444219858055438</v>
      </c>
      <c r="AY81" s="7" t="n">
        <v>0.8219114100939316</v>
      </c>
      <c r="AZ81" s="7" t="n">
        <v>0.2621341364140402</v>
      </c>
      <c r="BA81" s="7" t="n">
        <v>0.5913542538367624</v>
      </c>
      <c r="BB81" s="7" t="n">
        <v>0.4334348961022533</v>
      </c>
      <c r="BC81" s="7" t="n">
        <v>0.9589799663413338</v>
      </c>
      <c r="BD81" s="7" t="n">
        <v>0.4164846099149239</v>
      </c>
      <c r="BE81" s="7" t="n">
        <v>0.7648059233329716</v>
      </c>
      <c r="BF81" s="7" t="n">
        <v>0.395566074215197</v>
      </c>
      <c r="BG81" s="7" t="n">
        <v>0.3146564439770815</v>
      </c>
      <c r="BH81" s="7" t="n">
        <v>0.5040725248508816</v>
      </c>
      <c r="BI81" s="7" t="n">
        <v>0.3427422155822656</v>
      </c>
      <c r="BJ81" s="7" t="n">
        <v>0.5916837221452727</v>
      </c>
      <c r="BK81" s="7" t="n">
        <v>0.2630317837076547</v>
      </c>
      <c r="BL81" s="7" t="n">
        <v>0.7127430637102944</v>
      </c>
      <c r="BM81" s="7" t="n">
        <v>0.4661584253783218</v>
      </c>
      <c r="BN81" s="7" t="n">
        <v>0.7490590755973181</v>
      </c>
      <c r="BO81" s="7" t="n">
        <v>0.2590646570307914</v>
      </c>
      <c r="BP81" s="7" t="n">
        <v>0.300677370878497</v>
      </c>
      <c r="BQ81" s="7" t="n">
        <v>0.5630752571069011</v>
      </c>
      <c r="BR81" s="7" t="n">
        <v>0.2932085345538277</v>
      </c>
      <c r="BS81" s="7" t="n">
        <v>0.2257155391519543</v>
      </c>
      <c r="BT81" s="7" t="n">
        <v>0.2575067641321832</v>
      </c>
      <c r="BU81" s="7" t="n">
        <v>0.7822092562591828</v>
      </c>
      <c r="BV81" s="7" t="n">
        <v>0.3240776918688594</v>
      </c>
      <c r="BW81" s="7" t="n">
        <v>0.811050236886473</v>
      </c>
      <c r="BX81" s="7" t="n">
        <v>0.3382343084915003</v>
      </c>
      <c r="BY81" s="7" t="n">
        <v>0.4216822342391153</v>
      </c>
      <c r="BZ81" s="7" t="n">
        <v>0.5475619794950095</v>
      </c>
      <c r="CA81" s="7" t="n">
        <v>0.4128535775091255</v>
      </c>
      <c r="CB81" s="7" t="n">
        <v>0.3210082260419199</v>
      </c>
      <c r="CC81" s="7" t="n">
        <v>0.3174567384830613</v>
      </c>
      <c r="CD81" s="7" t="n">
        <v>1</v>
      </c>
      <c r="CE81" s="7" t="n">
        <v>0.338519473660748</v>
      </c>
      <c r="CF81" s="7" t="n">
        <v>0.6288601386389945</v>
      </c>
      <c r="CG81" s="7" t="n">
        <v>0.5884447801302753</v>
      </c>
      <c r="CH81" s="7" t="n">
        <v>0.6877713188495003</v>
      </c>
      <c r="CI81" s="7" t="n">
        <v>0.4854138886697734</v>
      </c>
      <c r="CJ81" s="7" t="n">
        <v>0.4403681075754866</v>
      </c>
      <c r="CK81" s="7" t="n">
        <v>0.3591157328081132</v>
      </c>
      <c r="CL81" s="7" t="n">
        <v>0.7898345069529594</v>
      </c>
      <c r="CM81" s="7" t="n">
        <v>0.8872431770573971</v>
      </c>
      <c r="CN81" s="7" t="n">
        <v>0.08811891347415973</v>
      </c>
      <c r="CO81" s="7" t="n">
        <v>0.5104307020290911</v>
      </c>
      <c r="CP81" s="7" t="n">
        <v>0.8004911117253742</v>
      </c>
      <c r="CQ81" s="7" t="n">
        <v>0.4100892220323607</v>
      </c>
      <c r="CR81" s="7" t="n">
        <v>0.7825027184777483</v>
      </c>
      <c r="CS81" s="7" t="n">
        <v>0.3968702518845866</v>
      </c>
      <c r="CT81" s="7" t="n">
        <v>0.776485924738055</v>
      </c>
      <c r="CU81" s="7" t="n">
        <v>-0.04344909086818896</v>
      </c>
      <c r="CV81" s="7" t="n">
        <v>0.2267073833087253</v>
      </c>
      <c r="CW81" s="7" t="n">
        <v>0.3628503019307897</v>
      </c>
      <c r="CX81" s="7" t="n">
        <v>0.2522340264816956</v>
      </c>
      <c r="CY81" s="7" t="n">
        <v>0.3277828663204551</v>
      </c>
      <c r="CZ81" s="7" t="n">
        <v>0.2050147198101825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0.6151647850183698</v>
      </c>
      <c r="D82" s="7" t="n">
        <v>0.6029058814253029</v>
      </c>
      <c r="E82" s="7" t="n">
        <v>0.2673002426909156</v>
      </c>
      <c r="F82" s="7" t="n">
        <v>0.5938710968962732</v>
      </c>
      <c r="G82" s="7" t="n">
        <v>0.3969187510282712</v>
      </c>
      <c r="H82" s="7" t="n">
        <v>0.2325343946122338</v>
      </c>
      <c r="I82" s="7" t="n">
        <v>0.7983199807833241</v>
      </c>
      <c r="J82" s="7" t="n">
        <v>0.640554263413554</v>
      </c>
      <c r="K82" s="7" t="n">
        <v>0.5224278693912978</v>
      </c>
      <c r="L82" s="7" t="n">
        <v>0.4894252580007851</v>
      </c>
      <c r="M82" s="7" t="n">
        <v>0.9944174101214999</v>
      </c>
      <c r="N82" s="7" t="n">
        <v>0.5767608727543864</v>
      </c>
      <c r="O82" s="7" t="n">
        <v>0.3882330978446689</v>
      </c>
      <c r="P82" s="7" t="n">
        <v>0.3425992383403093</v>
      </c>
      <c r="Q82" s="7" t="n">
        <v>0.5673193838832677</v>
      </c>
      <c r="R82" s="7" t="n">
        <v>0.6225685086577794</v>
      </c>
      <c r="S82" s="7" t="n">
        <v>0.662535314247907</v>
      </c>
      <c r="T82" s="7" t="n">
        <v>0.9739318310505097</v>
      </c>
      <c r="U82" s="7" t="n">
        <v>0.4149720938973795</v>
      </c>
      <c r="V82" s="7" t="n">
        <v>0.00362532530050356</v>
      </c>
      <c r="W82" s="7" t="n">
        <v>0.553258378479676</v>
      </c>
      <c r="X82" s="7" t="n">
        <v>0.9817950179540843</v>
      </c>
      <c r="Y82" s="7" t="n">
        <v>0.4151727979913464</v>
      </c>
      <c r="Z82" s="7" t="n">
        <v>0.3525353360861797</v>
      </c>
      <c r="AA82" s="7" t="n">
        <v>0.9696143913829767</v>
      </c>
      <c r="AB82" s="7" t="n">
        <v>0.525057713032391</v>
      </c>
      <c r="AC82" s="7" t="n">
        <v>0.6535165736706046</v>
      </c>
      <c r="AD82" s="7" t="n">
        <v>0.4403852969736842</v>
      </c>
      <c r="AE82" s="7" t="n">
        <v>0.5704455033633595</v>
      </c>
      <c r="AF82" s="7" t="n">
        <v>0.663730637488107</v>
      </c>
      <c r="AG82" s="7" t="n">
        <v>0.5839567269935354</v>
      </c>
      <c r="AH82" s="7" t="n">
        <v>0.4769958962356031</v>
      </c>
      <c r="AI82" s="7" t="n">
        <v>0.9836296578445023</v>
      </c>
      <c r="AJ82" s="7" t="n">
        <v>0.610887362261028</v>
      </c>
      <c r="AK82" s="7" t="n">
        <v>0.359518284172132</v>
      </c>
      <c r="AL82" s="7" t="n">
        <v>0.2265454641728427</v>
      </c>
      <c r="AM82" s="7" t="n">
        <v>0.1387880798181833</v>
      </c>
      <c r="AN82" s="7" t="n">
        <v>0.5745093670693264</v>
      </c>
      <c r="AO82" s="7" t="n">
        <v>0.05559351810648642</v>
      </c>
      <c r="AP82" s="7" t="n">
        <v>0.4818271667915346</v>
      </c>
      <c r="AQ82" s="7" t="n">
        <v>0.3214095827590687</v>
      </c>
      <c r="AR82" s="7" t="n">
        <v>0.3017228333610605</v>
      </c>
      <c r="AS82" s="7" t="n">
        <v>0.5386889501511021</v>
      </c>
      <c r="AT82" s="7" t="n">
        <v>0.9543729388168525</v>
      </c>
      <c r="AU82" s="7" t="n">
        <v>0.2621185534462169</v>
      </c>
      <c r="AV82" s="7" t="n">
        <v>0.04026864630716926</v>
      </c>
      <c r="AW82" s="7" t="n">
        <v>0.6503430008303583</v>
      </c>
      <c r="AX82" s="7" t="n">
        <v>0.6204085660711519</v>
      </c>
      <c r="AY82" s="7" t="n">
        <v>0.4221252404220095</v>
      </c>
      <c r="AZ82" s="7" t="n">
        <v>0.5045094960056243</v>
      </c>
      <c r="BA82" s="7" t="n">
        <v>0.3423964906054972</v>
      </c>
      <c r="BB82" s="7" t="n">
        <v>0.3328852241207486</v>
      </c>
      <c r="BC82" s="7" t="n">
        <v>0.3412308004571732</v>
      </c>
      <c r="BD82" s="7" t="n">
        <v>0.6329581436233173</v>
      </c>
      <c r="BE82" s="7" t="n">
        <v>0.3867265603858645</v>
      </c>
      <c r="BF82" s="7" t="n">
        <v>0.4344201016772159</v>
      </c>
      <c r="BG82" s="7" t="n">
        <v>0.5488543870900705</v>
      </c>
      <c r="BH82" s="7" t="n">
        <v>0.4994820451009923</v>
      </c>
      <c r="BI82" s="7" t="n">
        <v>0.5997132537174229</v>
      </c>
      <c r="BJ82" s="7" t="n">
        <v>0.5465604338913582</v>
      </c>
      <c r="BK82" s="7" t="n">
        <v>0.2783442067137309</v>
      </c>
      <c r="BL82" s="7" t="n">
        <v>0.3670250502990888</v>
      </c>
      <c r="BM82" s="7" t="n">
        <v>0.5761533954965757</v>
      </c>
      <c r="BN82" s="7" t="n">
        <v>0.4310964246078131</v>
      </c>
      <c r="BO82" s="7" t="n">
        <v>0.9685665054302987</v>
      </c>
      <c r="BP82" s="7" t="n">
        <v>0.9858309727305367</v>
      </c>
      <c r="BQ82" s="7" t="n">
        <v>0.5801972861371633</v>
      </c>
      <c r="BR82" s="7" t="n">
        <v>0.4960300668659148</v>
      </c>
      <c r="BS82" s="7" t="n">
        <v>0.4979434170869006</v>
      </c>
      <c r="BT82" s="7" t="n">
        <v>0.5099835689552354</v>
      </c>
      <c r="BU82" s="7" t="n">
        <v>0.5866905396199834</v>
      </c>
      <c r="BV82" s="7" t="n">
        <v>0.4785463913787009</v>
      </c>
      <c r="BW82" s="7" t="n">
        <v>0.3197484616158928</v>
      </c>
      <c r="BX82" s="7" t="n">
        <v>0.5836246491780782</v>
      </c>
      <c r="BY82" s="7" t="n">
        <v>0.07595699433146047</v>
      </c>
      <c r="BZ82" s="7" t="n">
        <v>0.5345989499996801</v>
      </c>
      <c r="CA82" s="7" t="n">
        <v>0.7138104101609313</v>
      </c>
      <c r="CB82" s="7" t="n">
        <v>0.5787434359230215</v>
      </c>
      <c r="CC82" s="7" t="n">
        <v>0.9726271258399916</v>
      </c>
      <c r="CD82" s="7" t="n">
        <v>0.338519473660748</v>
      </c>
      <c r="CE82" s="7" t="n">
        <v>1</v>
      </c>
      <c r="CF82" s="7" t="n">
        <v>0.4188711106925009</v>
      </c>
      <c r="CG82" s="7" t="n">
        <v>0.7219600668517829</v>
      </c>
      <c r="CH82" s="7" t="n">
        <v>0.7269966194056721</v>
      </c>
      <c r="CI82" s="7" t="n">
        <v>0.7391023905382538</v>
      </c>
      <c r="CJ82" s="7" t="n">
        <v>0.5126972133216222</v>
      </c>
      <c r="CK82" s="7" t="n">
        <v>0.9656036024491427</v>
      </c>
      <c r="CL82" s="7" t="n">
        <v>0.639177872380451</v>
      </c>
      <c r="CM82" s="7" t="n">
        <v>0.2524778956208469</v>
      </c>
      <c r="CN82" s="7" t="n">
        <v>0.2904689566538542</v>
      </c>
      <c r="CO82" s="7" t="n">
        <v>0.4613150189540136</v>
      </c>
      <c r="CP82" s="7" t="n">
        <v>0.3121606513909014</v>
      </c>
      <c r="CQ82" s="7" t="n">
        <v>0.3998728832519332</v>
      </c>
      <c r="CR82" s="7" t="n">
        <v>0.3542412242924622</v>
      </c>
      <c r="CS82" s="7" t="n">
        <v>0.4010674081347428</v>
      </c>
      <c r="CT82" s="7" t="n">
        <v>0.3370681791339087</v>
      </c>
      <c r="CU82" s="7" t="n">
        <v>0.2996422418181905</v>
      </c>
      <c r="CV82" s="7" t="n">
        <v>0.4663956985545608</v>
      </c>
      <c r="CW82" s="7" t="n">
        <v>0.3625007713005268</v>
      </c>
      <c r="CX82" s="7" t="n">
        <v>0.4968788124286683</v>
      </c>
      <c r="CY82" s="7" t="n">
        <v>0.8680880898349334</v>
      </c>
      <c r="CZ82" s="7" t="n">
        <v>0.3588591357745611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0.6806749117825084</v>
      </c>
      <c r="D83" s="7" t="n">
        <v>0.4899665373493798</v>
      </c>
      <c r="E83" s="7" t="n">
        <v>0.2465913946272165</v>
      </c>
      <c r="F83" s="7" t="n">
        <v>0.3797665343709657</v>
      </c>
      <c r="G83" s="7" t="n">
        <v>0.2612007186650879</v>
      </c>
      <c r="H83" s="7" t="n">
        <v>0.3757269353578613</v>
      </c>
      <c r="I83" s="7" t="n">
        <v>0.4577713820229952</v>
      </c>
      <c r="J83" s="7" t="n">
        <v>0.5758418407101974</v>
      </c>
      <c r="K83" s="7" t="n">
        <v>0.8201906891172172</v>
      </c>
      <c r="L83" s="7" t="n">
        <v>0.6299980534952627</v>
      </c>
      <c r="M83" s="7" t="n">
        <v>0.4265214385653159</v>
      </c>
      <c r="N83" s="7" t="n">
        <v>0.3061520462099945</v>
      </c>
      <c r="O83" s="7" t="n">
        <v>0.5787958516801291</v>
      </c>
      <c r="P83" s="7" t="n">
        <v>0.6584642836203823</v>
      </c>
      <c r="Q83" s="7" t="n">
        <v>0.8782991888737873</v>
      </c>
      <c r="R83" s="7" t="n">
        <v>0.8292154529288566</v>
      </c>
      <c r="S83" s="7" t="n">
        <v>0.6621286552946422</v>
      </c>
      <c r="T83" s="7" t="n">
        <v>0.3990563679038744</v>
      </c>
      <c r="U83" s="7" t="n">
        <v>0.4538920559328941</v>
      </c>
      <c r="V83" s="7" t="n">
        <v>0.06278129584690818</v>
      </c>
      <c r="W83" s="7" t="n">
        <v>0.3314679217422747</v>
      </c>
      <c r="X83" s="7" t="n">
        <v>0.4355959684466971</v>
      </c>
      <c r="Y83" s="7" t="n">
        <v>0.5354368449927922</v>
      </c>
      <c r="Z83" s="7" t="n">
        <v>0.6445569868439244</v>
      </c>
      <c r="AA83" s="7" t="n">
        <v>0.477283503180985</v>
      </c>
      <c r="AB83" s="7" t="n">
        <v>0.8607389410111658</v>
      </c>
      <c r="AC83" s="7" t="n">
        <v>0.7753880367261224</v>
      </c>
      <c r="AD83" s="7" t="n">
        <v>0.7564088364732723</v>
      </c>
      <c r="AE83" s="7" t="n">
        <v>0.3413934729342958</v>
      </c>
      <c r="AF83" s="7" t="n">
        <v>0.6712943385335116</v>
      </c>
      <c r="AG83" s="7" t="n">
        <v>0.3089713332138494</v>
      </c>
      <c r="AH83" s="7" t="n">
        <v>0.5286610558224115</v>
      </c>
      <c r="AI83" s="7" t="n">
        <v>0.4205491024207478</v>
      </c>
      <c r="AJ83" s="7" t="n">
        <v>0.749681752131082</v>
      </c>
      <c r="AK83" s="7" t="n">
        <v>0.6675107449832998</v>
      </c>
      <c r="AL83" s="7" t="n">
        <v>0.07567328570327142</v>
      </c>
      <c r="AM83" s="7" t="n">
        <v>0.6961742270454216</v>
      </c>
      <c r="AN83" s="7" t="n">
        <v>0.5342307965737695</v>
      </c>
      <c r="AO83" s="7" t="n">
        <v>0.5629688336779544</v>
      </c>
      <c r="AP83" s="7" t="n">
        <v>0.5463311074637859</v>
      </c>
      <c r="AQ83" s="7" t="n">
        <v>0.6677863263923234</v>
      </c>
      <c r="AR83" s="7" t="n">
        <v>0.1020115667747166</v>
      </c>
      <c r="AS83" s="7" t="n">
        <v>0.2871561654861878</v>
      </c>
      <c r="AT83" s="7" t="n">
        <v>0.4311042890033491</v>
      </c>
      <c r="AU83" s="7" t="n">
        <v>0.3311700323461234</v>
      </c>
      <c r="AV83" s="7" t="n">
        <v>0.1118969935034106</v>
      </c>
      <c r="AW83" s="7" t="n">
        <v>0.6222731444173976</v>
      </c>
      <c r="AX83" s="7" t="n">
        <v>0.5017799308254288</v>
      </c>
      <c r="AY83" s="7" t="n">
        <v>0.7376246322218273</v>
      </c>
      <c r="AZ83" s="7" t="n">
        <v>0.6882961647763843</v>
      </c>
      <c r="BA83" s="7" t="n">
        <v>0.5725365622718513</v>
      </c>
      <c r="BB83" s="7" t="n">
        <v>0.4500587881636907</v>
      </c>
      <c r="BC83" s="7" t="n">
        <v>0.6558773805136833</v>
      </c>
      <c r="BD83" s="7" t="n">
        <v>0.6219019195631055</v>
      </c>
      <c r="BE83" s="7" t="n">
        <v>0.6125045892912899</v>
      </c>
      <c r="BF83" s="7" t="n">
        <v>0.2977740617114364</v>
      </c>
      <c r="BG83" s="7" t="n">
        <v>0.7413276754737609</v>
      </c>
      <c r="BH83" s="7" t="n">
        <v>0.8174710893687261</v>
      </c>
      <c r="BI83" s="7" t="n">
        <v>0.3305444591446416</v>
      </c>
      <c r="BJ83" s="7" t="n">
        <v>0.568205947925173</v>
      </c>
      <c r="BK83" s="7" t="n">
        <v>0.4260961778900442</v>
      </c>
      <c r="BL83" s="7" t="n">
        <v>0.5875511988012178</v>
      </c>
      <c r="BM83" s="7" t="n">
        <v>0.8265431082632447</v>
      </c>
      <c r="BN83" s="7" t="n">
        <v>0.8417724387654464</v>
      </c>
      <c r="BO83" s="7" t="n">
        <v>0.377806637085801</v>
      </c>
      <c r="BP83" s="7" t="n">
        <v>0.3942110149341497</v>
      </c>
      <c r="BQ83" s="7" t="n">
        <v>0.8016546579754602</v>
      </c>
      <c r="BR83" s="7" t="n">
        <v>0.7026157004843181</v>
      </c>
      <c r="BS83" s="7" t="n">
        <v>0.5323130463964135</v>
      </c>
      <c r="BT83" s="7" t="n">
        <v>0.6955999669075931</v>
      </c>
      <c r="BU83" s="7" t="n">
        <v>0.6768868904494941</v>
      </c>
      <c r="BV83" s="7" t="n">
        <v>0.4607837837500984</v>
      </c>
      <c r="BW83" s="7" t="n">
        <v>0.6720065744545225</v>
      </c>
      <c r="BX83" s="7" t="n">
        <v>0.4023558394674682</v>
      </c>
      <c r="BY83" s="7" t="n">
        <v>0.6122015644973156</v>
      </c>
      <c r="BZ83" s="7" t="n">
        <v>0.8448142148594948</v>
      </c>
      <c r="CA83" s="7" t="n">
        <v>0.7624093641231823</v>
      </c>
      <c r="CB83" s="7" t="n">
        <v>0.3088078644903092</v>
      </c>
      <c r="CC83" s="7" t="n">
        <v>0.4218987995806484</v>
      </c>
      <c r="CD83" s="7" t="n">
        <v>0.6288601386389945</v>
      </c>
      <c r="CE83" s="7" t="n">
        <v>0.4188711106925009</v>
      </c>
      <c r="CF83" s="7" t="n">
        <v>1</v>
      </c>
      <c r="CG83" s="7" t="n">
        <v>0.8283337339246087</v>
      </c>
      <c r="CH83" s="7" t="n">
        <v>0.7684597660438096</v>
      </c>
      <c r="CI83" s="7" t="n">
        <v>0.56019215305301</v>
      </c>
      <c r="CJ83" s="7" t="n">
        <v>0.7801759298053852</v>
      </c>
      <c r="CK83" s="7" t="n">
        <v>0.4200808574002438</v>
      </c>
      <c r="CL83" s="7" t="n">
        <v>0.8010104035898448</v>
      </c>
      <c r="CM83" s="7" t="n">
        <v>0.6601306276677654</v>
      </c>
      <c r="CN83" s="7" t="n">
        <v>0.1927044472105841</v>
      </c>
      <c r="CO83" s="7" t="n">
        <v>0.7488864191671143</v>
      </c>
      <c r="CP83" s="7" t="n">
        <v>0.6540788632535366</v>
      </c>
      <c r="CQ83" s="7" t="n">
        <v>0.7256527184069115</v>
      </c>
      <c r="CR83" s="7" t="n">
        <v>0.7096720687973853</v>
      </c>
      <c r="CS83" s="7" t="n">
        <v>0.7192565030141711</v>
      </c>
      <c r="CT83" s="7" t="n">
        <v>0.678185473922433</v>
      </c>
      <c r="CU83" s="7" t="n">
        <v>0.0969231728017562</v>
      </c>
      <c r="CV83" s="7" t="n">
        <v>0.4281370035613031</v>
      </c>
      <c r="CW83" s="7" t="n">
        <v>0.7056157775393588</v>
      </c>
      <c r="CX83" s="7" t="n">
        <v>0.6897351542910048</v>
      </c>
      <c r="CY83" s="7" t="n">
        <v>0.4421865975109828</v>
      </c>
      <c r="CZ83" s="7" t="n">
        <v>0.2920968745644648</v>
      </c>
    </row>
    <row r="84">
      <c r="A84" s="6" t="inlineStr">
        <is>
          <t>931186.CSI</t>
        </is>
      </c>
      <c r="B84" s="6" t="inlineStr">
        <is>
          <t>中证科技50策略指数</t>
        </is>
      </c>
      <c r="C84" s="7" t="n">
        <v>0.7748197742950307</v>
      </c>
      <c r="D84" s="7" t="n">
        <v>0.6608727362032296</v>
      </c>
      <c r="E84" s="7" t="n">
        <v>0.2764366016868937</v>
      </c>
      <c r="F84" s="7" t="n">
        <v>0.5855016920591199</v>
      </c>
      <c r="G84" s="7" t="n">
        <v>0.409177769022827</v>
      </c>
      <c r="H84" s="7" t="n">
        <v>0.373316667593783</v>
      </c>
      <c r="I84" s="7" t="n">
        <v>0.6930607762385208</v>
      </c>
      <c r="J84" s="7" t="n">
        <v>0.7346229079930586</v>
      </c>
      <c r="K84" s="7" t="n">
        <v>0.8640029457016816</v>
      </c>
      <c r="L84" s="7" t="n">
        <v>0.6608702136023588</v>
      </c>
      <c r="M84" s="7" t="n">
        <v>0.7306343335705262</v>
      </c>
      <c r="N84" s="7" t="n">
        <v>0.484500631377079</v>
      </c>
      <c r="O84" s="7" t="n">
        <v>0.6238325156271025</v>
      </c>
      <c r="P84" s="7" t="n">
        <v>0.6138037130920285</v>
      </c>
      <c r="Q84" s="7" t="n">
        <v>0.8634072083917748</v>
      </c>
      <c r="R84" s="7" t="n">
        <v>0.8630889865476287</v>
      </c>
      <c r="S84" s="7" t="n">
        <v>0.7966466692742087</v>
      </c>
      <c r="T84" s="7" t="n">
        <v>0.7099022720434934</v>
      </c>
      <c r="U84" s="7" t="n">
        <v>0.4781123473521145</v>
      </c>
      <c r="V84" s="7" t="n">
        <v>0.02634740988725912</v>
      </c>
      <c r="W84" s="7" t="n">
        <v>0.4900334368816157</v>
      </c>
      <c r="X84" s="7" t="n">
        <v>0.7317997283276487</v>
      </c>
      <c r="Y84" s="7" t="n">
        <v>0.5668295702433762</v>
      </c>
      <c r="Z84" s="7" t="n">
        <v>0.6209807114732137</v>
      </c>
      <c r="AA84" s="7" t="n">
        <v>0.7462067676250835</v>
      </c>
      <c r="AB84" s="7" t="n">
        <v>0.9193919275167993</v>
      </c>
      <c r="AC84" s="7" t="n">
        <v>0.8499330804607342</v>
      </c>
      <c r="AD84" s="7" t="n">
        <v>0.7315982663730535</v>
      </c>
      <c r="AE84" s="7" t="n">
        <v>0.5124473822454361</v>
      </c>
      <c r="AF84" s="7" t="n">
        <v>0.8021065168073634</v>
      </c>
      <c r="AG84" s="7" t="n">
        <v>0.4925248701593353</v>
      </c>
      <c r="AH84" s="7" t="n">
        <v>0.6255589330257338</v>
      </c>
      <c r="AI84" s="7" t="n">
        <v>0.7272713779493302</v>
      </c>
      <c r="AJ84" s="7" t="n">
        <v>0.8151305776837126</v>
      </c>
      <c r="AK84" s="7" t="n">
        <v>0.6379846574670789</v>
      </c>
      <c r="AL84" s="7" t="n">
        <v>0.1516095767814263</v>
      </c>
      <c r="AM84" s="7" t="n">
        <v>0.5719750053916134</v>
      </c>
      <c r="AN84" s="7" t="n">
        <v>0.7043093939735345</v>
      </c>
      <c r="AO84" s="7" t="n">
        <v>0.4357815723371605</v>
      </c>
      <c r="AP84" s="7" t="n">
        <v>0.6403868690863844</v>
      </c>
      <c r="AQ84" s="7" t="n">
        <v>0.6295999969769605</v>
      </c>
      <c r="AR84" s="7" t="n">
        <v>0.2341012701996462</v>
      </c>
      <c r="AS84" s="7" t="n">
        <v>0.4488161198103242</v>
      </c>
      <c r="AT84" s="7" t="n">
        <v>0.7103309945613284</v>
      </c>
      <c r="AU84" s="7" t="n">
        <v>0.3797125957164549</v>
      </c>
      <c r="AV84" s="7" t="n">
        <v>0.07265234298389928</v>
      </c>
      <c r="AW84" s="7" t="n">
        <v>0.7585066081794644</v>
      </c>
      <c r="AX84" s="7" t="n">
        <v>0.6629336803454307</v>
      </c>
      <c r="AY84" s="7" t="n">
        <v>0.71892021667898</v>
      </c>
      <c r="AZ84" s="7" t="n">
        <v>0.8310677340343892</v>
      </c>
      <c r="BA84" s="7" t="n">
        <v>0.5866586260010104</v>
      </c>
      <c r="BB84" s="7" t="n">
        <v>0.4953242286667591</v>
      </c>
      <c r="BC84" s="7" t="n">
        <v>0.6117376923617175</v>
      </c>
      <c r="BD84" s="7" t="n">
        <v>0.7924808950823427</v>
      </c>
      <c r="BE84" s="7" t="n">
        <v>0.6495704828402018</v>
      </c>
      <c r="BF84" s="7" t="n">
        <v>0.4346813673780059</v>
      </c>
      <c r="BG84" s="7" t="n">
        <v>0.8833783233174654</v>
      </c>
      <c r="BH84" s="7" t="n">
        <v>0.873399844864914</v>
      </c>
      <c r="BI84" s="7" t="n">
        <v>0.5104672866453829</v>
      </c>
      <c r="BJ84" s="7" t="n">
        <v>0.6339309595163083</v>
      </c>
      <c r="BK84" s="7" t="n">
        <v>0.4051953154896349</v>
      </c>
      <c r="BL84" s="7" t="n">
        <v>0.6183066407059883</v>
      </c>
      <c r="BM84" s="7" t="n">
        <v>0.9255378178756132</v>
      </c>
      <c r="BN84" s="7" t="n">
        <v>0.8005211783151031</v>
      </c>
      <c r="BO84" s="7" t="n">
        <v>0.6940381230036825</v>
      </c>
      <c r="BP84" s="7" t="n">
        <v>0.7109545437396974</v>
      </c>
      <c r="BQ84" s="7" t="n">
        <v>0.8981970754878829</v>
      </c>
      <c r="BR84" s="7" t="n">
        <v>0.8378997355155454</v>
      </c>
      <c r="BS84" s="7" t="n">
        <v>0.6915708780477218</v>
      </c>
      <c r="BT84" s="7" t="n">
        <v>0.8289504565411973</v>
      </c>
      <c r="BU84" s="7" t="n">
        <v>0.7315146643063065</v>
      </c>
      <c r="BV84" s="7" t="n">
        <v>0.556017883255061</v>
      </c>
      <c r="BW84" s="7" t="n">
        <v>0.6291017065666911</v>
      </c>
      <c r="BX84" s="7" t="n">
        <v>0.5694197275820678</v>
      </c>
      <c r="BY84" s="7" t="n">
        <v>0.4867308765768458</v>
      </c>
      <c r="BZ84" s="7" t="n">
        <v>0.8939587722763379</v>
      </c>
      <c r="CA84" s="7" t="n">
        <v>0.9352778347508145</v>
      </c>
      <c r="CB84" s="7" t="n">
        <v>0.495040832463957</v>
      </c>
      <c r="CC84" s="7" t="n">
        <v>0.7224447226808975</v>
      </c>
      <c r="CD84" s="7" t="n">
        <v>0.5884447801302753</v>
      </c>
      <c r="CE84" s="7" t="n">
        <v>0.7219600668517829</v>
      </c>
      <c r="CF84" s="7" t="n">
        <v>0.8283337339246087</v>
      </c>
      <c r="CG84" s="7" t="n">
        <v>1</v>
      </c>
      <c r="CH84" s="7" t="n">
        <v>0.9501402827267155</v>
      </c>
      <c r="CI84" s="7" t="n">
        <v>0.7690739233359669</v>
      </c>
      <c r="CJ84" s="7" t="n">
        <v>0.8655240549658288</v>
      </c>
      <c r="CK84" s="7" t="n">
        <v>0.7125011932182966</v>
      </c>
      <c r="CL84" s="7" t="n">
        <v>0.8847915769268603</v>
      </c>
      <c r="CM84" s="7" t="n">
        <v>0.5570863549403141</v>
      </c>
      <c r="CN84" s="7" t="n">
        <v>0.2653278131216282</v>
      </c>
      <c r="CO84" s="7" t="n">
        <v>0.8000305083392614</v>
      </c>
      <c r="CP84" s="7" t="n">
        <v>0.6087928460123205</v>
      </c>
      <c r="CQ84" s="7" t="n">
        <v>0.7538445926564014</v>
      </c>
      <c r="CR84" s="7" t="n">
        <v>0.6810068901267538</v>
      </c>
      <c r="CS84" s="7" t="n">
        <v>0.7515303589830387</v>
      </c>
      <c r="CT84" s="7" t="n">
        <v>0.6377545750745356</v>
      </c>
      <c r="CU84" s="7" t="n">
        <v>0.2297568702220479</v>
      </c>
      <c r="CV84" s="7" t="n">
        <v>0.5553610474933039</v>
      </c>
      <c r="CW84" s="7" t="n">
        <v>0.7242046851360986</v>
      </c>
      <c r="CX84" s="7" t="n">
        <v>0.8294275174312314</v>
      </c>
      <c r="CY84" s="7" t="n">
        <v>0.6793501714147007</v>
      </c>
      <c r="CZ84" s="7" t="n">
        <v>0.4031678670855706</v>
      </c>
    </row>
    <row r="85">
      <c r="A85" s="6" t="inlineStr">
        <is>
          <t>931380.CSI</t>
        </is>
      </c>
      <c r="B85" s="6" t="inlineStr">
        <is>
          <t>中证科技50指数</t>
        </is>
      </c>
      <c r="C85" s="7" t="n">
        <v>0.8290485782238716</v>
      </c>
      <c r="D85" s="7" t="n">
        <v>0.7484478333766462</v>
      </c>
      <c r="E85" s="7" t="n">
        <v>0.337357035812638</v>
      </c>
      <c r="F85" s="7" t="n">
        <v>0.6808353608498108</v>
      </c>
      <c r="G85" s="7" t="n">
        <v>0.4576654202719897</v>
      </c>
      <c r="H85" s="7" t="n">
        <v>0.4461179008061494</v>
      </c>
      <c r="I85" s="7" t="n">
        <v>0.7822838333412151</v>
      </c>
      <c r="J85" s="7" t="n">
        <v>0.8287253461835853</v>
      </c>
      <c r="K85" s="7" t="n">
        <v>0.8461694396603608</v>
      </c>
      <c r="L85" s="7" t="n">
        <v>0.7581506295551407</v>
      </c>
      <c r="M85" s="7" t="n">
        <v>0.7374635001025052</v>
      </c>
      <c r="N85" s="7" t="n">
        <v>0.5949270710491561</v>
      </c>
      <c r="O85" s="7" t="n">
        <v>0.6881305163633621</v>
      </c>
      <c r="P85" s="7" t="n">
        <v>0.7322839855948946</v>
      </c>
      <c r="Q85" s="7" t="n">
        <v>0.8471664187227146</v>
      </c>
      <c r="R85" s="7" t="n">
        <v>0.857802154830741</v>
      </c>
      <c r="S85" s="7" t="n">
        <v>0.8696792543982407</v>
      </c>
      <c r="T85" s="7" t="n">
        <v>0.7419146226621238</v>
      </c>
      <c r="U85" s="7" t="n">
        <v>0.5168575604793151</v>
      </c>
      <c r="V85" s="7" t="n">
        <v>0.1121823966099454</v>
      </c>
      <c r="W85" s="7" t="n">
        <v>0.5978161124662852</v>
      </c>
      <c r="X85" s="7" t="n">
        <v>0.7421847243984129</v>
      </c>
      <c r="Y85" s="7" t="n">
        <v>0.6052288173241025</v>
      </c>
      <c r="Z85" s="7" t="n">
        <v>0.7492888065823511</v>
      </c>
      <c r="AA85" s="7" t="n">
        <v>0.7370311172148206</v>
      </c>
      <c r="AB85" s="7" t="n">
        <v>0.8439567629697901</v>
      </c>
      <c r="AC85" s="7" t="n">
        <v>0.9253173999367263</v>
      </c>
      <c r="AD85" s="7" t="n">
        <v>0.8273286086645438</v>
      </c>
      <c r="AE85" s="7" t="n">
        <v>0.6090072831915032</v>
      </c>
      <c r="AF85" s="7" t="n">
        <v>0.8987651850838825</v>
      </c>
      <c r="AG85" s="7" t="n">
        <v>0.6039616002181136</v>
      </c>
      <c r="AH85" s="7" t="n">
        <v>0.6366328581152711</v>
      </c>
      <c r="AI85" s="7" t="n">
        <v>0.7486929592609584</v>
      </c>
      <c r="AJ85" s="7" t="n">
        <v>0.9028906681012562</v>
      </c>
      <c r="AK85" s="7" t="n">
        <v>0.7514081820866436</v>
      </c>
      <c r="AL85" s="7" t="n">
        <v>0.1912189628032922</v>
      </c>
      <c r="AM85" s="7" t="n">
        <v>0.4589796228282422</v>
      </c>
      <c r="AN85" s="7" t="n">
        <v>0.652602578792927</v>
      </c>
      <c r="AO85" s="7" t="n">
        <v>0.3341750598112774</v>
      </c>
      <c r="AP85" s="7" t="n">
        <v>0.6430925574480294</v>
      </c>
      <c r="AQ85" s="7" t="n">
        <v>0.7335134001946403</v>
      </c>
      <c r="AR85" s="7" t="n">
        <v>0.3009346100182689</v>
      </c>
      <c r="AS85" s="7" t="n">
        <v>0.5636601830072407</v>
      </c>
      <c r="AT85" s="7" t="n">
        <v>0.7371089009179606</v>
      </c>
      <c r="AU85" s="7" t="n">
        <v>0.4180054861630618</v>
      </c>
      <c r="AV85" s="7" t="n">
        <v>0.1565758952628824</v>
      </c>
      <c r="AW85" s="7" t="n">
        <v>0.8490419859268333</v>
      </c>
      <c r="AX85" s="7" t="n">
        <v>0.7901614123064041</v>
      </c>
      <c r="AY85" s="7" t="n">
        <v>0.7527334159299769</v>
      </c>
      <c r="AZ85" s="7" t="n">
        <v>0.6805407563049913</v>
      </c>
      <c r="BA85" s="7" t="n">
        <v>0.5777122363579213</v>
      </c>
      <c r="BB85" s="7" t="n">
        <v>0.521616200916483</v>
      </c>
      <c r="BC85" s="7" t="n">
        <v>0.7285020044811218</v>
      </c>
      <c r="BD85" s="7" t="n">
        <v>0.7933746452676983</v>
      </c>
      <c r="BE85" s="7" t="n">
        <v>0.7188660108629173</v>
      </c>
      <c r="BF85" s="7" t="n">
        <v>0.4927228821425225</v>
      </c>
      <c r="BG85" s="7" t="n">
        <v>0.7542987049111251</v>
      </c>
      <c r="BH85" s="7" t="n">
        <v>0.8508416536105238</v>
      </c>
      <c r="BI85" s="7" t="n">
        <v>0.6153547231638226</v>
      </c>
      <c r="BJ85" s="7" t="n">
        <v>0.7458315160886357</v>
      </c>
      <c r="BK85" s="7" t="n">
        <v>0.3893350323415373</v>
      </c>
      <c r="BL85" s="7" t="n">
        <v>0.6722619838694209</v>
      </c>
      <c r="BM85" s="7" t="n">
        <v>0.860577664452971</v>
      </c>
      <c r="BN85" s="7" t="n">
        <v>0.8454851928378201</v>
      </c>
      <c r="BO85" s="7" t="n">
        <v>0.6944652741603187</v>
      </c>
      <c r="BP85" s="7" t="n">
        <v>0.7242436541079854</v>
      </c>
      <c r="BQ85" s="7" t="n">
        <v>0.895704994177893</v>
      </c>
      <c r="BR85" s="7" t="n">
        <v>0.6910850349706769</v>
      </c>
      <c r="BS85" s="7" t="n">
        <v>0.6198861701865767</v>
      </c>
      <c r="BT85" s="7" t="n">
        <v>0.6777585061506033</v>
      </c>
      <c r="BU85" s="7" t="n">
        <v>0.7983269581370988</v>
      </c>
      <c r="BV85" s="7" t="n">
        <v>0.5659033980160051</v>
      </c>
      <c r="BW85" s="7" t="n">
        <v>0.7311161457937825</v>
      </c>
      <c r="BX85" s="7" t="n">
        <v>0.620643573606497</v>
      </c>
      <c r="BY85" s="7" t="n">
        <v>0.3852492281565199</v>
      </c>
      <c r="BZ85" s="7" t="n">
        <v>0.8862109207554439</v>
      </c>
      <c r="CA85" s="7" t="n">
        <v>0.9027096881653164</v>
      </c>
      <c r="CB85" s="7" t="n">
        <v>0.6079056180405388</v>
      </c>
      <c r="CC85" s="7" t="n">
        <v>0.7412364750012028</v>
      </c>
      <c r="CD85" s="7" t="n">
        <v>0.6877713188495003</v>
      </c>
      <c r="CE85" s="7" t="n">
        <v>0.7269966194056721</v>
      </c>
      <c r="CF85" s="7" t="n">
        <v>0.7684597660438096</v>
      </c>
      <c r="CG85" s="7" t="n">
        <v>0.9501402827267155</v>
      </c>
      <c r="CH85" s="7" t="n">
        <v>1</v>
      </c>
      <c r="CI85" s="7" t="n">
        <v>0.8587677554939112</v>
      </c>
      <c r="CJ85" s="7" t="n">
        <v>0.8405488877999151</v>
      </c>
      <c r="CK85" s="7" t="n">
        <v>0.7467167656571252</v>
      </c>
      <c r="CL85" s="7" t="n">
        <v>0.9384230623062821</v>
      </c>
      <c r="CM85" s="7" t="n">
        <v>0.657952247604599</v>
      </c>
      <c r="CN85" s="7" t="n">
        <v>0.2892002523396439</v>
      </c>
      <c r="CO85" s="7" t="n">
        <v>0.7921242012931643</v>
      </c>
      <c r="CP85" s="7" t="n">
        <v>0.7218242857251653</v>
      </c>
      <c r="CQ85" s="7" t="n">
        <v>0.7237535954742789</v>
      </c>
      <c r="CR85" s="7" t="n">
        <v>0.7831128373129512</v>
      </c>
      <c r="CS85" s="7" t="n">
        <v>0.7213898254490696</v>
      </c>
      <c r="CT85" s="7" t="n">
        <v>0.7336968009560312</v>
      </c>
      <c r="CU85" s="7" t="n">
        <v>0.296858440732752</v>
      </c>
      <c r="CV85" s="7" t="n">
        <v>0.5853158559648672</v>
      </c>
      <c r="CW85" s="7" t="n">
        <v>0.6885722664584681</v>
      </c>
      <c r="CX85" s="7" t="n">
        <v>0.6732828714540025</v>
      </c>
      <c r="CY85" s="7" t="n">
        <v>0.6791720106183674</v>
      </c>
      <c r="CZ85" s="7" t="n">
        <v>0.4379283789367401</v>
      </c>
    </row>
    <row r="86">
      <c r="A86" s="6" t="inlineStr">
        <is>
          <t>931403.CSI</t>
        </is>
      </c>
      <c r="B86" s="6" t="inlineStr">
        <is>
          <t>中证新华社民族品牌工程指数</t>
        </is>
      </c>
      <c r="C86" s="7" t="n">
        <v>0.8729308496179372</v>
      </c>
      <c r="D86" s="7" t="n">
        <v>0.9136791512514592</v>
      </c>
      <c r="E86" s="7" t="n">
        <v>0.4696565979812587</v>
      </c>
      <c r="F86" s="7" t="n">
        <v>0.9085446491318817</v>
      </c>
      <c r="G86" s="7" t="n">
        <v>0.7028635473552822</v>
      </c>
      <c r="H86" s="7" t="n">
        <v>0.4304749089125464</v>
      </c>
      <c r="I86" s="7" t="n">
        <v>0.9590516520522538</v>
      </c>
      <c r="J86" s="7" t="n">
        <v>0.9490493010465716</v>
      </c>
      <c r="K86" s="7" t="n">
        <v>0.5903896778816317</v>
      </c>
      <c r="L86" s="7" t="n">
        <v>0.7375487691543303</v>
      </c>
      <c r="M86" s="7" t="n">
        <v>0.7524343770070878</v>
      </c>
      <c r="N86" s="7" t="n">
        <v>0.8988491504494833</v>
      </c>
      <c r="O86" s="7" t="n">
        <v>0.6078408188631493</v>
      </c>
      <c r="P86" s="7" t="n">
        <v>0.5789924794642175</v>
      </c>
      <c r="Q86" s="7" t="n">
        <v>0.6519143430357561</v>
      </c>
      <c r="R86" s="7" t="n">
        <v>0.7334665621836327</v>
      </c>
      <c r="S86" s="7" t="n">
        <v>0.9336096008623228</v>
      </c>
      <c r="T86" s="7" t="n">
        <v>0.7941770839191887</v>
      </c>
      <c r="U86" s="7" t="n">
        <v>0.6135719450557002</v>
      </c>
      <c r="V86" s="7" t="n">
        <v>0.1528369001022069</v>
      </c>
      <c r="W86" s="7" t="n">
        <v>0.8910786052075436</v>
      </c>
      <c r="X86" s="7" t="n">
        <v>0.7570431102118026</v>
      </c>
      <c r="Y86" s="7" t="n">
        <v>0.608565256204866</v>
      </c>
      <c r="Z86" s="7" t="n">
        <v>0.6064790787537613</v>
      </c>
      <c r="AA86" s="7" t="n">
        <v>0.7184901953120412</v>
      </c>
      <c r="AB86" s="7" t="n">
        <v>0.6198941522748104</v>
      </c>
      <c r="AC86" s="7" t="n">
        <v>0.835714461781485</v>
      </c>
      <c r="AD86" s="7" t="n">
        <v>0.6905369424115068</v>
      </c>
      <c r="AE86" s="7" t="n">
        <v>0.8820165699291921</v>
      </c>
      <c r="AF86" s="7" t="n">
        <v>0.9539411150050477</v>
      </c>
      <c r="AG86" s="7" t="n">
        <v>0.9035608960440911</v>
      </c>
      <c r="AH86" s="7" t="n">
        <v>0.743483583825868</v>
      </c>
      <c r="AI86" s="7" t="n">
        <v>0.7731953153101908</v>
      </c>
      <c r="AJ86" s="7" t="n">
        <v>0.819231501792395</v>
      </c>
      <c r="AK86" s="7" t="n">
        <v>0.5938723349690772</v>
      </c>
      <c r="AL86" s="7" t="n">
        <v>0.4200082922545846</v>
      </c>
      <c r="AM86" s="7" t="n">
        <v>0.135417359069345</v>
      </c>
      <c r="AN86" s="7" t="n">
        <v>0.6913541478268104</v>
      </c>
      <c r="AO86" s="7" t="n">
        <v>0.02749784014102148</v>
      </c>
      <c r="AP86" s="7" t="n">
        <v>0.7399909776824092</v>
      </c>
      <c r="AQ86" s="7" t="n">
        <v>0.6189717785518234</v>
      </c>
      <c r="AR86" s="7" t="n">
        <v>0.5895982100082113</v>
      </c>
      <c r="AS86" s="7" t="n">
        <v>0.8713294698155489</v>
      </c>
      <c r="AT86" s="7" t="n">
        <v>0.7605987393518857</v>
      </c>
      <c r="AU86" s="7" t="n">
        <v>0.4958802159407799</v>
      </c>
      <c r="AV86" s="7" t="n">
        <v>0.2153479236407041</v>
      </c>
      <c r="AW86" s="7" t="n">
        <v>0.9441001157351747</v>
      </c>
      <c r="AX86" s="7" t="n">
        <v>0.9384471474530743</v>
      </c>
      <c r="AY86" s="7" t="n">
        <v>0.6052803764013253</v>
      </c>
      <c r="AZ86" s="7" t="n">
        <v>0.4525882286514976</v>
      </c>
      <c r="BA86" s="7" t="n">
        <v>0.5156059655768358</v>
      </c>
      <c r="BB86" s="7" t="n">
        <v>0.5569669211548248</v>
      </c>
      <c r="BC86" s="7" t="n">
        <v>0.5712671317778865</v>
      </c>
      <c r="BD86" s="7" t="n">
        <v>0.8383730424105112</v>
      </c>
      <c r="BE86" s="7" t="n">
        <v>0.6197679467487947</v>
      </c>
      <c r="BF86" s="7" t="n">
        <v>0.6863061853553932</v>
      </c>
      <c r="BG86" s="7" t="n">
        <v>0.5402710114584123</v>
      </c>
      <c r="BH86" s="7" t="n">
        <v>0.6763739673542669</v>
      </c>
      <c r="BI86" s="7" t="n">
        <v>0.9071366552760918</v>
      </c>
      <c r="BJ86" s="7" t="n">
        <v>0.8482856297068677</v>
      </c>
      <c r="BK86" s="7" t="n">
        <v>0.3753236189355268</v>
      </c>
      <c r="BL86" s="7" t="n">
        <v>0.5781363585255099</v>
      </c>
      <c r="BM86" s="7" t="n">
        <v>0.6773152652710478</v>
      </c>
      <c r="BN86" s="7" t="n">
        <v>0.6799131655536914</v>
      </c>
      <c r="BO86" s="7" t="n">
        <v>0.6747748819263004</v>
      </c>
      <c r="BP86" s="7" t="n">
        <v>0.7218884585651473</v>
      </c>
      <c r="BQ86" s="7" t="n">
        <v>0.7830419369303216</v>
      </c>
      <c r="BR86" s="7" t="n">
        <v>0.448247674528335</v>
      </c>
      <c r="BS86" s="7" t="n">
        <v>0.5677529455929101</v>
      </c>
      <c r="BT86" s="7" t="n">
        <v>0.4615767341361745</v>
      </c>
      <c r="BU86" s="7" t="n">
        <v>0.7223264416124183</v>
      </c>
      <c r="BV86" s="7" t="n">
        <v>0.6659815944624946</v>
      </c>
      <c r="BW86" s="7" t="n">
        <v>0.6134012384987346</v>
      </c>
      <c r="BX86" s="7" t="n">
        <v>0.7816706843761936</v>
      </c>
      <c r="BY86" s="7" t="n">
        <v>0.08359295026438045</v>
      </c>
      <c r="BZ86" s="7" t="n">
        <v>0.7339365488884735</v>
      </c>
      <c r="CA86" s="7" t="n">
        <v>0.767153152483093</v>
      </c>
      <c r="CB86" s="7" t="n">
        <v>0.91540451321973</v>
      </c>
      <c r="CC86" s="7" t="n">
        <v>0.7711880184695743</v>
      </c>
      <c r="CD86" s="7" t="n">
        <v>0.4854138886697734</v>
      </c>
      <c r="CE86" s="7" t="n">
        <v>0.7391023905382538</v>
      </c>
      <c r="CF86" s="7" t="n">
        <v>0.56019215305301</v>
      </c>
      <c r="CG86" s="7" t="n">
        <v>0.7690739233359669</v>
      </c>
      <c r="CH86" s="7" t="n">
        <v>0.8587677554939112</v>
      </c>
      <c r="CI86" s="7" t="n">
        <v>1</v>
      </c>
      <c r="CJ86" s="7" t="n">
        <v>0.6868303448210381</v>
      </c>
      <c r="CK86" s="7" t="n">
        <v>0.8032582615915842</v>
      </c>
      <c r="CL86" s="7" t="n">
        <v>0.7492636273738729</v>
      </c>
      <c r="CM86" s="7" t="n">
        <v>0.5012828506450339</v>
      </c>
      <c r="CN86" s="7" t="n">
        <v>0.4876649799217624</v>
      </c>
      <c r="CO86" s="7" t="n">
        <v>0.620215308479633</v>
      </c>
      <c r="CP86" s="7" t="n">
        <v>0.6180169553683013</v>
      </c>
      <c r="CQ86" s="7" t="n">
        <v>0.5397921167689249</v>
      </c>
      <c r="CR86" s="7" t="n">
        <v>0.6737385022918559</v>
      </c>
      <c r="CS86" s="7" t="n">
        <v>0.542048719010266</v>
      </c>
      <c r="CT86" s="7" t="n">
        <v>0.6498999831135838</v>
      </c>
      <c r="CU86" s="7" t="n">
        <v>0.5873656807317689</v>
      </c>
      <c r="CV86" s="7" t="n">
        <v>0.7617161140439334</v>
      </c>
      <c r="CW86" s="7" t="n">
        <v>0.5042446567634116</v>
      </c>
      <c r="CX86" s="7" t="n">
        <v>0.4532501432535408</v>
      </c>
      <c r="CY86" s="7" t="n">
        <v>0.6049183605728712</v>
      </c>
      <c r="CZ86" s="7" t="n">
        <v>0.5969655389286463</v>
      </c>
    </row>
    <row r="87">
      <c r="A87" s="6" t="inlineStr">
        <is>
          <t>931461.CSI</t>
        </is>
      </c>
      <c r="B87" s="6" t="inlineStr">
        <is>
          <t>中证电子50指数</t>
        </is>
      </c>
      <c r="C87" s="7" t="n">
        <v>0.6831721895459448</v>
      </c>
      <c r="D87" s="7" t="n">
        <v>0.58040849108494</v>
      </c>
      <c r="E87" s="7" t="n">
        <v>0.1875048696387762</v>
      </c>
      <c r="F87" s="7" t="n">
        <v>0.5137652457824884</v>
      </c>
      <c r="G87" s="7" t="n">
        <v>0.4032588592863411</v>
      </c>
      <c r="H87" s="7" t="n">
        <v>0.2872514519390479</v>
      </c>
      <c r="I87" s="7" t="n">
        <v>0.5577878010506022</v>
      </c>
      <c r="J87" s="7" t="n">
        <v>0.6484380657104845</v>
      </c>
      <c r="K87" s="7" t="n">
        <v>0.8638697836275456</v>
      </c>
      <c r="L87" s="7" t="n">
        <v>0.5873246661103734</v>
      </c>
      <c r="M87" s="7" t="n">
        <v>0.5314667451323571</v>
      </c>
      <c r="N87" s="7" t="n">
        <v>0.417956632389119</v>
      </c>
      <c r="O87" s="7" t="n">
        <v>0.5139066960982643</v>
      </c>
      <c r="P87" s="7" t="n">
        <v>0.4699659722227658</v>
      </c>
      <c r="Q87" s="7" t="n">
        <v>0.7608431225544406</v>
      </c>
      <c r="R87" s="7" t="n">
        <v>0.7209761474997517</v>
      </c>
      <c r="S87" s="7" t="n">
        <v>0.6931722646615844</v>
      </c>
      <c r="T87" s="7" t="n">
        <v>0.522062203851912</v>
      </c>
      <c r="U87" s="7" t="n">
        <v>0.3802461127638275</v>
      </c>
      <c r="V87" s="7" t="n">
        <v>-0.037565357569699</v>
      </c>
      <c r="W87" s="7" t="n">
        <v>0.4057595076827141</v>
      </c>
      <c r="X87" s="7" t="n">
        <v>0.5342654897641048</v>
      </c>
      <c r="Y87" s="7" t="n">
        <v>0.4365530731130979</v>
      </c>
      <c r="Z87" s="7" t="n">
        <v>0.4717422980584848</v>
      </c>
      <c r="AA87" s="7" t="n">
        <v>0.5459116116882539</v>
      </c>
      <c r="AB87" s="7" t="n">
        <v>0.9560907388213034</v>
      </c>
      <c r="AC87" s="7" t="n">
        <v>0.7217967545645363</v>
      </c>
      <c r="AD87" s="7" t="n">
        <v>0.6481753880050493</v>
      </c>
      <c r="AE87" s="7" t="n">
        <v>0.4574669827055923</v>
      </c>
      <c r="AF87" s="7" t="n">
        <v>0.7037012060322615</v>
      </c>
      <c r="AG87" s="7" t="n">
        <v>0.4226935266334857</v>
      </c>
      <c r="AH87" s="7" t="n">
        <v>0.6023720853243434</v>
      </c>
      <c r="AI87" s="7" t="n">
        <v>0.5285804214688883</v>
      </c>
      <c r="AJ87" s="7" t="n">
        <v>0.6850461568663816</v>
      </c>
      <c r="AK87" s="7" t="n">
        <v>0.4934702978242799</v>
      </c>
      <c r="AL87" s="7" t="n">
        <v>0.1544866007917932</v>
      </c>
      <c r="AM87" s="7" t="n">
        <v>0.5632318478564199</v>
      </c>
      <c r="AN87" s="7" t="n">
        <v>0.5860101728919676</v>
      </c>
      <c r="AO87" s="7" t="n">
        <v>0.4460991107981945</v>
      </c>
      <c r="AP87" s="7" t="n">
        <v>0.612094275657193</v>
      </c>
      <c r="AQ87" s="7" t="n">
        <v>0.5294364024155579</v>
      </c>
      <c r="AR87" s="7" t="n">
        <v>0.2456278267691642</v>
      </c>
      <c r="AS87" s="7" t="n">
        <v>0.399720798348614</v>
      </c>
      <c r="AT87" s="7" t="n">
        <v>0.5427533675324869</v>
      </c>
      <c r="AU87" s="7" t="n">
        <v>0.3224284366473248</v>
      </c>
      <c r="AV87" s="7" t="n">
        <v>-0.000704567838023737</v>
      </c>
      <c r="AW87" s="7" t="n">
        <v>0.6606572275426472</v>
      </c>
      <c r="AX87" s="7" t="n">
        <v>0.5553896102071717</v>
      </c>
      <c r="AY87" s="7" t="n">
        <v>0.5984278446331264</v>
      </c>
      <c r="AZ87" s="7" t="n">
        <v>0.6950936079817486</v>
      </c>
      <c r="BA87" s="7" t="n">
        <v>0.4804769234625256</v>
      </c>
      <c r="BB87" s="7" t="n">
        <v>0.4250794460138617</v>
      </c>
      <c r="BC87" s="7" t="n">
        <v>0.4669082183278817</v>
      </c>
      <c r="BD87" s="7" t="n">
        <v>0.696706391233768</v>
      </c>
      <c r="BE87" s="7" t="n">
        <v>0.5551651730210554</v>
      </c>
      <c r="BF87" s="7" t="n">
        <v>0.386161347337631</v>
      </c>
      <c r="BG87" s="7" t="n">
        <v>0.7782219501334342</v>
      </c>
      <c r="BH87" s="7" t="n">
        <v>0.994386538594769</v>
      </c>
      <c r="BI87" s="7" t="n">
        <v>0.4379427218995093</v>
      </c>
      <c r="BJ87" s="7" t="n">
        <v>0.579226603050951</v>
      </c>
      <c r="BK87" s="7" t="n">
        <v>0.2818004734745012</v>
      </c>
      <c r="BL87" s="7" t="n">
        <v>0.5138356330574592</v>
      </c>
      <c r="BM87" s="7" t="n">
        <v>0.9172574445695442</v>
      </c>
      <c r="BN87" s="7" t="n">
        <v>0.7932505628571273</v>
      </c>
      <c r="BO87" s="7" t="n">
        <v>0.4821150719611942</v>
      </c>
      <c r="BP87" s="7" t="n">
        <v>0.503596274322677</v>
      </c>
      <c r="BQ87" s="7" t="n">
        <v>0.9009509461927081</v>
      </c>
      <c r="BR87" s="7" t="n">
        <v>0.7168358070608994</v>
      </c>
      <c r="BS87" s="7" t="n">
        <v>0.5847128538561852</v>
      </c>
      <c r="BT87" s="7" t="n">
        <v>0.7144398575269489</v>
      </c>
      <c r="BU87" s="7" t="n">
        <v>0.5835890170629705</v>
      </c>
      <c r="BV87" s="7" t="n">
        <v>0.4532949462342856</v>
      </c>
      <c r="BW87" s="7" t="n">
        <v>0.5281521313435665</v>
      </c>
      <c r="BX87" s="7" t="n">
        <v>0.4975117606003278</v>
      </c>
      <c r="BY87" s="7" t="n">
        <v>0.5012402598421778</v>
      </c>
      <c r="BZ87" s="7" t="n">
        <v>0.9469768243581403</v>
      </c>
      <c r="CA87" s="7" t="n">
        <v>0.9281170378905534</v>
      </c>
      <c r="CB87" s="7" t="n">
        <v>0.4303741524319055</v>
      </c>
      <c r="CC87" s="7" t="n">
        <v>0.5381310693252591</v>
      </c>
      <c r="CD87" s="7" t="n">
        <v>0.4403681075754866</v>
      </c>
      <c r="CE87" s="7" t="n">
        <v>0.5126972133216222</v>
      </c>
      <c r="CF87" s="7" t="n">
        <v>0.7801759298053852</v>
      </c>
      <c r="CG87" s="7" t="n">
        <v>0.8655240549658288</v>
      </c>
      <c r="CH87" s="7" t="n">
        <v>0.8405488877999151</v>
      </c>
      <c r="CI87" s="7" t="n">
        <v>0.6868303448210381</v>
      </c>
      <c r="CJ87" s="7" t="n">
        <v>1</v>
      </c>
      <c r="CK87" s="7" t="n">
        <v>0.539235898999218</v>
      </c>
      <c r="CL87" s="7" t="n">
        <v>0.7816973610371363</v>
      </c>
      <c r="CM87" s="7" t="n">
        <v>0.449057631600001</v>
      </c>
      <c r="CN87" s="7" t="n">
        <v>0.2614113755611466</v>
      </c>
      <c r="CO87" s="7" t="n">
        <v>0.9626634853860363</v>
      </c>
      <c r="CP87" s="7" t="n">
        <v>0.508227755217186</v>
      </c>
      <c r="CQ87" s="7" t="n">
        <v>0.9555847864302652</v>
      </c>
      <c r="CR87" s="7" t="n">
        <v>0.6052509359628981</v>
      </c>
      <c r="CS87" s="7" t="n">
        <v>0.9570708930272493</v>
      </c>
      <c r="CT87" s="7" t="n">
        <v>0.5647563249110814</v>
      </c>
      <c r="CU87" s="7" t="n">
        <v>0.2418582084579732</v>
      </c>
      <c r="CV87" s="7" t="n">
        <v>0.5268489180514792</v>
      </c>
      <c r="CW87" s="7" t="n">
        <v>0.9422112659784466</v>
      </c>
      <c r="CX87" s="7" t="n">
        <v>0.6963262093514333</v>
      </c>
      <c r="CY87" s="7" t="n">
        <v>0.4904072961167221</v>
      </c>
      <c r="CZ87" s="7" t="n">
        <v>0.3460062036834134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0.6524330408569722</v>
      </c>
      <c r="D88" s="7" t="n">
        <v>0.6588915812615023</v>
      </c>
      <c r="E88" s="7" t="n">
        <v>0.3029985137296671</v>
      </c>
      <c r="F88" s="7" t="n">
        <v>0.654915920026051</v>
      </c>
      <c r="G88" s="7" t="n">
        <v>0.4402195201137634</v>
      </c>
      <c r="H88" s="7" t="n">
        <v>0.259559559174027</v>
      </c>
      <c r="I88" s="7" t="n">
        <v>0.841923385398611</v>
      </c>
      <c r="J88" s="7" t="n">
        <v>0.6968136349251464</v>
      </c>
      <c r="K88" s="7" t="n">
        <v>0.5335765002206121</v>
      </c>
      <c r="L88" s="7" t="n">
        <v>0.5106316873655088</v>
      </c>
      <c r="M88" s="7" t="n">
        <v>0.9616107168556594</v>
      </c>
      <c r="N88" s="7" t="n">
        <v>0.6624355148658196</v>
      </c>
      <c r="O88" s="7" t="n">
        <v>0.3900879339924747</v>
      </c>
      <c r="P88" s="7" t="n">
        <v>0.3758841099012409</v>
      </c>
      <c r="Q88" s="7" t="n">
        <v>0.5521998643984735</v>
      </c>
      <c r="R88" s="7" t="n">
        <v>0.6123922335019953</v>
      </c>
      <c r="S88" s="7" t="n">
        <v>0.7043048368193844</v>
      </c>
      <c r="T88" s="7" t="n">
        <v>0.9883935034136196</v>
      </c>
      <c r="U88" s="7" t="n">
        <v>0.4292569702696802</v>
      </c>
      <c r="V88" s="7" t="n">
        <v>0.05907887638749847</v>
      </c>
      <c r="W88" s="7" t="n">
        <v>0.6345571118268858</v>
      </c>
      <c r="X88" s="7" t="n">
        <v>0.9701257493725002</v>
      </c>
      <c r="Y88" s="7" t="n">
        <v>0.4057809914067102</v>
      </c>
      <c r="Z88" s="7" t="n">
        <v>0.3891840904305981</v>
      </c>
      <c r="AA88" s="7" t="n">
        <v>0.9404270099976958</v>
      </c>
      <c r="AB88" s="7" t="n">
        <v>0.5196836570270975</v>
      </c>
      <c r="AC88" s="7" t="n">
        <v>0.6949966923020859</v>
      </c>
      <c r="AD88" s="7" t="n">
        <v>0.4915846173243161</v>
      </c>
      <c r="AE88" s="7" t="n">
        <v>0.6368490317927464</v>
      </c>
      <c r="AF88" s="7" t="n">
        <v>0.7166549883758244</v>
      </c>
      <c r="AG88" s="7" t="n">
        <v>0.6681295364225394</v>
      </c>
      <c r="AH88" s="7" t="n">
        <v>0.5053364814695868</v>
      </c>
      <c r="AI88" s="7" t="n">
        <v>0.9703565936709391</v>
      </c>
      <c r="AJ88" s="7" t="n">
        <v>0.6573805629436315</v>
      </c>
      <c r="AK88" s="7" t="n">
        <v>0.3861233823504108</v>
      </c>
      <c r="AL88" s="7" t="n">
        <v>0.2528677613465065</v>
      </c>
      <c r="AM88" s="7" t="n">
        <v>0.1099515263480698</v>
      </c>
      <c r="AN88" s="7" t="n">
        <v>0.5704543657498102</v>
      </c>
      <c r="AO88" s="7" t="n">
        <v>0.03324920361138348</v>
      </c>
      <c r="AP88" s="7" t="n">
        <v>0.5080364226755931</v>
      </c>
      <c r="AQ88" s="7" t="n">
        <v>0.3413770277574852</v>
      </c>
      <c r="AR88" s="7" t="n">
        <v>0.3518270669946182</v>
      </c>
      <c r="AS88" s="7" t="n">
        <v>0.6343976105799034</v>
      </c>
      <c r="AT88" s="7" t="n">
        <v>0.9847997645626335</v>
      </c>
      <c r="AU88" s="7" t="n">
        <v>0.2833027690532021</v>
      </c>
      <c r="AV88" s="7" t="n">
        <v>0.09012269698603713</v>
      </c>
      <c r="AW88" s="7" t="n">
        <v>0.705554618570726</v>
      </c>
      <c r="AX88" s="7" t="n">
        <v>0.6849446152635862</v>
      </c>
      <c r="AY88" s="7" t="n">
        <v>0.4191102391273533</v>
      </c>
      <c r="AZ88" s="7" t="n">
        <v>0.4619088180324481</v>
      </c>
      <c r="BA88" s="7" t="n">
        <v>0.3317107541123975</v>
      </c>
      <c r="BB88" s="7" t="n">
        <v>0.3536167153539727</v>
      </c>
      <c r="BC88" s="7" t="n">
        <v>0.3728142786759471</v>
      </c>
      <c r="BD88" s="7" t="n">
        <v>0.6476761813486255</v>
      </c>
      <c r="BE88" s="7" t="n">
        <v>0.3915205561255125</v>
      </c>
      <c r="BF88" s="7" t="n">
        <v>0.481438200086323</v>
      </c>
      <c r="BG88" s="7" t="n">
        <v>0.5122170979542627</v>
      </c>
      <c r="BH88" s="7" t="n">
        <v>0.5229574015178827</v>
      </c>
      <c r="BI88" s="7" t="n">
        <v>0.6785563358009195</v>
      </c>
      <c r="BJ88" s="7" t="n">
        <v>0.6032263684355574</v>
      </c>
      <c r="BK88" s="7" t="n">
        <v>0.2462330167613406</v>
      </c>
      <c r="BL88" s="7" t="n">
        <v>0.3636279241729259</v>
      </c>
      <c r="BM88" s="7" t="n">
        <v>0.5683245122071822</v>
      </c>
      <c r="BN88" s="7" t="n">
        <v>0.4521155931790108</v>
      </c>
      <c r="BO88" s="7" t="n">
        <v>0.944007575945964</v>
      </c>
      <c r="BP88" s="7" t="n">
        <v>0.9631540128660583</v>
      </c>
      <c r="BQ88" s="7" t="n">
        <v>0.598995808143183</v>
      </c>
      <c r="BR88" s="7" t="n">
        <v>0.4345787976798827</v>
      </c>
      <c r="BS88" s="7" t="n">
        <v>0.4726428279502273</v>
      </c>
      <c r="BT88" s="7" t="n">
        <v>0.4469831403408974</v>
      </c>
      <c r="BU88" s="7" t="n">
        <v>0.6089988738933758</v>
      </c>
      <c r="BV88" s="7" t="n">
        <v>0.4856077427713643</v>
      </c>
      <c r="BW88" s="7" t="n">
        <v>0.3388766921302262</v>
      </c>
      <c r="BX88" s="7" t="n">
        <v>0.6177880326461865</v>
      </c>
      <c r="BY88" s="7" t="n">
        <v>0.056299621312362</v>
      </c>
      <c r="BZ88" s="7" t="n">
        <v>0.5471959010198708</v>
      </c>
      <c r="CA88" s="7" t="n">
        <v>0.7248791590064151</v>
      </c>
      <c r="CB88" s="7" t="n">
        <v>0.6636644649911639</v>
      </c>
      <c r="CC88" s="7" t="n">
        <v>0.9799303563293594</v>
      </c>
      <c r="CD88" s="7" t="n">
        <v>0.3591157328081132</v>
      </c>
      <c r="CE88" s="7" t="n">
        <v>0.9656036024491427</v>
      </c>
      <c r="CF88" s="7" t="n">
        <v>0.4200808574002438</v>
      </c>
      <c r="CG88" s="7" t="n">
        <v>0.7125011932182966</v>
      </c>
      <c r="CH88" s="7" t="n">
        <v>0.7467167656571252</v>
      </c>
      <c r="CI88" s="7" t="n">
        <v>0.8032582615915842</v>
      </c>
      <c r="CJ88" s="7" t="n">
        <v>0.539235898999218</v>
      </c>
      <c r="CK88" s="7" t="n">
        <v>1</v>
      </c>
      <c r="CL88" s="7" t="n">
        <v>0.6602099701832856</v>
      </c>
      <c r="CM88" s="7" t="n">
        <v>0.2769455778712164</v>
      </c>
      <c r="CN88" s="7" t="n">
        <v>0.3106802632854795</v>
      </c>
      <c r="CO88" s="7" t="n">
        <v>0.5010345821849391</v>
      </c>
      <c r="CP88" s="7" t="n">
        <v>0.3362153820680788</v>
      </c>
      <c r="CQ88" s="7" t="n">
        <v>0.4348215944536116</v>
      </c>
      <c r="CR88" s="7" t="n">
        <v>0.3814586259559116</v>
      </c>
      <c r="CS88" s="7" t="n">
        <v>0.4362151981144813</v>
      </c>
      <c r="CT88" s="7" t="n">
        <v>0.3640557834406067</v>
      </c>
      <c r="CU88" s="7" t="n">
        <v>0.3498600614409669</v>
      </c>
      <c r="CV88" s="7" t="n">
        <v>0.5025661288224337</v>
      </c>
      <c r="CW88" s="7" t="n">
        <v>0.3968982298787526</v>
      </c>
      <c r="CX88" s="7" t="n">
        <v>0.4519028433829407</v>
      </c>
      <c r="CY88" s="7" t="n">
        <v>0.8758081770753953</v>
      </c>
      <c r="CZ88" s="7" t="n">
        <v>0.3852247299439332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0.7516035373578004</v>
      </c>
      <c r="D89" s="7" t="n">
        <v>0.6182225830199309</v>
      </c>
      <c r="E89" s="7" t="n">
        <v>0.2807328479276964</v>
      </c>
      <c r="F89" s="7" t="n">
        <v>0.5271117540407697</v>
      </c>
      <c r="G89" s="7" t="n">
        <v>0.2917954126286221</v>
      </c>
      <c r="H89" s="7" t="n">
        <v>0.4476604777810993</v>
      </c>
      <c r="I89" s="7" t="n">
        <v>0.6657288170415221</v>
      </c>
      <c r="J89" s="7" t="n">
        <v>0.724928700945649</v>
      </c>
      <c r="K89" s="7" t="n">
        <v>0.8720343408192314</v>
      </c>
      <c r="L89" s="7" t="n">
        <v>0.7571930958452879</v>
      </c>
      <c r="M89" s="7" t="n">
        <v>0.6350492541206075</v>
      </c>
      <c r="N89" s="7" t="n">
        <v>0.4688864297699541</v>
      </c>
      <c r="O89" s="7" t="n">
        <v>0.6866786286876602</v>
      </c>
      <c r="P89" s="7" t="n">
        <v>0.8287669031430036</v>
      </c>
      <c r="Q89" s="7" t="n">
        <v>0.8762659289056398</v>
      </c>
      <c r="R89" s="7" t="n">
        <v>0.8387019090240859</v>
      </c>
      <c r="S89" s="7" t="n">
        <v>0.7828338073707647</v>
      </c>
      <c r="T89" s="7" t="n">
        <v>0.6362711491864246</v>
      </c>
      <c r="U89" s="7" t="n">
        <v>0.4505050479338449</v>
      </c>
      <c r="V89" s="7" t="n">
        <v>0.1420740372611708</v>
      </c>
      <c r="W89" s="7" t="n">
        <v>0.4735664668890934</v>
      </c>
      <c r="X89" s="7" t="n">
        <v>0.6369846465235947</v>
      </c>
      <c r="Y89" s="7" t="n">
        <v>0.5633014942747998</v>
      </c>
      <c r="Z89" s="7" t="n">
        <v>0.8361914512416719</v>
      </c>
      <c r="AA89" s="7" t="n">
        <v>0.6406935451236525</v>
      </c>
      <c r="AB89" s="7" t="n">
        <v>0.8054397056003013</v>
      </c>
      <c r="AC89" s="7" t="n">
        <v>0.9591165623333386</v>
      </c>
      <c r="AD89" s="7" t="n">
        <v>0.914136994237842</v>
      </c>
      <c r="AE89" s="7" t="n">
        <v>0.4486606493631177</v>
      </c>
      <c r="AF89" s="7" t="n">
        <v>0.8361063141468724</v>
      </c>
      <c r="AG89" s="7" t="n">
        <v>0.4778826386512086</v>
      </c>
      <c r="AH89" s="7" t="n">
        <v>0.5128993565055203</v>
      </c>
      <c r="AI89" s="7" t="n">
        <v>0.658620531709472</v>
      </c>
      <c r="AJ89" s="7" t="n">
        <v>0.9484253609792924</v>
      </c>
      <c r="AK89" s="7" t="n">
        <v>0.8405063444620101</v>
      </c>
      <c r="AL89" s="7" t="n">
        <v>0.0886064235518904</v>
      </c>
      <c r="AM89" s="7" t="n">
        <v>0.5119703342208163</v>
      </c>
      <c r="AN89" s="7" t="n">
        <v>0.4914725874305553</v>
      </c>
      <c r="AO89" s="7" t="n">
        <v>0.4025779951353814</v>
      </c>
      <c r="AP89" s="7" t="n">
        <v>0.5202265769685361</v>
      </c>
      <c r="AQ89" s="7" t="n">
        <v>0.8162820427471533</v>
      </c>
      <c r="AR89" s="7" t="n">
        <v>0.1314492919905898</v>
      </c>
      <c r="AS89" s="7" t="n">
        <v>0.4445592902026991</v>
      </c>
      <c r="AT89" s="7" t="n">
        <v>0.659351940158762</v>
      </c>
      <c r="AU89" s="7" t="n">
        <v>0.3394696162162155</v>
      </c>
      <c r="AV89" s="7" t="n">
        <v>0.1957761480350598</v>
      </c>
      <c r="AW89" s="7" t="n">
        <v>0.7648775856653932</v>
      </c>
      <c r="AX89" s="7" t="n">
        <v>0.7003820614122468</v>
      </c>
      <c r="AY89" s="7" t="n">
        <v>0.7758582694016208</v>
      </c>
      <c r="AZ89" s="7" t="n">
        <v>0.6087473065351664</v>
      </c>
      <c r="BA89" s="7" t="n">
        <v>0.5512253552457699</v>
      </c>
      <c r="BB89" s="7" t="n">
        <v>0.4473632912911135</v>
      </c>
      <c r="BC89" s="7" t="n">
        <v>0.8307026060245579</v>
      </c>
      <c r="BD89" s="7" t="n">
        <v>0.6926518345980197</v>
      </c>
      <c r="BE89" s="7" t="n">
        <v>0.7296959448059375</v>
      </c>
      <c r="BF89" s="7" t="n">
        <v>0.4252361698297902</v>
      </c>
      <c r="BG89" s="7" t="n">
        <v>0.6696293619101975</v>
      </c>
      <c r="BH89" s="7" t="n">
        <v>0.8122201821748312</v>
      </c>
      <c r="BI89" s="7" t="n">
        <v>0.4907677827473744</v>
      </c>
      <c r="BJ89" s="7" t="n">
        <v>0.6914222094849011</v>
      </c>
      <c r="BK89" s="7" t="n">
        <v>0.3419923138005429</v>
      </c>
      <c r="BL89" s="7" t="n">
        <v>0.6757818779028399</v>
      </c>
      <c r="BM89" s="7" t="n">
        <v>0.7951150493617726</v>
      </c>
      <c r="BN89" s="7" t="n">
        <v>0.8748780215265958</v>
      </c>
      <c r="BO89" s="7" t="n">
        <v>0.5884386548025663</v>
      </c>
      <c r="BP89" s="7" t="n">
        <v>0.6221015609141992</v>
      </c>
      <c r="BQ89" s="7" t="n">
        <v>0.83103946242451</v>
      </c>
      <c r="BR89" s="7" t="n">
        <v>0.6315597508280412</v>
      </c>
      <c r="BS89" s="7" t="n">
        <v>0.4576642205941775</v>
      </c>
      <c r="BT89" s="7" t="n">
        <v>0.6017152319822975</v>
      </c>
      <c r="BU89" s="7" t="n">
        <v>0.8022138476714037</v>
      </c>
      <c r="BV89" s="7" t="n">
        <v>0.4347029441655933</v>
      </c>
      <c r="BW89" s="7" t="n">
        <v>0.8161051981441156</v>
      </c>
      <c r="BX89" s="7" t="n">
        <v>0.495373137281958</v>
      </c>
      <c r="BY89" s="7" t="n">
        <v>0.4450609710315873</v>
      </c>
      <c r="BZ89" s="7" t="n">
        <v>0.8407734403422445</v>
      </c>
      <c r="CA89" s="7" t="n">
        <v>0.8120276733961125</v>
      </c>
      <c r="CB89" s="7" t="n">
        <v>0.4737455177603065</v>
      </c>
      <c r="CC89" s="7" t="n">
        <v>0.635792429000046</v>
      </c>
      <c r="CD89" s="7" t="n">
        <v>0.7898345069529594</v>
      </c>
      <c r="CE89" s="7" t="n">
        <v>0.639177872380451</v>
      </c>
      <c r="CF89" s="7" t="n">
        <v>0.8010104035898448</v>
      </c>
      <c r="CG89" s="7" t="n">
        <v>0.8847915769268603</v>
      </c>
      <c r="CH89" s="7" t="n">
        <v>0.9384230623062821</v>
      </c>
      <c r="CI89" s="7" t="n">
        <v>0.7492636273738729</v>
      </c>
      <c r="CJ89" s="7" t="n">
        <v>0.7816973610371363</v>
      </c>
      <c r="CK89" s="7" t="n">
        <v>0.6602099701832856</v>
      </c>
      <c r="CL89" s="7" t="n">
        <v>1</v>
      </c>
      <c r="CM89" s="7" t="n">
        <v>0.8004738986384835</v>
      </c>
      <c r="CN89" s="7" t="n">
        <v>0.1934055457723557</v>
      </c>
      <c r="CO89" s="7" t="n">
        <v>0.7685897699648248</v>
      </c>
      <c r="CP89" s="7" t="n">
        <v>0.8093902532092566</v>
      </c>
      <c r="CQ89" s="7" t="n">
        <v>0.7090178653491397</v>
      </c>
      <c r="CR89" s="7" t="n">
        <v>0.8508232126140963</v>
      </c>
      <c r="CS89" s="7" t="n">
        <v>0.7003468849729654</v>
      </c>
      <c r="CT89" s="7" t="n">
        <v>0.7471313500619088</v>
      </c>
      <c r="CU89" s="7" t="n">
        <v>0.1269479107926242</v>
      </c>
      <c r="CV89" s="7" t="n">
        <v>0.4375272874749695</v>
      </c>
      <c r="CW89" s="7" t="n">
        <v>0.6719652696975096</v>
      </c>
      <c r="CX89" s="7" t="n">
        <v>0.6007547632043723</v>
      </c>
      <c r="CY89" s="7" t="n">
        <v>0.6073873872902902</v>
      </c>
      <c r="CZ89" s="7" t="n">
        <v>0.290367167220717</v>
      </c>
    </row>
    <row r="90">
      <c r="A90" s="6" t="inlineStr">
        <is>
          <t>931719.CSI</t>
        </is>
      </c>
      <c r="B90" s="6" t="inlineStr">
        <is>
          <t>中证电池主题指数</t>
        </is>
      </c>
      <c r="C90" s="7" t="n">
        <v>0.6136979811820692</v>
      </c>
      <c r="D90" s="7" t="n">
        <v>0.4500672888017112</v>
      </c>
      <c r="E90" s="7" t="n">
        <v>0.3002579564880274</v>
      </c>
      <c r="F90" s="7" t="n">
        <v>0.3455491564020695</v>
      </c>
      <c r="G90" s="7" t="n">
        <v>0.1084568442955128</v>
      </c>
      <c r="H90" s="7" t="n">
        <v>0.5411905575774083</v>
      </c>
      <c r="I90" s="7" t="n">
        <v>0.439217663938527</v>
      </c>
      <c r="J90" s="7" t="n">
        <v>0.5536188965765395</v>
      </c>
      <c r="K90" s="7" t="n">
        <v>0.6187237905804847</v>
      </c>
      <c r="L90" s="7" t="n">
        <v>0.7899715461789465</v>
      </c>
      <c r="M90" s="7" t="n">
        <v>0.2418776355063349</v>
      </c>
      <c r="N90" s="7" t="n">
        <v>0.3375891398676777</v>
      </c>
      <c r="O90" s="7" t="n">
        <v>0.7514573906626321</v>
      </c>
      <c r="P90" s="7" t="n">
        <v>0.9628892992859857</v>
      </c>
      <c r="Q90" s="7" t="n">
        <v>0.7870577600915183</v>
      </c>
      <c r="R90" s="7" t="n">
        <v>0.7252206231245801</v>
      </c>
      <c r="S90" s="7" t="n">
        <v>0.6185262549304817</v>
      </c>
      <c r="T90" s="7" t="n">
        <v>0.2353802352750551</v>
      </c>
      <c r="U90" s="7" t="n">
        <v>0.4292380025560183</v>
      </c>
      <c r="V90" s="7" t="n">
        <v>0.2777567885194355</v>
      </c>
      <c r="W90" s="7" t="n">
        <v>0.3643725303314545</v>
      </c>
      <c r="X90" s="7" t="n">
        <v>0.2372640007959456</v>
      </c>
      <c r="Y90" s="7" t="n">
        <v>0.5837213776197316</v>
      </c>
      <c r="Z90" s="7" t="n">
        <v>0.9562397714810523</v>
      </c>
      <c r="AA90" s="7" t="n">
        <v>0.2513351532837144</v>
      </c>
      <c r="AB90" s="7" t="n">
        <v>0.4942500406492614</v>
      </c>
      <c r="AC90" s="7" t="n">
        <v>0.8241473001343365</v>
      </c>
      <c r="AD90" s="7" t="n">
        <v>0.9299037408835689</v>
      </c>
      <c r="AE90" s="7" t="n">
        <v>0.2643773472345033</v>
      </c>
      <c r="AF90" s="7" t="n">
        <v>0.674587503041719</v>
      </c>
      <c r="AG90" s="7" t="n">
        <v>0.3454053008777498</v>
      </c>
      <c r="AH90" s="7" t="n">
        <v>0.3321596317629968</v>
      </c>
      <c r="AI90" s="7" t="n">
        <v>0.2815691808288334</v>
      </c>
      <c r="AJ90" s="7" t="n">
        <v>0.8468399165166773</v>
      </c>
      <c r="AK90" s="7" t="n">
        <v>0.9620743962072289</v>
      </c>
      <c r="AL90" s="7" t="n">
        <v>0.02800083477057597</v>
      </c>
      <c r="AM90" s="7" t="n">
        <v>0.4100329974747454</v>
      </c>
      <c r="AN90" s="7" t="n">
        <v>0.2354238708040894</v>
      </c>
      <c r="AO90" s="7" t="n">
        <v>0.3383293530882842</v>
      </c>
      <c r="AP90" s="7" t="n">
        <v>0.3411006058132988</v>
      </c>
      <c r="AQ90" s="7" t="n">
        <v>0.9517050362520783</v>
      </c>
      <c r="AR90" s="7" t="n">
        <v>-0.03529593413486203</v>
      </c>
      <c r="AS90" s="7" t="n">
        <v>0.3081376262676979</v>
      </c>
      <c r="AT90" s="7" t="n">
        <v>0.2589521850337953</v>
      </c>
      <c r="AU90" s="7" t="n">
        <v>0.2845630830562266</v>
      </c>
      <c r="AV90" s="7" t="n">
        <v>0.3440536975943337</v>
      </c>
      <c r="AW90" s="7" t="n">
        <v>0.6175044706277162</v>
      </c>
      <c r="AX90" s="7" t="n">
        <v>0.5649107235959561</v>
      </c>
      <c r="AY90" s="7" t="n">
        <v>0.8559476242059624</v>
      </c>
      <c r="AZ90" s="7" t="n">
        <v>0.242037956902535</v>
      </c>
      <c r="BA90" s="7" t="n">
        <v>0.5755969249037785</v>
      </c>
      <c r="BB90" s="7" t="n">
        <v>0.368551935474112</v>
      </c>
      <c r="BC90" s="7" t="n">
        <v>0.9625690653842625</v>
      </c>
      <c r="BD90" s="7" t="n">
        <v>0.4366773645768132</v>
      </c>
      <c r="BE90" s="7" t="n">
        <v>0.8130117766244673</v>
      </c>
      <c r="BF90" s="7" t="n">
        <v>0.3307557351713035</v>
      </c>
      <c r="BG90" s="7" t="n">
        <v>0.3056772207394283</v>
      </c>
      <c r="BH90" s="7" t="n">
        <v>0.5191422622731708</v>
      </c>
      <c r="BI90" s="7" t="n">
        <v>0.3525634046278108</v>
      </c>
      <c r="BJ90" s="7" t="n">
        <v>0.5948024024793459</v>
      </c>
      <c r="BK90" s="7" t="n">
        <v>0.3229042587897186</v>
      </c>
      <c r="BL90" s="7" t="n">
        <v>0.7462200463457463</v>
      </c>
      <c r="BM90" s="7" t="n">
        <v>0.4872752714018537</v>
      </c>
      <c r="BN90" s="7" t="n">
        <v>0.8232365452034649</v>
      </c>
      <c r="BO90" s="7" t="n">
        <v>0.1599599205820558</v>
      </c>
      <c r="BP90" s="7" t="n">
        <v>0.2130688407365758</v>
      </c>
      <c r="BQ90" s="7" t="n">
        <v>0.6021280295926071</v>
      </c>
      <c r="BR90" s="7" t="n">
        <v>0.277255464112161</v>
      </c>
      <c r="BS90" s="7" t="n">
        <v>0.2027033658757544</v>
      </c>
      <c r="BT90" s="7" t="n">
        <v>0.2456379197016031</v>
      </c>
      <c r="BU90" s="7" t="n">
        <v>0.7668043146879919</v>
      </c>
      <c r="BV90" s="7" t="n">
        <v>0.3022856599302834</v>
      </c>
      <c r="BW90" s="7" t="n">
        <v>0.954332266876579</v>
      </c>
      <c r="BX90" s="7" t="n">
        <v>0.315435161063991</v>
      </c>
      <c r="BY90" s="7" t="n">
        <v>0.3685575707746628</v>
      </c>
      <c r="BZ90" s="7" t="n">
        <v>0.5974749937801317</v>
      </c>
      <c r="CA90" s="7" t="n">
        <v>0.4011620679584609</v>
      </c>
      <c r="CB90" s="7" t="n">
        <v>0.3253082155255657</v>
      </c>
      <c r="CC90" s="7" t="n">
        <v>0.233311657402496</v>
      </c>
      <c r="CD90" s="7" t="n">
        <v>0.8872431770573971</v>
      </c>
      <c r="CE90" s="7" t="n">
        <v>0.2524778956208469</v>
      </c>
      <c r="CF90" s="7" t="n">
        <v>0.6601306276677654</v>
      </c>
      <c r="CG90" s="7" t="n">
        <v>0.5570863549403141</v>
      </c>
      <c r="CH90" s="7" t="n">
        <v>0.657952247604599</v>
      </c>
      <c r="CI90" s="7" t="n">
        <v>0.5012828506450339</v>
      </c>
      <c r="CJ90" s="7" t="n">
        <v>0.449057631600001</v>
      </c>
      <c r="CK90" s="7" t="n">
        <v>0.2769455778712164</v>
      </c>
      <c r="CL90" s="7" t="n">
        <v>0.8004738986384835</v>
      </c>
      <c r="CM90" s="7" t="n">
        <v>1</v>
      </c>
      <c r="CN90" s="7" t="n">
        <v>0.121932917965178</v>
      </c>
      <c r="CO90" s="7" t="n">
        <v>0.4673829561558369</v>
      </c>
      <c r="CP90" s="7" t="n">
        <v>0.956715083105879</v>
      </c>
      <c r="CQ90" s="7" t="n">
        <v>0.3918859535823035</v>
      </c>
      <c r="CR90" s="7" t="n">
        <v>0.9311029768340252</v>
      </c>
      <c r="CS90" s="7" t="n">
        <v>0.3786709859939251</v>
      </c>
      <c r="CT90" s="7" t="n">
        <v>0.8306121831651277</v>
      </c>
      <c r="CU90" s="7" t="n">
        <v>-0.0400535597809247</v>
      </c>
      <c r="CV90" s="7" t="n">
        <v>0.2533777915878422</v>
      </c>
      <c r="CW90" s="7" t="n">
        <v>0.3542686582542722</v>
      </c>
      <c r="CX90" s="7" t="n">
        <v>0.2475495402401094</v>
      </c>
      <c r="CY90" s="7" t="n">
        <v>0.2278665354001236</v>
      </c>
      <c r="CZ90" s="7" t="n">
        <v>0.164961707298934</v>
      </c>
    </row>
    <row r="91">
      <c r="A91" s="6" t="inlineStr">
        <is>
          <t>931775.CSI</t>
        </is>
      </c>
      <c r="B91" s="6" t="inlineStr">
        <is>
          <t>中证全指房地产指数</t>
        </is>
      </c>
      <c r="C91" s="7" t="n">
        <v>0.6260729865329607</v>
      </c>
      <c r="D91" s="7" t="n">
        <v>0.6806534728779389</v>
      </c>
      <c r="E91" s="7" t="n">
        <v>0.8409161962441511</v>
      </c>
      <c r="F91" s="7" t="n">
        <v>0.6776552544714112</v>
      </c>
      <c r="G91" s="7" t="n">
        <v>0.7873619040662519</v>
      </c>
      <c r="H91" s="7" t="n">
        <v>0.5554046052487934</v>
      </c>
      <c r="I91" s="7" t="n">
        <v>0.4603804722906146</v>
      </c>
      <c r="J91" s="7" t="n">
        <v>0.6370639218962372</v>
      </c>
      <c r="K91" s="7" t="n">
        <v>0.05164655132231337</v>
      </c>
      <c r="L91" s="7" t="n">
        <v>0.4672673704447674</v>
      </c>
      <c r="M91" s="7" t="n">
        <v>0.3150652540874422</v>
      </c>
      <c r="N91" s="7" t="n">
        <v>0.4388300661840367</v>
      </c>
      <c r="O91" s="7" t="n">
        <v>0.4191831150901947</v>
      </c>
      <c r="P91" s="7" t="n">
        <v>0.1645229632367075</v>
      </c>
      <c r="Q91" s="7" t="n">
        <v>0.2969658125397374</v>
      </c>
      <c r="R91" s="7" t="n">
        <v>0.44247092844452</v>
      </c>
      <c r="S91" s="7" t="n">
        <v>0.6133438505180328</v>
      </c>
      <c r="T91" s="7" t="n">
        <v>0.3091556363996095</v>
      </c>
      <c r="U91" s="7" t="n">
        <v>0.8473778341336945</v>
      </c>
      <c r="V91" s="7" t="n">
        <v>0.4653381584268139</v>
      </c>
      <c r="W91" s="7" t="n">
        <v>0.4621535648702347</v>
      </c>
      <c r="X91" s="7" t="n">
        <v>0.3022233403119386</v>
      </c>
      <c r="Y91" s="7" t="n">
        <v>0.4221226236671937</v>
      </c>
      <c r="Z91" s="7" t="n">
        <v>0.1765394691842658</v>
      </c>
      <c r="AA91" s="7" t="n">
        <v>0.3024462334308575</v>
      </c>
      <c r="AB91" s="7" t="n">
        <v>0.2025522664627567</v>
      </c>
      <c r="AC91" s="7" t="n">
        <v>0.316973192923049</v>
      </c>
      <c r="AD91" s="7" t="n">
        <v>0.204443737185129</v>
      </c>
      <c r="AE91" s="7" t="n">
        <v>0.7298849219183874</v>
      </c>
      <c r="AF91" s="7" t="n">
        <v>0.538607724567717</v>
      </c>
      <c r="AG91" s="7" t="n">
        <v>0.441983177441276</v>
      </c>
      <c r="AH91" s="7" t="n">
        <v>0.6837470432775589</v>
      </c>
      <c r="AI91" s="7" t="n">
        <v>0.3280492351424185</v>
      </c>
      <c r="AJ91" s="7" t="n">
        <v>0.3171118143183593</v>
      </c>
      <c r="AK91" s="7" t="n">
        <v>0.159501501712288</v>
      </c>
      <c r="AL91" s="7" t="n">
        <v>0.9794380662464351</v>
      </c>
      <c r="AM91" s="7" t="n">
        <v>-0.1179233101093823</v>
      </c>
      <c r="AN91" s="7" t="n">
        <v>0.4337312083189457</v>
      </c>
      <c r="AO91" s="7" t="n">
        <v>-0.2058804968548633</v>
      </c>
      <c r="AP91" s="7" t="n">
        <v>0.6794724083474664</v>
      </c>
      <c r="AQ91" s="7" t="n">
        <v>0.2084357063987758</v>
      </c>
      <c r="AR91" s="7" t="n">
        <v>0.7686081231656697</v>
      </c>
      <c r="AS91" s="7" t="n">
        <v>0.3969771890762754</v>
      </c>
      <c r="AT91" s="7" t="n">
        <v>0.2908183097255475</v>
      </c>
      <c r="AU91" s="7" t="n">
        <v>0.6658918502164046</v>
      </c>
      <c r="AV91" s="7" t="n">
        <v>0.4964236866809557</v>
      </c>
      <c r="AW91" s="7" t="n">
        <v>0.6040341662646398</v>
      </c>
      <c r="AX91" s="7" t="n">
        <v>0.5948002974322009</v>
      </c>
      <c r="AY91" s="7" t="n">
        <v>0.2693927696672584</v>
      </c>
      <c r="AZ91" s="7" t="n">
        <v>0.1190708217608264</v>
      </c>
      <c r="BA91" s="7" t="n">
        <v>0.4834915292419385</v>
      </c>
      <c r="BB91" s="7" t="n">
        <v>0.6531015160784009</v>
      </c>
      <c r="BC91" s="7" t="n">
        <v>0.1632860434297799</v>
      </c>
      <c r="BD91" s="7" t="n">
        <v>0.4880665772585698</v>
      </c>
      <c r="BE91" s="7" t="n">
        <v>0.2597104573827769</v>
      </c>
      <c r="BF91" s="7" t="n">
        <v>0.3499050368070205</v>
      </c>
      <c r="BG91" s="7" t="n">
        <v>0.1618349405173228</v>
      </c>
      <c r="BH91" s="7" t="n">
        <v>0.2484464708029378</v>
      </c>
      <c r="BI91" s="7" t="n">
        <v>0.4437910753518289</v>
      </c>
      <c r="BJ91" s="7" t="n">
        <v>0.6123254205399334</v>
      </c>
      <c r="BK91" s="7" t="n">
        <v>0.2730448043831541</v>
      </c>
      <c r="BL91" s="7" t="n">
        <v>0.4135394931370442</v>
      </c>
      <c r="BM91" s="7" t="n">
        <v>0.2276942689080008</v>
      </c>
      <c r="BN91" s="7" t="n">
        <v>0.1966447378552081</v>
      </c>
      <c r="BO91" s="7" t="n">
        <v>0.2199978219347435</v>
      </c>
      <c r="BP91" s="7" t="n">
        <v>0.2802815428011857</v>
      </c>
      <c r="BQ91" s="7" t="n">
        <v>0.369322044291526</v>
      </c>
      <c r="BR91" s="7" t="n">
        <v>0.1503161890266455</v>
      </c>
      <c r="BS91" s="7" t="n">
        <v>0.3313456066768899</v>
      </c>
      <c r="BT91" s="7" t="n">
        <v>0.1601522057679009</v>
      </c>
      <c r="BU91" s="7" t="n">
        <v>0.4864085188270743</v>
      </c>
      <c r="BV91" s="7" t="n">
        <v>0.7662289395147696</v>
      </c>
      <c r="BW91" s="7" t="n">
        <v>0.203560598345613</v>
      </c>
      <c r="BX91" s="7" t="n">
        <v>0.8144266743615323</v>
      </c>
      <c r="BY91" s="7" t="n">
        <v>-0.1302530380077085</v>
      </c>
      <c r="BZ91" s="7" t="n">
        <v>0.288110715198259</v>
      </c>
      <c r="CA91" s="7" t="n">
        <v>0.2438335652102404</v>
      </c>
      <c r="CB91" s="7" t="n">
        <v>0.5665215427425436</v>
      </c>
      <c r="CC91" s="7" t="n">
        <v>0.2872552108504379</v>
      </c>
      <c r="CD91" s="7" t="n">
        <v>0.08811891347415973</v>
      </c>
      <c r="CE91" s="7" t="n">
        <v>0.2904689566538542</v>
      </c>
      <c r="CF91" s="7" t="n">
        <v>0.1927044472105841</v>
      </c>
      <c r="CG91" s="7" t="n">
        <v>0.2653278131216282</v>
      </c>
      <c r="CH91" s="7" t="n">
        <v>0.2892002523396439</v>
      </c>
      <c r="CI91" s="7" t="n">
        <v>0.4876649799217624</v>
      </c>
      <c r="CJ91" s="7" t="n">
        <v>0.2614113755611466</v>
      </c>
      <c r="CK91" s="7" t="n">
        <v>0.3106802632854795</v>
      </c>
      <c r="CL91" s="7" t="n">
        <v>0.1934055457723557</v>
      </c>
      <c r="CM91" s="7" t="n">
        <v>0.121932917965178</v>
      </c>
      <c r="CN91" s="7" t="n">
        <v>1</v>
      </c>
      <c r="CO91" s="7" t="n">
        <v>0.1789440982182846</v>
      </c>
      <c r="CP91" s="7" t="n">
        <v>0.2156443224153551</v>
      </c>
      <c r="CQ91" s="7" t="n">
        <v>0.1418908796112229</v>
      </c>
      <c r="CR91" s="7" t="n">
        <v>0.2203894265051032</v>
      </c>
      <c r="CS91" s="7" t="n">
        <v>0.146104085346568</v>
      </c>
      <c r="CT91" s="7" t="n">
        <v>0.2984452220509411</v>
      </c>
      <c r="CU91" s="7" t="n">
        <v>0.7666579287542979</v>
      </c>
      <c r="CV91" s="7" t="n">
        <v>0.7620261957283276</v>
      </c>
      <c r="CW91" s="7" t="n">
        <v>0.1268477288872009</v>
      </c>
      <c r="CX91" s="7" t="n">
        <v>0.1613895228185663</v>
      </c>
      <c r="CY91" s="7" t="n">
        <v>0.1782450097361813</v>
      </c>
      <c r="CZ91" s="7" t="n">
        <v>0.7872330682641703</v>
      </c>
    </row>
    <row r="92">
      <c r="A92" s="6" t="inlineStr">
        <is>
          <t>980017.SZ</t>
        </is>
      </c>
      <c r="B92" s="6" t="inlineStr">
        <is>
          <t>国证半导体芯片指数</t>
        </is>
      </c>
      <c r="C92" s="7" t="n">
        <v>0.6244917292165749</v>
      </c>
      <c r="D92" s="7" t="n">
        <v>0.5084727705671007</v>
      </c>
      <c r="E92" s="7" t="n">
        <v>0.1277936931481234</v>
      </c>
      <c r="F92" s="7" t="n">
        <v>0.4325365684577147</v>
      </c>
      <c r="G92" s="7" t="n">
        <v>0.2938200850862885</v>
      </c>
      <c r="H92" s="7" t="n">
        <v>0.268430960044164</v>
      </c>
      <c r="I92" s="7" t="n">
        <v>0.5020374009109164</v>
      </c>
      <c r="J92" s="7" t="n">
        <v>0.5763110619548938</v>
      </c>
      <c r="K92" s="7" t="n">
        <v>0.8987244472438143</v>
      </c>
      <c r="L92" s="7" t="n">
        <v>0.5648590056527247</v>
      </c>
      <c r="M92" s="7" t="n">
        <v>0.4794393684783806</v>
      </c>
      <c r="N92" s="7" t="n">
        <v>0.3665411465579556</v>
      </c>
      <c r="O92" s="7" t="n">
        <v>0.4937023937894202</v>
      </c>
      <c r="P92" s="7" t="n">
        <v>0.4969835969196229</v>
      </c>
      <c r="Q92" s="7" t="n">
        <v>0.738223364546976</v>
      </c>
      <c r="R92" s="7" t="n">
        <v>0.6789159049208469</v>
      </c>
      <c r="S92" s="7" t="n">
        <v>0.6257259401418899</v>
      </c>
      <c r="T92" s="7" t="n">
        <v>0.4709542790265605</v>
      </c>
      <c r="U92" s="7" t="n">
        <v>0.3027074198443786</v>
      </c>
      <c r="V92" s="7" t="n">
        <v>-0.03102927367505503</v>
      </c>
      <c r="W92" s="7" t="n">
        <v>0.3372393520527167</v>
      </c>
      <c r="X92" s="7" t="n">
        <v>0.485192233378496</v>
      </c>
      <c r="Y92" s="7" t="n">
        <v>0.3495234111999724</v>
      </c>
      <c r="Z92" s="7" t="n">
        <v>0.4874530139725224</v>
      </c>
      <c r="AA92" s="7" t="n">
        <v>0.4941009325583197</v>
      </c>
      <c r="AB92" s="7" t="n">
        <v>0.9118257008695897</v>
      </c>
      <c r="AC92" s="7" t="n">
        <v>0.6814854373938015</v>
      </c>
      <c r="AD92" s="7" t="n">
        <v>0.6562825785189704</v>
      </c>
      <c r="AE92" s="7" t="n">
        <v>0.3701428637688416</v>
      </c>
      <c r="AF92" s="7" t="n">
        <v>0.6352967128214677</v>
      </c>
      <c r="AG92" s="7" t="n">
        <v>0.370229989895329</v>
      </c>
      <c r="AH92" s="7" t="n">
        <v>0.5181525992837956</v>
      </c>
      <c r="AI92" s="7" t="n">
        <v>0.4768649170500077</v>
      </c>
      <c r="AJ92" s="7" t="n">
        <v>0.6445076536857643</v>
      </c>
      <c r="AK92" s="7" t="n">
        <v>0.5180808923330503</v>
      </c>
      <c r="AL92" s="7" t="n">
        <v>0.07629832265864496</v>
      </c>
      <c r="AM92" s="7" t="n">
        <v>0.5736458442271472</v>
      </c>
      <c r="AN92" s="7" t="n">
        <v>0.4888614677948205</v>
      </c>
      <c r="AO92" s="7" t="n">
        <v>0.4806550185468519</v>
      </c>
      <c r="AP92" s="7" t="n">
        <v>0.5267940060349677</v>
      </c>
      <c r="AQ92" s="7" t="n">
        <v>0.5069056319081582</v>
      </c>
      <c r="AR92" s="7" t="n">
        <v>0.1395002676275979</v>
      </c>
      <c r="AS92" s="7" t="n">
        <v>0.3612097340656334</v>
      </c>
      <c r="AT92" s="7" t="n">
        <v>0.5134502176914074</v>
      </c>
      <c r="AU92" s="7" t="n">
        <v>0.2658588833500444</v>
      </c>
      <c r="AV92" s="7" t="n">
        <v>0.004512242919773144</v>
      </c>
      <c r="AW92" s="7" t="n">
        <v>0.6001558737624263</v>
      </c>
      <c r="AX92" s="7" t="n">
        <v>0.4801778678459658</v>
      </c>
      <c r="AY92" s="7" t="n">
        <v>0.5802945681752582</v>
      </c>
      <c r="AZ92" s="7" t="n">
        <v>0.6259244577339537</v>
      </c>
      <c r="BA92" s="7" t="n">
        <v>0.4397272515078001</v>
      </c>
      <c r="BB92" s="7" t="n">
        <v>0.3658714867273867</v>
      </c>
      <c r="BC92" s="7" t="n">
        <v>0.4964814875614577</v>
      </c>
      <c r="BD92" s="7" t="n">
        <v>0.6011137177078966</v>
      </c>
      <c r="BE92" s="7" t="n">
        <v>0.5485901254566579</v>
      </c>
      <c r="BF92" s="7" t="n">
        <v>0.3933896033661634</v>
      </c>
      <c r="BG92" s="7" t="n">
        <v>0.7019205353883519</v>
      </c>
      <c r="BH92" s="7" t="n">
        <v>0.9659008709969451</v>
      </c>
      <c r="BI92" s="7" t="n">
        <v>0.384644772852332</v>
      </c>
      <c r="BJ92" s="7" t="n">
        <v>0.5393727012192161</v>
      </c>
      <c r="BK92" s="7" t="n">
        <v>0.1755654962507127</v>
      </c>
      <c r="BL92" s="7" t="n">
        <v>0.4922005284444473</v>
      </c>
      <c r="BM92" s="7" t="n">
        <v>0.8643739101817102</v>
      </c>
      <c r="BN92" s="7" t="n">
        <v>0.776351953580329</v>
      </c>
      <c r="BO92" s="7" t="n">
        <v>0.42521516334178</v>
      </c>
      <c r="BP92" s="7" t="n">
        <v>0.4458546224206325</v>
      </c>
      <c r="BQ92" s="7" t="n">
        <v>0.8220713299505588</v>
      </c>
      <c r="BR92" s="7" t="n">
        <v>0.6440027187481986</v>
      </c>
      <c r="BS92" s="7" t="n">
        <v>0.4951194666650912</v>
      </c>
      <c r="BT92" s="7" t="n">
        <v>0.6373856589162258</v>
      </c>
      <c r="BU92" s="7" t="n">
        <v>0.5641953940877591</v>
      </c>
      <c r="BV92" s="7" t="n">
        <v>0.3527933559721936</v>
      </c>
      <c r="BW92" s="7" t="n">
        <v>0.5071342601877389</v>
      </c>
      <c r="BX92" s="7" t="n">
        <v>0.4113525990931959</v>
      </c>
      <c r="BY92" s="7" t="n">
        <v>0.5229354953401766</v>
      </c>
      <c r="BZ92" s="7" t="n">
        <v>0.8883505768027096</v>
      </c>
      <c r="CA92" s="7" t="n">
        <v>0.8724490073530853</v>
      </c>
      <c r="CB92" s="7" t="n">
        <v>0.3648007766339563</v>
      </c>
      <c r="CC92" s="7" t="n">
        <v>0.4893438759597715</v>
      </c>
      <c r="CD92" s="7" t="n">
        <v>0.5104307020290911</v>
      </c>
      <c r="CE92" s="7" t="n">
        <v>0.4613150189540136</v>
      </c>
      <c r="CF92" s="7" t="n">
        <v>0.7488864191671143</v>
      </c>
      <c r="CG92" s="7" t="n">
        <v>0.8000305083392614</v>
      </c>
      <c r="CH92" s="7" t="n">
        <v>0.7921242012931643</v>
      </c>
      <c r="CI92" s="7" t="n">
        <v>0.620215308479633</v>
      </c>
      <c r="CJ92" s="7" t="n">
        <v>0.9626634853860363</v>
      </c>
      <c r="CK92" s="7" t="n">
        <v>0.5010345821849391</v>
      </c>
      <c r="CL92" s="7" t="n">
        <v>0.7685897699648248</v>
      </c>
      <c r="CM92" s="7" t="n">
        <v>0.4673829561558369</v>
      </c>
      <c r="CN92" s="7" t="n">
        <v>0.1789440982182846</v>
      </c>
      <c r="CO92" s="7" t="n">
        <v>1</v>
      </c>
      <c r="CP92" s="7" t="n">
        <v>0.4845930748729838</v>
      </c>
      <c r="CQ92" s="7" t="n">
        <v>0.9860812971416466</v>
      </c>
      <c r="CR92" s="7" t="n">
        <v>0.5734532269706764</v>
      </c>
      <c r="CS92" s="7" t="n">
        <v>0.9845006585365182</v>
      </c>
      <c r="CT92" s="7" t="n">
        <v>0.5377984813471547</v>
      </c>
      <c r="CU92" s="7" t="n">
        <v>0.1360247804371489</v>
      </c>
      <c r="CV92" s="7" t="n">
        <v>0.425388081408502</v>
      </c>
      <c r="CW92" s="7" t="n">
        <v>0.9734162922040526</v>
      </c>
      <c r="CX92" s="7" t="n">
        <v>0.6199618252305407</v>
      </c>
      <c r="CY92" s="7" t="n">
        <v>0.4565370982316194</v>
      </c>
      <c r="CZ92" s="7" t="n">
        <v>0.2427000374033594</v>
      </c>
    </row>
    <row r="93">
      <c r="A93" s="6" t="inlineStr">
        <is>
          <t>980032.SZ</t>
        </is>
      </c>
      <c r="B93" s="6" t="inlineStr">
        <is>
          <t>国证新能源车电池指数</t>
        </is>
      </c>
      <c r="C93" s="7" t="n">
        <v>0.687914138526835</v>
      </c>
      <c r="D93" s="7" t="n">
        <v>0.5713654239937433</v>
      </c>
      <c r="E93" s="7" t="n">
        <v>0.3551493783751652</v>
      </c>
      <c r="F93" s="7" t="n">
        <v>0.4855938848895393</v>
      </c>
      <c r="G93" s="7" t="n">
        <v>0.2649379969866347</v>
      </c>
      <c r="H93" s="7" t="n">
        <v>0.5728745078316722</v>
      </c>
      <c r="I93" s="7" t="n">
        <v>0.5413014945777105</v>
      </c>
      <c r="J93" s="7" t="n">
        <v>0.6692178571650035</v>
      </c>
      <c r="K93" s="7" t="n">
        <v>0.5953843452027014</v>
      </c>
      <c r="L93" s="7" t="n">
        <v>0.8362845980887326</v>
      </c>
      <c r="M93" s="7" t="n">
        <v>0.3059308898316712</v>
      </c>
      <c r="N93" s="7" t="n">
        <v>0.4505158178168259</v>
      </c>
      <c r="O93" s="7" t="n">
        <v>0.8129275389321445</v>
      </c>
      <c r="P93" s="7" t="n">
        <v>0.9231355738051724</v>
      </c>
      <c r="Q93" s="7" t="n">
        <v>0.7784531896041371</v>
      </c>
      <c r="R93" s="7" t="n">
        <v>0.7491126444934426</v>
      </c>
      <c r="S93" s="7" t="n">
        <v>0.7159377072201256</v>
      </c>
      <c r="T93" s="7" t="n">
        <v>0.3053512494794559</v>
      </c>
      <c r="U93" s="7" t="n">
        <v>0.4917528931678577</v>
      </c>
      <c r="V93" s="7" t="n">
        <v>0.2736788877430502</v>
      </c>
      <c r="W93" s="7" t="n">
        <v>0.4815578403234629</v>
      </c>
      <c r="X93" s="7" t="n">
        <v>0.2977777264828005</v>
      </c>
      <c r="Y93" s="7" t="n">
        <v>0.6529804912326029</v>
      </c>
      <c r="Z93" s="7" t="n">
        <v>0.9342700945078785</v>
      </c>
      <c r="AA93" s="7" t="n">
        <v>0.3022854356136443</v>
      </c>
      <c r="AB93" s="7" t="n">
        <v>0.5342667383369262</v>
      </c>
      <c r="AC93" s="7" t="n">
        <v>0.8594767499382269</v>
      </c>
      <c r="AD93" s="7" t="n">
        <v>0.9134547108409901</v>
      </c>
      <c r="AE93" s="7" t="n">
        <v>0.4039214113597613</v>
      </c>
      <c r="AF93" s="7" t="n">
        <v>0.7760423405358721</v>
      </c>
      <c r="AG93" s="7" t="n">
        <v>0.4582591620249171</v>
      </c>
      <c r="AH93" s="7" t="n">
        <v>0.4388538809802452</v>
      </c>
      <c r="AI93" s="7" t="n">
        <v>0.3442431584385914</v>
      </c>
      <c r="AJ93" s="7" t="n">
        <v>0.8822925143627691</v>
      </c>
      <c r="AK93" s="7" t="n">
        <v>0.939164460564714</v>
      </c>
      <c r="AL93" s="7" t="n">
        <v>0.1238341419034521</v>
      </c>
      <c r="AM93" s="7" t="n">
        <v>0.3625261407538771</v>
      </c>
      <c r="AN93" s="7" t="n">
        <v>0.334654847778903</v>
      </c>
      <c r="AO93" s="7" t="n">
        <v>0.2735795073855484</v>
      </c>
      <c r="AP93" s="7" t="n">
        <v>0.4461036054098331</v>
      </c>
      <c r="AQ93" s="7" t="n">
        <v>0.9932342977252312</v>
      </c>
      <c r="AR93" s="7" t="n">
        <v>0.1236283249788769</v>
      </c>
      <c r="AS93" s="7" t="n">
        <v>0.4197765972232615</v>
      </c>
      <c r="AT93" s="7" t="n">
        <v>0.3020352446856461</v>
      </c>
      <c r="AU93" s="7" t="n">
        <v>0.3623443586547024</v>
      </c>
      <c r="AV93" s="7" t="n">
        <v>0.3463616197662601</v>
      </c>
      <c r="AW93" s="7" t="n">
        <v>0.7151751107836709</v>
      </c>
      <c r="AX93" s="7" t="n">
        <v>0.6855634683415129</v>
      </c>
      <c r="AY93" s="7" t="n">
        <v>0.8607086471803462</v>
      </c>
      <c r="AZ93" s="7" t="n">
        <v>0.2932475795267502</v>
      </c>
      <c r="BA93" s="7" t="n">
        <v>0.6045234462782462</v>
      </c>
      <c r="BB93" s="7" t="n">
        <v>0.4367159691519404</v>
      </c>
      <c r="BC93" s="7" t="n">
        <v>0.9205733636705089</v>
      </c>
      <c r="BD93" s="7" t="n">
        <v>0.5432109222584152</v>
      </c>
      <c r="BE93" s="7" t="n">
        <v>0.8670351996731247</v>
      </c>
      <c r="BF93" s="7" t="n">
        <v>0.385536363088956</v>
      </c>
      <c r="BG93" s="7" t="n">
        <v>0.3620312340002257</v>
      </c>
      <c r="BH93" s="7" t="n">
        <v>0.564822131625536</v>
      </c>
      <c r="BI93" s="7" t="n">
        <v>0.46527599002567</v>
      </c>
      <c r="BJ93" s="7" t="n">
        <v>0.6742865522459289</v>
      </c>
      <c r="BK93" s="7" t="n">
        <v>0.3869485876306177</v>
      </c>
      <c r="BL93" s="7" t="n">
        <v>0.8030789150365631</v>
      </c>
      <c r="BM93" s="7" t="n">
        <v>0.538457316664685</v>
      </c>
      <c r="BN93" s="7" t="n">
        <v>0.8517288138603692</v>
      </c>
      <c r="BO93" s="7" t="n">
        <v>0.2213856994621497</v>
      </c>
      <c r="BP93" s="7" t="n">
        <v>0.2815600127612757</v>
      </c>
      <c r="BQ93" s="7" t="n">
        <v>0.6794259707160013</v>
      </c>
      <c r="BR93" s="7" t="n">
        <v>0.3251604251740198</v>
      </c>
      <c r="BS93" s="7" t="n">
        <v>0.2937118631045612</v>
      </c>
      <c r="BT93" s="7" t="n">
        <v>0.3018505060051733</v>
      </c>
      <c r="BU93" s="7" t="n">
        <v>0.7911431596416941</v>
      </c>
      <c r="BV93" s="7" t="n">
        <v>0.3966737240102475</v>
      </c>
      <c r="BW93" s="7" t="n">
        <v>0.9929612084684456</v>
      </c>
      <c r="BX93" s="7" t="n">
        <v>0.4289359831082082</v>
      </c>
      <c r="BY93" s="7" t="n">
        <v>0.314421854230499</v>
      </c>
      <c r="BZ93" s="7" t="n">
        <v>0.6619155513711746</v>
      </c>
      <c r="CA93" s="7" t="n">
        <v>0.4723516425836298</v>
      </c>
      <c r="CB93" s="7" t="n">
        <v>0.4504188479058622</v>
      </c>
      <c r="CC93" s="7" t="n">
        <v>0.2964816969071937</v>
      </c>
      <c r="CD93" s="7" t="n">
        <v>0.8004911117253742</v>
      </c>
      <c r="CE93" s="7" t="n">
        <v>0.3121606513909014</v>
      </c>
      <c r="CF93" s="7" t="n">
        <v>0.6540788632535366</v>
      </c>
      <c r="CG93" s="7" t="n">
        <v>0.6087928460123205</v>
      </c>
      <c r="CH93" s="7" t="n">
        <v>0.7218242857251653</v>
      </c>
      <c r="CI93" s="7" t="n">
        <v>0.6180169553683013</v>
      </c>
      <c r="CJ93" s="7" t="n">
        <v>0.508227755217186</v>
      </c>
      <c r="CK93" s="7" t="n">
        <v>0.3362153820680788</v>
      </c>
      <c r="CL93" s="7" t="n">
        <v>0.8093902532092566</v>
      </c>
      <c r="CM93" s="7" t="n">
        <v>0.956715083105879</v>
      </c>
      <c r="CN93" s="7" t="n">
        <v>0.2156443224153551</v>
      </c>
      <c r="CO93" s="7" t="n">
        <v>0.4845930748729838</v>
      </c>
      <c r="CP93" s="7" t="n">
        <v>1</v>
      </c>
      <c r="CQ93" s="7" t="n">
        <v>0.4103464695662755</v>
      </c>
      <c r="CR93" s="7" t="n">
        <v>0.9855249505727627</v>
      </c>
      <c r="CS93" s="7" t="n">
        <v>0.4005698838655334</v>
      </c>
      <c r="CT93" s="7" t="n">
        <v>0.8799372605814024</v>
      </c>
      <c r="CU93" s="7" t="n">
        <v>0.1193761474710691</v>
      </c>
      <c r="CV93" s="7" t="n">
        <v>0.383995292711161</v>
      </c>
      <c r="CW93" s="7" t="n">
        <v>0.3735940283310522</v>
      </c>
      <c r="CX93" s="7" t="n">
        <v>0.3018449675491877</v>
      </c>
      <c r="CY93" s="7" t="n">
        <v>0.2410638299237016</v>
      </c>
      <c r="CZ93" s="7" t="n">
        <v>0.2770990399384186</v>
      </c>
    </row>
    <row r="94">
      <c r="A94" s="6" t="inlineStr">
        <is>
          <t>990001.CSI</t>
        </is>
      </c>
      <c r="B94" s="6" t="inlineStr">
        <is>
          <t>中华交易服务半导体芯片行业指数</t>
        </is>
      </c>
      <c r="C94" s="7" t="n">
        <v>0.5411991996401677</v>
      </c>
      <c r="D94" s="7" t="n">
        <v>0.4195012875778796</v>
      </c>
      <c r="E94" s="7" t="n">
        <v>0.06062909389014128</v>
      </c>
      <c r="F94" s="7" t="n">
        <v>0.3461568526960542</v>
      </c>
      <c r="G94" s="7" t="n">
        <v>0.2417923167471665</v>
      </c>
      <c r="H94" s="7" t="n">
        <v>0.1916619207342845</v>
      </c>
      <c r="I94" s="7" t="n">
        <v>0.4127421223602269</v>
      </c>
      <c r="J94" s="7" t="n">
        <v>0.4873607378856403</v>
      </c>
      <c r="K94" s="7" t="n">
        <v>0.8732257739766349</v>
      </c>
      <c r="L94" s="7" t="n">
        <v>0.4777109126861074</v>
      </c>
      <c r="M94" s="7" t="n">
        <v>0.4151214179394246</v>
      </c>
      <c r="N94" s="7" t="n">
        <v>0.2844620914016397</v>
      </c>
      <c r="O94" s="7" t="n">
        <v>0.4075249747494126</v>
      </c>
      <c r="P94" s="7" t="n">
        <v>0.3992876940347622</v>
      </c>
      <c r="Q94" s="7" t="n">
        <v>0.6830739694094221</v>
      </c>
      <c r="R94" s="7" t="n">
        <v>0.604973434013001</v>
      </c>
      <c r="S94" s="7" t="n">
        <v>0.5369923080924427</v>
      </c>
      <c r="T94" s="7" t="n">
        <v>0.4061718881837401</v>
      </c>
      <c r="U94" s="7" t="n">
        <v>0.2300786802993997</v>
      </c>
      <c r="V94" s="7" t="n">
        <v>-0.08785129072430792</v>
      </c>
      <c r="W94" s="7" t="n">
        <v>0.2515576753698684</v>
      </c>
      <c r="X94" s="7" t="n">
        <v>0.4222403390876606</v>
      </c>
      <c r="Y94" s="7" t="n">
        <v>0.2692145933239407</v>
      </c>
      <c r="Z94" s="7" t="n">
        <v>0.3879438955554881</v>
      </c>
      <c r="AA94" s="7" t="n">
        <v>0.4363907432828897</v>
      </c>
      <c r="AB94" s="7" t="n">
        <v>0.9058529481663038</v>
      </c>
      <c r="AC94" s="7" t="n">
        <v>0.6081027476044766</v>
      </c>
      <c r="AD94" s="7" t="n">
        <v>0.583460493862531</v>
      </c>
      <c r="AE94" s="7" t="n">
        <v>0.2911250338626296</v>
      </c>
      <c r="AF94" s="7" t="n">
        <v>0.5489490327659357</v>
      </c>
      <c r="AG94" s="7" t="n">
        <v>0.2870745222636334</v>
      </c>
      <c r="AH94" s="7" t="n">
        <v>0.4599096881705491</v>
      </c>
      <c r="AI94" s="7" t="n">
        <v>0.4120318702915559</v>
      </c>
      <c r="AJ94" s="7" t="n">
        <v>0.5683564752614079</v>
      </c>
      <c r="AK94" s="7" t="n">
        <v>0.4218603890967544</v>
      </c>
      <c r="AL94" s="7" t="n">
        <v>0.04096597024691179</v>
      </c>
      <c r="AM94" s="7" t="n">
        <v>0.5881361608592811</v>
      </c>
      <c r="AN94" s="7" t="n">
        <v>0.4382841299444918</v>
      </c>
      <c r="AO94" s="7" t="n">
        <v>0.5002364488843438</v>
      </c>
      <c r="AP94" s="7" t="n">
        <v>0.469453425785458</v>
      </c>
      <c r="AQ94" s="7" t="n">
        <v>0.4330332370780702</v>
      </c>
      <c r="AR94" s="7" t="n">
        <v>0.101407106353749</v>
      </c>
      <c r="AS94" s="7" t="n">
        <v>0.2852534194739503</v>
      </c>
      <c r="AT94" s="7" t="n">
        <v>0.4519515195252222</v>
      </c>
      <c r="AU94" s="7" t="n">
        <v>0.2031317487476981</v>
      </c>
      <c r="AV94" s="7" t="n">
        <v>-0.06026340178273727</v>
      </c>
      <c r="AW94" s="7" t="n">
        <v>0.5081265675943963</v>
      </c>
      <c r="AX94" s="7" t="n">
        <v>0.3866771070182758</v>
      </c>
      <c r="AY94" s="7" t="n">
        <v>0.5043981476765206</v>
      </c>
      <c r="AZ94" s="7" t="n">
        <v>0.6222338007008278</v>
      </c>
      <c r="BA94" s="7" t="n">
        <v>0.363395415590519</v>
      </c>
      <c r="BB94" s="7" t="n">
        <v>0.3037124071735769</v>
      </c>
      <c r="BC94" s="7" t="n">
        <v>0.3976173480903318</v>
      </c>
      <c r="BD94" s="7" t="n">
        <v>0.5417049560170333</v>
      </c>
      <c r="BE94" s="7" t="n">
        <v>0.4645352401715627</v>
      </c>
      <c r="BF94" s="7" t="n">
        <v>0.3353996966677006</v>
      </c>
      <c r="BG94" s="7" t="n">
        <v>0.6938557431021642</v>
      </c>
      <c r="BH94" s="7" t="n">
        <v>0.9561267413735994</v>
      </c>
      <c r="BI94" s="7" t="n">
        <v>0.3026529328220645</v>
      </c>
      <c r="BJ94" s="7" t="n">
        <v>0.4540536865238808</v>
      </c>
      <c r="BK94" s="7" t="n">
        <v>0.1331614842425504</v>
      </c>
      <c r="BL94" s="7" t="n">
        <v>0.4106253783920585</v>
      </c>
      <c r="BM94" s="7" t="n">
        <v>0.8487311847290586</v>
      </c>
      <c r="BN94" s="7" t="n">
        <v>0.7307177675841939</v>
      </c>
      <c r="BO94" s="7" t="n">
        <v>0.3729058310855138</v>
      </c>
      <c r="BP94" s="7" t="n">
        <v>0.3881882650681991</v>
      </c>
      <c r="BQ94" s="7" t="n">
        <v>0.7774231645737626</v>
      </c>
      <c r="BR94" s="7" t="n">
        <v>0.6418529384057577</v>
      </c>
      <c r="BS94" s="7" t="n">
        <v>0.4538641877507172</v>
      </c>
      <c r="BT94" s="7" t="n">
        <v>0.6358306920430207</v>
      </c>
      <c r="BU94" s="7" t="n">
        <v>0.4692771222955474</v>
      </c>
      <c r="BV94" s="7" t="n">
        <v>0.2830393796686853</v>
      </c>
      <c r="BW94" s="7" t="n">
        <v>0.4334463245194464</v>
      </c>
      <c r="BX94" s="7" t="n">
        <v>0.3378160232068763</v>
      </c>
      <c r="BY94" s="7" t="n">
        <v>0.5398930648199443</v>
      </c>
      <c r="BZ94" s="7" t="n">
        <v>0.860037889146225</v>
      </c>
      <c r="CA94" s="7" t="n">
        <v>0.8496370671451554</v>
      </c>
      <c r="CB94" s="7" t="n">
        <v>0.278976988700229</v>
      </c>
      <c r="CC94" s="7" t="n">
        <v>0.4276960097719377</v>
      </c>
      <c r="CD94" s="7" t="n">
        <v>0.4100892220323607</v>
      </c>
      <c r="CE94" s="7" t="n">
        <v>0.3998728832519332</v>
      </c>
      <c r="CF94" s="7" t="n">
        <v>0.7256527184069115</v>
      </c>
      <c r="CG94" s="7" t="n">
        <v>0.7538445926564014</v>
      </c>
      <c r="CH94" s="7" t="n">
        <v>0.7237535954742789</v>
      </c>
      <c r="CI94" s="7" t="n">
        <v>0.5397921167689249</v>
      </c>
      <c r="CJ94" s="7" t="n">
        <v>0.9555847864302652</v>
      </c>
      <c r="CK94" s="7" t="n">
        <v>0.4348215944536116</v>
      </c>
      <c r="CL94" s="7" t="n">
        <v>0.7090178653491397</v>
      </c>
      <c r="CM94" s="7" t="n">
        <v>0.3918859535823035</v>
      </c>
      <c r="CN94" s="7" t="n">
        <v>0.1418908796112229</v>
      </c>
      <c r="CO94" s="7" t="n">
        <v>0.9860812971416466</v>
      </c>
      <c r="CP94" s="7" t="n">
        <v>0.4103464695662755</v>
      </c>
      <c r="CQ94" s="7" t="n">
        <v>1</v>
      </c>
      <c r="CR94" s="7" t="n">
        <v>0.5049779104507415</v>
      </c>
      <c r="CS94" s="7" t="n">
        <v>0.9993427215303241</v>
      </c>
      <c r="CT94" s="7" t="n">
        <v>0.4644059086813064</v>
      </c>
      <c r="CU94" s="7" t="n">
        <v>0.09824769920307608</v>
      </c>
      <c r="CV94" s="7" t="n">
        <v>0.3632431386010521</v>
      </c>
      <c r="CW94" s="7" t="n">
        <v>0.9956040913034787</v>
      </c>
      <c r="CX94" s="7" t="n">
        <v>0.6178582624095488</v>
      </c>
      <c r="CY94" s="7" t="n">
        <v>0.4100733095560944</v>
      </c>
      <c r="CZ94" s="7" t="n">
        <v>0.1797063315407258</v>
      </c>
    </row>
    <row r="95">
      <c r="A95" s="6" t="inlineStr">
        <is>
          <t>H11052.CSI</t>
        </is>
      </c>
      <c r="B95" s="6" t="inlineStr">
        <is>
          <t>中证智能电动汽车指数</t>
        </is>
      </c>
      <c r="C95" s="7" t="n">
        <v>0.7210965924035381</v>
      </c>
      <c r="D95" s="7" t="n">
        <v>0.6094690972606313</v>
      </c>
      <c r="E95" s="7" t="n">
        <v>0.3318754642992756</v>
      </c>
      <c r="F95" s="7" t="n">
        <v>0.525985966368811</v>
      </c>
      <c r="G95" s="7" t="n">
        <v>0.3061224849007084</v>
      </c>
      <c r="H95" s="7" t="n">
        <v>0.5451916980277796</v>
      </c>
      <c r="I95" s="7" t="n">
        <v>0.5886199748380978</v>
      </c>
      <c r="J95" s="7" t="n">
        <v>0.7087989419841886</v>
      </c>
      <c r="K95" s="7" t="n">
        <v>0.6626912697620755</v>
      </c>
      <c r="L95" s="7" t="n">
        <v>0.836874458235361</v>
      </c>
      <c r="M95" s="7" t="n">
        <v>0.3546260220082695</v>
      </c>
      <c r="N95" s="7" t="n">
        <v>0.4845854493272069</v>
      </c>
      <c r="O95" s="7" t="n">
        <v>0.8111211874910892</v>
      </c>
      <c r="P95" s="7" t="n">
        <v>0.9025930026000378</v>
      </c>
      <c r="Q95" s="7" t="n">
        <v>0.8074427751908372</v>
      </c>
      <c r="R95" s="7" t="n">
        <v>0.7785419984632299</v>
      </c>
      <c r="S95" s="7" t="n">
        <v>0.7547578615561836</v>
      </c>
      <c r="T95" s="7" t="n">
        <v>0.354401177517308</v>
      </c>
      <c r="U95" s="7" t="n">
        <v>0.4880629682192245</v>
      </c>
      <c r="V95" s="7" t="n">
        <v>0.2276365847175794</v>
      </c>
      <c r="W95" s="7" t="n">
        <v>0.5092780058638625</v>
      </c>
      <c r="X95" s="7" t="n">
        <v>0.3476310734578064</v>
      </c>
      <c r="Y95" s="7" t="n">
        <v>0.6500797003609626</v>
      </c>
      <c r="Z95" s="7" t="n">
        <v>0.9159381780955498</v>
      </c>
      <c r="AA95" s="7" t="n">
        <v>0.3516768608137361</v>
      </c>
      <c r="AB95" s="7" t="n">
        <v>0.6213513415429122</v>
      </c>
      <c r="AC95" s="7" t="n">
        <v>0.889914083001625</v>
      </c>
      <c r="AD95" s="7" t="n">
        <v>0.9292652635703889</v>
      </c>
      <c r="AE95" s="7" t="n">
        <v>0.4395574083247775</v>
      </c>
      <c r="AF95" s="7" t="n">
        <v>0.8149777073171286</v>
      </c>
      <c r="AG95" s="7" t="n">
        <v>0.492579806084846</v>
      </c>
      <c r="AH95" s="7" t="n">
        <v>0.4943927010564031</v>
      </c>
      <c r="AI95" s="7" t="n">
        <v>0.3816669763344332</v>
      </c>
      <c r="AJ95" s="7" t="n">
        <v>0.9073568440428552</v>
      </c>
      <c r="AK95" s="7" t="n">
        <v>0.924001717627041</v>
      </c>
      <c r="AL95" s="7" t="n">
        <v>0.1230673320157543</v>
      </c>
      <c r="AM95" s="7" t="n">
        <v>0.4089381322192242</v>
      </c>
      <c r="AN95" s="7" t="n">
        <v>0.3970215232753265</v>
      </c>
      <c r="AO95" s="7" t="n">
        <v>0.3127730445663185</v>
      </c>
      <c r="AP95" s="7" t="n">
        <v>0.5006030917639135</v>
      </c>
      <c r="AQ95" s="7" t="n">
        <v>0.9888510514641973</v>
      </c>
      <c r="AR95" s="7" t="n">
        <v>0.1525832049491473</v>
      </c>
      <c r="AS95" s="7" t="n">
        <v>0.4549523002474996</v>
      </c>
      <c r="AT95" s="7" t="n">
        <v>0.3527121329413456</v>
      </c>
      <c r="AU95" s="7" t="n">
        <v>0.3587606665510426</v>
      </c>
      <c r="AV95" s="7" t="n">
        <v>0.3021033508596578</v>
      </c>
      <c r="AW95" s="7" t="n">
        <v>0.7507992068506438</v>
      </c>
      <c r="AX95" s="7" t="n">
        <v>0.7143964189569904</v>
      </c>
      <c r="AY95" s="7" t="n">
        <v>0.858686544184736</v>
      </c>
      <c r="AZ95" s="7" t="n">
        <v>0.3724442412004104</v>
      </c>
      <c r="BA95" s="7" t="n">
        <v>0.6054348762099903</v>
      </c>
      <c r="BB95" s="7" t="n">
        <v>0.4400842903191989</v>
      </c>
      <c r="BC95" s="7" t="n">
        <v>0.8991209459357469</v>
      </c>
      <c r="BD95" s="7" t="n">
        <v>0.6102798796517896</v>
      </c>
      <c r="BE95" s="7" t="n">
        <v>0.8709293940043633</v>
      </c>
      <c r="BF95" s="7" t="n">
        <v>0.4201210617154535</v>
      </c>
      <c r="BG95" s="7" t="n">
        <v>0.4446158065718608</v>
      </c>
      <c r="BH95" s="7" t="n">
        <v>0.6547376910152515</v>
      </c>
      <c r="BI95" s="7" t="n">
        <v>0.4998439853488442</v>
      </c>
      <c r="BJ95" s="7" t="n">
        <v>0.7002120914911806</v>
      </c>
      <c r="BK95" s="7" t="n">
        <v>0.3889138678083061</v>
      </c>
      <c r="BL95" s="7" t="n">
        <v>0.8006049626030123</v>
      </c>
      <c r="BM95" s="7" t="n">
        <v>0.6253720494297503</v>
      </c>
      <c r="BN95" s="7" t="n">
        <v>0.9079237550347545</v>
      </c>
      <c r="BO95" s="7" t="n">
        <v>0.2720183676433867</v>
      </c>
      <c r="BP95" s="7" t="n">
        <v>0.3262347277403562</v>
      </c>
      <c r="BQ95" s="7" t="n">
        <v>0.7501442060387045</v>
      </c>
      <c r="BR95" s="7" t="n">
        <v>0.400286058964441</v>
      </c>
      <c r="BS95" s="7" t="n">
        <v>0.35969649620501</v>
      </c>
      <c r="BT95" s="7" t="n">
        <v>0.3852500277706959</v>
      </c>
      <c r="BU95" s="7" t="n">
        <v>0.7943700114562061</v>
      </c>
      <c r="BV95" s="7" t="n">
        <v>0.4140349623760375</v>
      </c>
      <c r="BW95" s="7" t="n">
        <v>0.9880688595507977</v>
      </c>
      <c r="BX95" s="7" t="n">
        <v>0.4542400697030628</v>
      </c>
      <c r="BY95" s="7" t="n">
        <v>0.3543228337948683</v>
      </c>
      <c r="BZ95" s="7" t="n">
        <v>0.7462130683745447</v>
      </c>
      <c r="CA95" s="7" t="n">
        <v>0.5761341047820967</v>
      </c>
      <c r="CB95" s="7" t="n">
        <v>0.4842748770960516</v>
      </c>
      <c r="CC95" s="7" t="n">
        <v>0.3483527918596884</v>
      </c>
      <c r="CD95" s="7" t="n">
        <v>0.7825027184777483</v>
      </c>
      <c r="CE95" s="7" t="n">
        <v>0.3542412242924622</v>
      </c>
      <c r="CF95" s="7" t="n">
        <v>0.7096720687973853</v>
      </c>
      <c r="CG95" s="7" t="n">
        <v>0.6810068901267538</v>
      </c>
      <c r="CH95" s="7" t="n">
        <v>0.7831128373129512</v>
      </c>
      <c r="CI95" s="7" t="n">
        <v>0.6737385022918559</v>
      </c>
      <c r="CJ95" s="7" t="n">
        <v>0.6052509359628981</v>
      </c>
      <c r="CK95" s="7" t="n">
        <v>0.3814586259559116</v>
      </c>
      <c r="CL95" s="7" t="n">
        <v>0.8508232126140963</v>
      </c>
      <c r="CM95" s="7" t="n">
        <v>0.9311029768340252</v>
      </c>
      <c r="CN95" s="7" t="n">
        <v>0.2203894265051032</v>
      </c>
      <c r="CO95" s="7" t="n">
        <v>0.5734532269706764</v>
      </c>
      <c r="CP95" s="7" t="n">
        <v>0.9855249505727627</v>
      </c>
      <c r="CQ95" s="7" t="n">
        <v>0.5049779104507415</v>
      </c>
      <c r="CR95" s="7" t="n">
        <v>1</v>
      </c>
      <c r="CS95" s="7" t="n">
        <v>0.4961831996195306</v>
      </c>
      <c r="CT95" s="7" t="n">
        <v>0.9021724137823852</v>
      </c>
      <c r="CU95" s="7" t="n">
        <v>0.1484405625430181</v>
      </c>
      <c r="CV95" s="7" t="n">
        <v>0.432452188285146</v>
      </c>
      <c r="CW95" s="7" t="n">
        <v>0.4697528038969396</v>
      </c>
      <c r="CX95" s="7" t="n">
        <v>0.3805683387939273</v>
      </c>
      <c r="CY95" s="7" t="n">
        <v>0.2892411975979283</v>
      </c>
      <c r="CZ95" s="7" t="n">
        <v>0.2943574866314568</v>
      </c>
    </row>
    <row r="96">
      <c r="A96" s="6" t="inlineStr">
        <is>
          <t>H30007.CSI</t>
        </is>
      </c>
      <c r="B96" s="6" t="inlineStr">
        <is>
          <t>中证芯片产业指数</t>
        </is>
      </c>
      <c r="C96" s="7" t="n">
        <v>0.5420385827445697</v>
      </c>
      <c r="D96" s="7" t="n">
        <v>0.4234287316910363</v>
      </c>
      <c r="E96" s="7" t="n">
        <v>0.06206980533029381</v>
      </c>
      <c r="F96" s="7" t="n">
        <v>0.3513766188183506</v>
      </c>
      <c r="G96" s="7" t="n">
        <v>0.2503195654506445</v>
      </c>
      <c r="H96" s="7" t="n">
        <v>0.1884601776241189</v>
      </c>
      <c r="I96" s="7" t="n">
        <v>0.4160676878874902</v>
      </c>
      <c r="J96" s="7" t="n">
        <v>0.4894480342120386</v>
      </c>
      <c r="K96" s="7" t="n">
        <v>0.8671220304652633</v>
      </c>
      <c r="L96" s="7" t="n">
        <v>0.4727363262124317</v>
      </c>
      <c r="M96" s="7" t="n">
        <v>0.417509728602653</v>
      </c>
      <c r="N96" s="7" t="n">
        <v>0.2901356595900276</v>
      </c>
      <c r="O96" s="7" t="n">
        <v>0.4008499050181961</v>
      </c>
      <c r="P96" s="7" t="n">
        <v>0.3876926729505119</v>
      </c>
      <c r="Q96" s="7" t="n">
        <v>0.676324747499463</v>
      </c>
      <c r="R96" s="7" t="n">
        <v>0.6000945584139703</v>
      </c>
      <c r="S96" s="7" t="n">
        <v>0.5374157879390373</v>
      </c>
      <c r="T96" s="7" t="n">
        <v>0.4085498887823943</v>
      </c>
      <c r="U96" s="7" t="n">
        <v>0.2311862180617473</v>
      </c>
      <c r="V96" s="7" t="n">
        <v>-0.09147692964233561</v>
      </c>
      <c r="W96" s="7" t="n">
        <v>0.2577843288394168</v>
      </c>
      <c r="X96" s="7" t="n">
        <v>0.4244435884357198</v>
      </c>
      <c r="Y96" s="7" t="n">
        <v>0.2705478159972329</v>
      </c>
      <c r="Z96" s="7" t="n">
        <v>0.3764763320137307</v>
      </c>
      <c r="AA96" s="7" t="n">
        <v>0.4378297916017225</v>
      </c>
      <c r="AB96" s="7" t="n">
        <v>0.9050439378408667</v>
      </c>
      <c r="AC96" s="7" t="n">
        <v>0.6017579657326202</v>
      </c>
      <c r="AD96" s="7" t="n">
        <v>0.5735496561103055</v>
      </c>
      <c r="AE96" s="7" t="n">
        <v>0.2989697828086931</v>
      </c>
      <c r="AF96" s="7" t="n">
        <v>0.5481711130393959</v>
      </c>
      <c r="AG96" s="7" t="n">
        <v>0.2929534523178703</v>
      </c>
      <c r="AH96" s="7" t="n">
        <v>0.465675305224695</v>
      </c>
      <c r="AI96" s="7" t="n">
        <v>0.4141864508034468</v>
      </c>
      <c r="AJ96" s="7" t="n">
        <v>0.5612043581335365</v>
      </c>
      <c r="AK96" s="7" t="n">
        <v>0.410086836463108</v>
      </c>
      <c r="AL96" s="7" t="n">
        <v>0.04612995294833879</v>
      </c>
      <c r="AM96" s="7" t="n">
        <v>0.5789657114585685</v>
      </c>
      <c r="AN96" s="7" t="n">
        <v>0.4473238230709611</v>
      </c>
      <c r="AO96" s="7" t="n">
        <v>0.4901099361711978</v>
      </c>
      <c r="AP96" s="7" t="n">
        <v>0.4751848069722818</v>
      </c>
      <c r="AQ96" s="7" t="n">
        <v>0.4228041380779284</v>
      </c>
      <c r="AR96" s="7" t="n">
        <v>0.1103837081966021</v>
      </c>
      <c r="AS96" s="7" t="n">
        <v>0.2906902765169199</v>
      </c>
      <c r="AT96" s="7" t="n">
        <v>0.4523925677365482</v>
      </c>
      <c r="AU96" s="7" t="n">
        <v>0.2086415379412984</v>
      </c>
      <c r="AV96" s="7" t="n">
        <v>-0.06674020227926118</v>
      </c>
      <c r="AW96" s="7" t="n">
        <v>0.508811911717914</v>
      </c>
      <c r="AX96" s="7" t="n">
        <v>0.3876285784322582</v>
      </c>
      <c r="AY96" s="7" t="n">
        <v>0.4988838054625594</v>
      </c>
      <c r="AZ96" s="7" t="n">
        <v>0.6210933331223274</v>
      </c>
      <c r="BA96" s="7" t="n">
        <v>0.3610231563809884</v>
      </c>
      <c r="BB96" s="7" t="n">
        <v>0.3078605030997894</v>
      </c>
      <c r="BC96" s="7" t="n">
        <v>0.3854132183364901</v>
      </c>
      <c r="BD96" s="7" t="n">
        <v>0.5418426279793845</v>
      </c>
      <c r="BE96" s="7" t="n">
        <v>0.4571307171514492</v>
      </c>
      <c r="BF96" s="7" t="n">
        <v>0.3375187326854793</v>
      </c>
      <c r="BG96" s="7" t="n">
        <v>0.6932538943456772</v>
      </c>
      <c r="BH96" s="7" t="n">
        <v>0.9562504145561865</v>
      </c>
      <c r="BI96" s="7" t="n">
        <v>0.3083819675691296</v>
      </c>
      <c r="BJ96" s="7" t="n">
        <v>0.4536677773354109</v>
      </c>
      <c r="BK96" s="7" t="n">
        <v>0.1375952164420552</v>
      </c>
      <c r="BL96" s="7" t="n">
        <v>0.4039076622454059</v>
      </c>
      <c r="BM96" s="7" t="n">
        <v>0.8480985725344402</v>
      </c>
      <c r="BN96" s="7" t="n">
        <v>0.7258409727680989</v>
      </c>
      <c r="BO96" s="7" t="n">
        <v>0.3745886578996559</v>
      </c>
      <c r="BP96" s="7" t="n">
        <v>0.3898521527415252</v>
      </c>
      <c r="BQ96" s="7" t="n">
        <v>0.7784305081372175</v>
      </c>
      <c r="BR96" s="7" t="n">
        <v>0.6399952930327842</v>
      </c>
      <c r="BS96" s="7" t="n">
        <v>0.4625471609298662</v>
      </c>
      <c r="BT96" s="7" t="n">
        <v>0.6352117307109831</v>
      </c>
      <c r="BU96" s="7" t="n">
        <v>0.4622387575376988</v>
      </c>
      <c r="BV96" s="7" t="n">
        <v>0.2896277514156598</v>
      </c>
      <c r="BW96" s="7" t="n">
        <v>0.4230639670568237</v>
      </c>
      <c r="BX96" s="7" t="n">
        <v>0.3406162500447991</v>
      </c>
      <c r="BY96" s="7" t="n">
        <v>0.5311354597847302</v>
      </c>
      <c r="BZ96" s="7" t="n">
        <v>0.8599831386260447</v>
      </c>
      <c r="CA96" s="7" t="n">
        <v>0.8501983127788647</v>
      </c>
      <c r="CB96" s="7" t="n">
        <v>0.2847735853370669</v>
      </c>
      <c r="CC96" s="7" t="n">
        <v>0.4300434860802195</v>
      </c>
      <c r="CD96" s="7" t="n">
        <v>0.3968702518845866</v>
      </c>
      <c r="CE96" s="7" t="n">
        <v>0.4010674081347428</v>
      </c>
      <c r="CF96" s="7" t="n">
        <v>0.7192565030141711</v>
      </c>
      <c r="CG96" s="7" t="n">
        <v>0.7515303589830387</v>
      </c>
      <c r="CH96" s="7" t="n">
        <v>0.7213898254490696</v>
      </c>
      <c r="CI96" s="7" t="n">
        <v>0.542048719010266</v>
      </c>
      <c r="CJ96" s="7" t="n">
        <v>0.9570708930272493</v>
      </c>
      <c r="CK96" s="7" t="n">
        <v>0.4362151981144813</v>
      </c>
      <c r="CL96" s="7" t="n">
        <v>0.7003468849729654</v>
      </c>
      <c r="CM96" s="7" t="n">
        <v>0.3786709859939251</v>
      </c>
      <c r="CN96" s="7" t="n">
        <v>0.146104085346568</v>
      </c>
      <c r="CO96" s="7" t="n">
        <v>0.9845006585365182</v>
      </c>
      <c r="CP96" s="7" t="n">
        <v>0.4005698838655334</v>
      </c>
      <c r="CQ96" s="7" t="n">
        <v>0.9993427215303241</v>
      </c>
      <c r="CR96" s="7" t="n">
        <v>0.4961831996195306</v>
      </c>
      <c r="CS96" s="7" t="n">
        <v>1</v>
      </c>
      <c r="CT96" s="7" t="n">
        <v>0.460018710989895</v>
      </c>
      <c r="CU96" s="7" t="n">
        <v>0.107286257968188</v>
      </c>
      <c r="CV96" s="7" t="n">
        <v>0.3704877900538193</v>
      </c>
      <c r="CW96" s="7" t="n">
        <v>0.9962470959820555</v>
      </c>
      <c r="CX96" s="7" t="n">
        <v>0.6168352340591484</v>
      </c>
      <c r="CY96" s="7" t="n">
        <v>0.4090044906161652</v>
      </c>
      <c r="CZ96" s="7" t="n">
        <v>0.1895612496184723</v>
      </c>
    </row>
    <row r="97">
      <c r="A97" s="6" t="inlineStr">
        <is>
          <t>H30015.CSI</t>
        </is>
      </c>
      <c r="B97" s="6" t="inlineStr">
        <is>
          <t>中证800汽车与零部件指数</t>
        </is>
      </c>
      <c r="C97" s="7" t="n">
        <v>0.7620434048163028</v>
      </c>
      <c r="D97" s="7" t="n">
        <v>0.6585145659948444</v>
      </c>
      <c r="E97" s="7" t="n">
        <v>0.4144160436152985</v>
      </c>
      <c r="F97" s="7" t="n">
        <v>0.5778146226850961</v>
      </c>
      <c r="G97" s="7" t="n">
        <v>0.3727696047002368</v>
      </c>
      <c r="H97" s="7" t="n">
        <v>0.5748957336712657</v>
      </c>
      <c r="I97" s="7" t="n">
        <v>0.6293940499848711</v>
      </c>
      <c r="J97" s="7" t="n">
        <v>0.7287944634446367</v>
      </c>
      <c r="K97" s="7" t="n">
        <v>0.6181209381894931</v>
      </c>
      <c r="L97" s="7" t="n">
        <v>0.7871523971346251</v>
      </c>
      <c r="M97" s="7" t="n">
        <v>0.3550579763780954</v>
      </c>
      <c r="N97" s="7" t="n">
        <v>0.5182001171110134</v>
      </c>
      <c r="O97" s="7" t="n">
        <v>0.7815555239172498</v>
      </c>
      <c r="P97" s="7" t="n">
        <v>0.8426839113706034</v>
      </c>
      <c r="Q97" s="7" t="n">
        <v>0.779176157958401</v>
      </c>
      <c r="R97" s="7" t="n">
        <v>0.7751343069410118</v>
      </c>
      <c r="S97" s="7" t="n">
        <v>0.769441298491461</v>
      </c>
      <c r="T97" s="7" t="n">
        <v>0.3449797028336995</v>
      </c>
      <c r="U97" s="7" t="n">
        <v>0.5676112182212898</v>
      </c>
      <c r="V97" s="7" t="n">
        <v>0.2834546132196513</v>
      </c>
      <c r="W97" s="7" t="n">
        <v>0.5570362104332702</v>
      </c>
      <c r="X97" s="7" t="n">
        <v>0.3500516274668773</v>
      </c>
      <c r="Y97" s="7" t="n">
        <v>0.7079831675106751</v>
      </c>
      <c r="Z97" s="7" t="n">
        <v>0.8442347890613021</v>
      </c>
      <c r="AA97" s="7" t="n">
        <v>0.3543993734884444</v>
      </c>
      <c r="AB97" s="7" t="n">
        <v>0.572299063185937</v>
      </c>
      <c r="AC97" s="7" t="n">
        <v>0.7926843346359471</v>
      </c>
      <c r="AD97" s="7" t="n">
        <v>0.8385822480201239</v>
      </c>
      <c r="AE97" s="7" t="n">
        <v>0.5170171233982398</v>
      </c>
      <c r="AF97" s="7" t="n">
        <v>0.7908891511267928</v>
      </c>
      <c r="AG97" s="7" t="n">
        <v>0.5266655686987497</v>
      </c>
      <c r="AH97" s="7" t="n">
        <v>0.5085401283228258</v>
      </c>
      <c r="AI97" s="7" t="n">
        <v>0.3671166436370112</v>
      </c>
      <c r="AJ97" s="7" t="n">
        <v>0.794699223642315</v>
      </c>
      <c r="AK97" s="7" t="n">
        <v>0.8609037171814334</v>
      </c>
      <c r="AL97" s="7" t="n">
        <v>0.1995893698164542</v>
      </c>
      <c r="AM97" s="7" t="n">
        <v>0.3906213674618955</v>
      </c>
      <c r="AN97" s="7" t="n">
        <v>0.4695411735676406</v>
      </c>
      <c r="AO97" s="7" t="n">
        <v>0.2947127388407132</v>
      </c>
      <c r="AP97" s="7" t="n">
        <v>0.5104172991386458</v>
      </c>
      <c r="AQ97" s="7" t="n">
        <v>0.8839491276188493</v>
      </c>
      <c r="AR97" s="7" t="n">
        <v>0.2413167416399491</v>
      </c>
      <c r="AS97" s="7" t="n">
        <v>0.4852530521552261</v>
      </c>
      <c r="AT97" s="7" t="n">
        <v>0.3343150775809542</v>
      </c>
      <c r="AU97" s="7" t="n">
        <v>0.4217214168318981</v>
      </c>
      <c r="AV97" s="7" t="n">
        <v>0.3370597264105426</v>
      </c>
      <c r="AW97" s="7" t="n">
        <v>0.764028253856364</v>
      </c>
      <c r="AX97" s="7" t="n">
        <v>0.7113429068498933</v>
      </c>
      <c r="AY97" s="7" t="n">
        <v>0.8354289001096163</v>
      </c>
      <c r="AZ97" s="7" t="n">
        <v>0.326362841304542</v>
      </c>
      <c r="BA97" s="7" t="n">
        <v>0.6254409324956935</v>
      </c>
      <c r="BB97" s="7" t="n">
        <v>0.4977104079141082</v>
      </c>
      <c r="BC97" s="7" t="n">
        <v>0.8386918244713618</v>
      </c>
      <c r="BD97" s="7" t="n">
        <v>0.5873171297105989</v>
      </c>
      <c r="BE97" s="7" t="n">
        <v>0.8268461576678379</v>
      </c>
      <c r="BF97" s="7" t="n">
        <v>0.5200720788479251</v>
      </c>
      <c r="BG97" s="7" t="n">
        <v>0.4050915490097319</v>
      </c>
      <c r="BH97" s="7" t="n">
        <v>0.6130395469390199</v>
      </c>
      <c r="BI97" s="7" t="n">
        <v>0.5334746971125033</v>
      </c>
      <c r="BJ97" s="7" t="n">
        <v>0.7239469116125929</v>
      </c>
      <c r="BK97" s="7" t="n">
        <v>0.4529347912387381</v>
      </c>
      <c r="BL97" s="7" t="n">
        <v>0.7719391688172816</v>
      </c>
      <c r="BM97" s="7" t="n">
        <v>0.5753335370654306</v>
      </c>
      <c r="BN97" s="7" t="n">
        <v>0.8803252673488392</v>
      </c>
      <c r="BO97" s="7" t="n">
        <v>0.2645044234964909</v>
      </c>
      <c r="BP97" s="7" t="n">
        <v>0.3178360592069172</v>
      </c>
      <c r="BQ97" s="7" t="n">
        <v>0.7219403127256919</v>
      </c>
      <c r="BR97" s="7" t="n">
        <v>0.3517372460124201</v>
      </c>
      <c r="BS97" s="7" t="n">
        <v>0.4144227581511638</v>
      </c>
      <c r="BT97" s="7" t="n">
        <v>0.3423244375498561</v>
      </c>
      <c r="BU97" s="7" t="n">
        <v>0.7800203591032606</v>
      </c>
      <c r="BV97" s="7" t="n">
        <v>0.5141788010791999</v>
      </c>
      <c r="BW97" s="7" t="n">
        <v>0.8841841534186141</v>
      </c>
      <c r="BX97" s="7" t="n">
        <v>0.4856980650376368</v>
      </c>
      <c r="BY97" s="7" t="n">
        <v>0.3449384955501386</v>
      </c>
      <c r="BZ97" s="7" t="n">
        <v>0.6992408431175746</v>
      </c>
      <c r="CA97" s="7" t="n">
        <v>0.5301294293128462</v>
      </c>
      <c r="CB97" s="7" t="n">
        <v>0.5291336116976909</v>
      </c>
      <c r="CC97" s="7" t="n">
        <v>0.344389524413823</v>
      </c>
      <c r="CD97" s="7" t="n">
        <v>0.776485924738055</v>
      </c>
      <c r="CE97" s="7" t="n">
        <v>0.3370681791339087</v>
      </c>
      <c r="CF97" s="7" t="n">
        <v>0.678185473922433</v>
      </c>
      <c r="CG97" s="7" t="n">
        <v>0.6377545750745356</v>
      </c>
      <c r="CH97" s="7" t="n">
        <v>0.7336968009560312</v>
      </c>
      <c r="CI97" s="7" t="n">
        <v>0.6498999831135838</v>
      </c>
      <c r="CJ97" s="7" t="n">
        <v>0.5647563249110814</v>
      </c>
      <c r="CK97" s="7" t="n">
        <v>0.3640557834406067</v>
      </c>
      <c r="CL97" s="7" t="n">
        <v>0.7471313500619088</v>
      </c>
      <c r="CM97" s="7" t="n">
        <v>0.8306121831651277</v>
      </c>
      <c r="CN97" s="7" t="n">
        <v>0.2984452220509411</v>
      </c>
      <c r="CO97" s="7" t="n">
        <v>0.5377984813471547</v>
      </c>
      <c r="CP97" s="7" t="n">
        <v>0.8799372605814024</v>
      </c>
      <c r="CQ97" s="7" t="n">
        <v>0.4644059086813064</v>
      </c>
      <c r="CR97" s="7" t="n">
        <v>0.9021724137823852</v>
      </c>
      <c r="CS97" s="7" t="n">
        <v>0.460018710989895</v>
      </c>
      <c r="CT97" s="7" t="n">
        <v>1</v>
      </c>
      <c r="CU97" s="7" t="n">
        <v>0.2370917351883472</v>
      </c>
      <c r="CV97" s="7" t="n">
        <v>0.4753169556897297</v>
      </c>
      <c r="CW97" s="7" t="n">
        <v>0.4256151217369832</v>
      </c>
      <c r="CX97" s="7" t="n">
        <v>0.3292686730651972</v>
      </c>
      <c r="CY97" s="7" t="n">
        <v>0.2876921629065561</v>
      </c>
      <c r="CZ97" s="7" t="n">
        <v>0.4060625833693047</v>
      </c>
    </row>
    <row r="98">
      <c r="A98" s="6" t="inlineStr">
        <is>
          <t>H30022.CSI</t>
        </is>
      </c>
      <c r="B98" s="6" t="inlineStr">
        <is>
          <t>中证800银行指数</t>
        </is>
      </c>
      <c r="C98" s="7" t="n">
        <v>0.6087996744130031</v>
      </c>
      <c r="D98" s="7" t="n">
        <v>0.7754502721866352</v>
      </c>
      <c r="E98" s="7" t="n">
        <v>0.6948797420256323</v>
      </c>
      <c r="F98" s="7" t="n">
        <v>0.8214324887866786</v>
      </c>
      <c r="G98" s="7" t="n">
        <v>0.9585360485255257</v>
      </c>
      <c r="H98" s="7" t="n">
        <v>0.424795455604936</v>
      </c>
      <c r="I98" s="7" t="n">
        <v>0.5436272956391381</v>
      </c>
      <c r="J98" s="7" t="n">
        <v>0.6999884420245218</v>
      </c>
      <c r="K98" s="7" t="n">
        <v>-0.007662537404261824</v>
      </c>
      <c r="L98" s="7" t="n">
        <v>0.3594453395622429</v>
      </c>
      <c r="M98" s="7" t="n">
        <v>0.3236330249314903</v>
      </c>
      <c r="N98" s="7" t="n">
        <v>0.6136243589957865</v>
      </c>
      <c r="O98" s="7" t="n">
        <v>0.2966490134695748</v>
      </c>
      <c r="P98" s="7" t="n">
        <v>0.04937997440227283</v>
      </c>
      <c r="Q98" s="7" t="n">
        <v>0.1147169675674838</v>
      </c>
      <c r="R98" s="7" t="n">
        <v>0.2921164000604251</v>
      </c>
      <c r="S98" s="7" t="n">
        <v>0.6254729426847108</v>
      </c>
      <c r="T98" s="7" t="n">
        <v>0.3667073909760661</v>
      </c>
      <c r="U98" s="7" t="n">
        <v>0.6832409626069386</v>
      </c>
      <c r="V98" s="7" t="n">
        <v>0.3785748787142204</v>
      </c>
      <c r="W98" s="7" t="n">
        <v>0.6196312456278589</v>
      </c>
      <c r="X98" s="7" t="n">
        <v>0.3183927390410611</v>
      </c>
      <c r="Y98" s="7" t="n">
        <v>0.3425532922029486</v>
      </c>
      <c r="Z98" s="7" t="n">
        <v>0.08570080187576368</v>
      </c>
      <c r="AA98" s="7" t="n">
        <v>0.2764175720080119</v>
      </c>
      <c r="AB98" s="7" t="n">
        <v>0.1205511067343005</v>
      </c>
      <c r="AC98" s="7" t="n">
        <v>0.2569280643301933</v>
      </c>
      <c r="AD98" s="7" t="n">
        <v>0.09430494791783146</v>
      </c>
      <c r="AE98" s="7" t="n">
        <v>0.8347265983027666</v>
      </c>
      <c r="AF98" s="7" t="n">
        <v>0.557018755999944</v>
      </c>
      <c r="AG98" s="7" t="n">
        <v>0.6074849911833941</v>
      </c>
      <c r="AH98" s="7" t="n">
        <v>0.7063305194701374</v>
      </c>
      <c r="AI98" s="7" t="n">
        <v>0.3313625705719826</v>
      </c>
      <c r="AJ98" s="7" t="n">
        <v>0.2596712531877404</v>
      </c>
      <c r="AK98" s="7" t="n">
        <v>0.05569693747672433</v>
      </c>
      <c r="AL98" s="7" t="n">
        <v>0.7833625593535695</v>
      </c>
      <c r="AM98" s="7" t="n">
        <v>-0.1947268864678691</v>
      </c>
      <c r="AN98" s="7" t="n">
        <v>0.3836229884767758</v>
      </c>
      <c r="AO98" s="7" t="n">
        <v>-0.2812694978825832</v>
      </c>
      <c r="AP98" s="7" t="n">
        <v>0.6902192661556855</v>
      </c>
      <c r="AQ98" s="7" t="n">
        <v>0.1110796454804889</v>
      </c>
      <c r="AR98" s="7" t="n">
        <v>0.999937279538472</v>
      </c>
      <c r="AS98" s="7" t="n">
        <v>0.6019171756859616</v>
      </c>
      <c r="AT98" s="7" t="n">
        <v>0.3046249354078736</v>
      </c>
      <c r="AU98" s="7" t="n">
        <v>0.6702340469268624</v>
      </c>
      <c r="AV98" s="7" t="n">
        <v>0.3913586266509361</v>
      </c>
      <c r="AW98" s="7" t="n">
        <v>0.6376917987676477</v>
      </c>
      <c r="AX98" s="7" t="n">
        <v>0.6945863788981373</v>
      </c>
      <c r="AY98" s="7" t="n">
        <v>0.124064089468778</v>
      </c>
      <c r="AZ98" s="7" t="n">
        <v>0.04850777534711035</v>
      </c>
      <c r="BA98" s="7" t="n">
        <v>0.3467712807273493</v>
      </c>
      <c r="BB98" s="7" t="n">
        <v>0.6418970453053171</v>
      </c>
      <c r="BC98" s="7" t="n">
        <v>0.038497772072944</v>
      </c>
      <c r="BD98" s="7" t="n">
        <v>0.4679559673008261</v>
      </c>
      <c r="BE98" s="7" t="n">
        <v>0.1763973897892608</v>
      </c>
      <c r="BF98" s="7" t="n">
        <v>0.3423542264586614</v>
      </c>
      <c r="BG98" s="7" t="n">
        <v>0.1027665799097126</v>
      </c>
      <c r="BH98" s="7" t="n">
        <v>0.1986999925083749</v>
      </c>
      <c r="BI98" s="7" t="n">
        <v>0.5970552432570346</v>
      </c>
      <c r="BJ98" s="7" t="n">
        <v>0.5403229771305447</v>
      </c>
      <c r="BK98" s="7" t="n">
        <v>0.1995999372238447</v>
      </c>
      <c r="BL98" s="7" t="n">
        <v>0.2832964917561184</v>
      </c>
      <c r="BM98" s="7" t="n">
        <v>0.1577100031521355</v>
      </c>
      <c r="BN98" s="7" t="n">
        <v>0.08838083675439391</v>
      </c>
      <c r="BO98" s="7" t="n">
        <v>0.2645906629669719</v>
      </c>
      <c r="BP98" s="7" t="n">
        <v>0.3069582135407776</v>
      </c>
      <c r="BQ98" s="7" t="n">
        <v>0.3000512375433645</v>
      </c>
      <c r="BR98" s="7" t="n">
        <v>0.0593235605900128</v>
      </c>
      <c r="BS98" s="7" t="n">
        <v>0.2409926344691108</v>
      </c>
      <c r="BT98" s="7" t="n">
        <v>0.07951399509441806</v>
      </c>
      <c r="BU98" s="7" t="n">
        <v>0.351976334270477</v>
      </c>
      <c r="BV98" s="7" t="n">
        <v>0.7272988317352581</v>
      </c>
      <c r="BW98" s="7" t="n">
        <v>0.1030932593844585</v>
      </c>
      <c r="BX98" s="7" t="n">
        <v>0.7600402699452689</v>
      </c>
      <c r="BY98" s="7" t="n">
        <v>-0.2163096595205106</v>
      </c>
      <c r="BZ98" s="7" t="n">
        <v>0.2337009277994049</v>
      </c>
      <c r="CA98" s="7" t="n">
        <v>0.2588455895319283</v>
      </c>
      <c r="CB98" s="7" t="n">
        <v>0.7069873036372168</v>
      </c>
      <c r="CC98" s="7" t="n">
        <v>0.3243174528826331</v>
      </c>
      <c r="CD98" s="7" t="n">
        <v>-0.04344909086818896</v>
      </c>
      <c r="CE98" s="7" t="n">
        <v>0.2996422418181905</v>
      </c>
      <c r="CF98" s="7" t="n">
        <v>0.0969231728017562</v>
      </c>
      <c r="CG98" s="7" t="n">
        <v>0.2297568702220479</v>
      </c>
      <c r="CH98" s="7" t="n">
        <v>0.296858440732752</v>
      </c>
      <c r="CI98" s="7" t="n">
        <v>0.5873656807317689</v>
      </c>
      <c r="CJ98" s="7" t="n">
        <v>0.2418582084579732</v>
      </c>
      <c r="CK98" s="7" t="n">
        <v>0.3498600614409669</v>
      </c>
      <c r="CL98" s="7" t="n">
        <v>0.1269479107926242</v>
      </c>
      <c r="CM98" s="7" t="n">
        <v>-0.0400535597809247</v>
      </c>
      <c r="CN98" s="7" t="n">
        <v>0.7666579287542979</v>
      </c>
      <c r="CO98" s="7" t="n">
        <v>0.1360247804371489</v>
      </c>
      <c r="CP98" s="7" t="n">
        <v>0.1193761474710691</v>
      </c>
      <c r="CQ98" s="7" t="n">
        <v>0.09824769920307608</v>
      </c>
      <c r="CR98" s="7" t="n">
        <v>0.1484405625430181</v>
      </c>
      <c r="CS98" s="7" t="n">
        <v>0.107286257968188</v>
      </c>
      <c r="CT98" s="7" t="n">
        <v>0.2370917351883472</v>
      </c>
      <c r="CU98" s="7" t="n">
        <v>1</v>
      </c>
      <c r="CV98" s="7" t="n">
        <v>0.8325163026443992</v>
      </c>
      <c r="CW98" s="7" t="n">
        <v>0.08826833129090081</v>
      </c>
      <c r="CX98" s="7" t="n">
        <v>0.06487643338783267</v>
      </c>
      <c r="CY98" s="7" t="n">
        <v>0.1511967485725025</v>
      </c>
      <c r="CZ98" s="7" t="n">
        <v>0.8403843272211806</v>
      </c>
    </row>
    <row r="99">
      <c r="A99" s="6" t="inlineStr">
        <is>
          <t>H30035.CSI</t>
        </is>
      </c>
      <c r="B99" s="6" t="inlineStr">
        <is>
          <t>沪深300非银行金融指数</t>
        </is>
      </c>
      <c r="C99" s="7" t="n">
        <v>0.8291038829391894</v>
      </c>
      <c r="D99" s="7" t="n">
        <v>0.8954356730642441</v>
      </c>
      <c r="E99" s="7" t="n">
        <v>0.7329540631364252</v>
      </c>
      <c r="F99" s="7" t="n">
        <v>0.8870818975889994</v>
      </c>
      <c r="G99" s="7" t="n">
        <v>0.9474977733410394</v>
      </c>
      <c r="H99" s="7" t="n">
        <v>0.5684113581422187</v>
      </c>
      <c r="I99" s="7" t="n">
        <v>0.6891558360315745</v>
      </c>
      <c r="J99" s="7" t="n">
        <v>0.8616001991929362</v>
      </c>
      <c r="K99" s="7" t="n">
        <v>0.3064700509632095</v>
      </c>
      <c r="L99" s="7" t="n">
        <v>0.598040659728484</v>
      </c>
      <c r="M99" s="7" t="n">
        <v>0.4993536982330869</v>
      </c>
      <c r="N99" s="7" t="n">
        <v>0.667739876944437</v>
      </c>
      <c r="O99" s="7" t="n">
        <v>0.540404295373107</v>
      </c>
      <c r="P99" s="7" t="n">
        <v>0.3293605730127102</v>
      </c>
      <c r="Q99" s="7" t="n">
        <v>0.4741845451814207</v>
      </c>
      <c r="R99" s="7" t="n">
        <v>0.6323621537303803</v>
      </c>
      <c r="S99" s="7" t="n">
        <v>0.838453315769236</v>
      </c>
      <c r="T99" s="7" t="n">
        <v>0.5061789198279111</v>
      </c>
      <c r="U99" s="7" t="n">
        <v>0.7989655379518015</v>
      </c>
      <c r="V99" s="7" t="n">
        <v>0.3855551837968162</v>
      </c>
      <c r="W99" s="7" t="n">
        <v>0.6959374430551445</v>
      </c>
      <c r="X99" s="7" t="n">
        <v>0.4847191011097371</v>
      </c>
      <c r="Y99" s="7" t="n">
        <v>0.597393439596915</v>
      </c>
      <c r="Z99" s="7" t="n">
        <v>0.3564991963430933</v>
      </c>
      <c r="AA99" s="7" t="n">
        <v>0.4635062040215426</v>
      </c>
      <c r="AB99" s="7" t="n">
        <v>0.4701539366721323</v>
      </c>
      <c r="AC99" s="7" t="n">
        <v>0.5676350738139595</v>
      </c>
      <c r="AD99" s="7" t="n">
        <v>0.4144095448301575</v>
      </c>
      <c r="AE99" s="7" t="n">
        <v>0.8607045457637311</v>
      </c>
      <c r="AF99" s="7" t="n">
        <v>0.7721087669589178</v>
      </c>
      <c r="AG99" s="7" t="n">
        <v>0.6691736712781673</v>
      </c>
      <c r="AH99" s="7" t="n">
        <v>0.9615951606016148</v>
      </c>
      <c r="AI99" s="7" t="n">
        <v>0.4953645279353818</v>
      </c>
      <c r="AJ99" s="7" t="n">
        <v>0.5639151069001015</v>
      </c>
      <c r="AK99" s="7" t="n">
        <v>0.3363000355412161</v>
      </c>
      <c r="AL99" s="7" t="n">
        <v>0.7162461229939191</v>
      </c>
      <c r="AM99" s="7" t="n">
        <v>0.05439339129987705</v>
      </c>
      <c r="AN99" s="7" t="n">
        <v>0.6366891231934789</v>
      </c>
      <c r="AO99" s="7" t="n">
        <v>-0.08079611451278751</v>
      </c>
      <c r="AP99" s="7" t="n">
        <v>0.9535792875018927</v>
      </c>
      <c r="AQ99" s="7" t="n">
        <v>0.3868729190198219</v>
      </c>
      <c r="AR99" s="7" t="n">
        <v>0.8345122433391925</v>
      </c>
      <c r="AS99" s="7" t="n">
        <v>0.6394243251012676</v>
      </c>
      <c r="AT99" s="7" t="n">
        <v>0.4561925478948555</v>
      </c>
      <c r="AU99" s="7" t="n">
        <v>0.7501005605025899</v>
      </c>
      <c r="AV99" s="7" t="n">
        <v>0.4190343809520268</v>
      </c>
      <c r="AW99" s="7" t="n">
        <v>0.8306894270718089</v>
      </c>
      <c r="AX99" s="7" t="n">
        <v>0.8133943886881275</v>
      </c>
      <c r="AY99" s="7" t="n">
        <v>0.4628264411561982</v>
      </c>
      <c r="AZ99" s="7" t="n">
        <v>0.3827723544045087</v>
      </c>
      <c r="BA99" s="7" t="n">
        <v>0.595791737050522</v>
      </c>
      <c r="BB99" s="7" t="n">
        <v>0.7601814419863048</v>
      </c>
      <c r="BC99" s="7" t="n">
        <v>0.3237749975103091</v>
      </c>
      <c r="BD99" s="7" t="n">
        <v>0.7255128105876062</v>
      </c>
      <c r="BE99" s="7" t="n">
        <v>0.452925137934694</v>
      </c>
      <c r="BF99" s="7" t="n">
        <v>0.4755748101014463</v>
      </c>
      <c r="BG99" s="7" t="n">
        <v>0.4241695825585185</v>
      </c>
      <c r="BH99" s="7" t="n">
        <v>0.5056528197379127</v>
      </c>
      <c r="BI99" s="7" t="n">
        <v>0.6686804464726827</v>
      </c>
      <c r="BJ99" s="7" t="n">
        <v>0.6917839873068911</v>
      </c>
      <c r="BK99" s="7" t="n">
        <v>0.4292496067196879</v>
      </c>
      <c r="BL99" s="7" t="n">
        <v>0.5260000584164849</v>
      </c>
      <c r="BM99" s="7" t="n">
        <v>0.4888976986627857</v>
      </c>
      <c r="BN99" s="7" t="n">
        <v>0.4294048033560204</v>
      </c>
      <c r="BO99" s="7" t="n">
        <v>0.4069269321565539</v>
      </c>
      <c r="BP99" s="7" t="n">
        <v>0.4512810270046891</v>
      </c>
      <c r="BQ99" s="7" t="n">
        <v>0.6374012941500462</v>
      </c>
      <c r="BR99" s="7" t="n">
        <v>0.3896528353277413</v>
      </c>
      <c r="BS99" s="7" t="n">
        <v>0.5213484956758836</v>
      </c>
      <c r="BT99" s="7" t="n">
        <v>0.404905233302333</v>
      </c>
      <c r="BU99" s="7" t="n">
        <v>0.6181813731285749</v>
      </c>
      <c r="BV99" s="7" t="n">
        <v>0.8750054937314606</v>
      </c>
      <c r="BW99" s="7" t="n">
        <v>0.3817835996099541</v>
      </c>
      <c r="BX99" s="7" t="n">
        <v>0.8378077337064582</v>
      </c>
      <c r="BY99" s="7" t="n">
        <v>-0.001329852639678781</v>
      </c>
      <c r="BZ99" s="7" t="n">
        <v>0.5728439548074824</v>
      </c>
      <c r="CA99" s="7" t="n">
        <v>0.5449488016258163</v>
      </c>
      <c r="CB99" s="7" t="n">
        <v>0.7535449432696321</v>
      </c>
      <c r="CC99" s="7" t="n">
        <v>0.4800226603794829</v>
      </c>
      <c r="CD99" s="7" t="n">
        <v>0.2267073833087253</v>
      </c>
      <c r="CE99" s="7" t="n">
        <v>0.4663956985545608</v>
      </c>
      <c r="CF99" s="7" t="n">
        <v>0.4281370035613031</v>
      </c>
      <c r="CG99" s="7" t="n">
        <v>0.5553610474933039</v>
      </c>
      <c r="CH99" s="7" t="n">
        <v>0.5853158559648672</v>
      </c>
      <c r="CI99" s="7" t="n">
        <v>0.7617161140439334</v>
      </c>
      <c r="CJ99" s="7" t="n">
        <v>0.5268489180514792</v>
      </c>
      <c r="CK99" s="7" t="n">
        <v>0.5025661288224337</v>
      </c>
      <c r="CL99" s="7" t="n">
        <v>0.4375272874749695</v>
      </c>
      <c r="CM99" s="7" t="n">
        <v>0.2533777915878422</v>
      </c>
      <c r="CN99" s="7" t="n">
        <v>0.7620261957283276</v>
      </c>
      <c r="CO99" s="7" t="n">
        <v>0.425388081408502</v>
      </c>
      <c r="CP99" s="7" t="n">
        <v>0.383995292711161</v>
      </c>
      <c r="CQ99" s="7" t="n">
        <v>0.3632431386010521</v>
      </c>
      <c r="CR99" s="7" t="n">
        <v>0.432452188285146</v>
      </c>
      <c r="CS99" s="7" t="n">
        <v>0.3704877900538193</v>
      </c>
      <c r="CT99" s="7" t="n">
        <v>0.4753169556897297</v>
      </c>
      <c r="CU99" s="7" t="n">
        <v>0.8325163026443992</v>
      </c>
      <c r="CV99" s="7" t="n">
        <v>1</v>
      </c>
      <c r="CW99" s="7" t="n">
        <v>0.3398888045596355</v>
      </c>
      <c r="CX99" s="7" t="n">
        <v>0.4079831765558239</v>
      </c>
      <c r="CY99" s="7" t="n">
        <v>0.3000724263956003</v>
      </c>
      <c r="CZ99" s="7" t="n">
        <v>0.8898896333500373</v>
      </c>
    </row>
    <row r="100">
      <c r="A100" s="6" t="inlineStr">
        <is>
          <t>H30184.CSI</t>
        </is>
      </c>
      <c r="B100" s="6" t="inlineStr">
        <is>
          <t>中证全指半导体产品与设备指数</t>
        </is>
      </c>
      <c r="C100" s="7" t="n">
        <v>0.5019210526402651</v>
      </c>
      <c r="D100" s="7" t="n">
        <v>0.3815897007021584</v>
      </c>
      <c r="E100" s="7" t="n">
        <v>0.03509073553772257</v>
      </c>
      <c r="F100" s="7" t="n">
        <v>0.309438156692009</v>
      </c>
      <c r="G100" s="7" t="n">
        <v>0.2236690828787295</v>
      </c>
      <c r="H100" s="7" t="n">
        <v>0.1600164810729852</v>
      </c>
      <c r="I100" s="7" t="n">
        <v>0.3703995710161453</v>
      </c>
      <c r="J100" s="7" t="n">
        <v>0.4485477224570205</v>
      </c>
      <c r="K100" s="7" t="n">
        <v>0.8534858788409763</v>
      </c>
      <c r="L100" s="7" t="n">
        <v>0.4403397188415331</v>
      </c>
      <c r="M100" s="7" t="n">
        <v>0.3789966898035338</v>
      </c>
      <c r="N100" s="7" t="n">
        <v>0.2549619853956397</v>
      </c>
      <c r="O100" s="7" t="n">
        <v>0.3703221799625925</v>
      </c>
      <c r="P100" s="7" t="n">
        <v>0.3556589925238093</v>
      </c>
      <c r="Q100" s="7" t="n">
        <v>0.6494576805003557</v>
      </c>
      <c r="R100" s="7" t="n">
        <v>0.5679520765507619</v>
      </c>
      <c r="S100" s="7" t="n">
        <v>0.4970486373232891</v>
      </c>
      <c r="T100" s="7" t="n">
        <v>0.367804194388879</v>
      </c>
      <c r="U100" s="7" t="n">
        <v>0.2008073797993231</v>
      </c>
      <c r="V100" s="7" t="n">
        <v>-0.1077361622482326</v>
      </c>
      <c r="W100" s="7" t="n">
        <v>0.2205048649625752</v>
      </c>
      <c r="X100" s="7" t="n">
        <v>0.3879490457967723</v>
      </c>
      <c r="Y100" s="7" t="n">
        <v>0.2327138169564494</v>
      </c>
      <c r="Z100" s="7" t="n">
        <v>0.3435622761386267</v>
      </c>
      <c r="AA100" s="7" t="n">
        <v>0.4043731293330552</v>
      </c>
      <c r="AB100" s="7" t="n">
        <v>0.8919771138543823</v>
      </c>
      <c r="AC100" s="7" t="n">
        <v>0.5679287730479289</v>
      </c>
      <c r="AD100" s="7" t="n">
        <v>0.5450174961517846</v>
      </c>
      <c r="AE100" s="7" t="n">
        <v>0.2659760464753508</v>
      </c>
      <c r="AF100" s="7" t="n">
        <v>0.5108042045360672</v>
      </c>
      <c r="AG100" s="7" t="n">
        <v>0.2569869602810589</v>
      </c>
      <c r="AH100" s="7" t="n">
        <v>0.439209599224977</v>
      </c>
      <c r="AI100" s="7" t="n">
        <v>0.3760116794284513</v>
      </c>
      <c r="AJ100" s="7" t="n">
        <v>0.5280116375802083</v>
      </c>
      <c r="AK100" s="7" t="n">
        <v>0.3792038728694371</v>
      </c>
      <c r="AL100" s="7" t="n">
        <v>0.03015869081823852</v>
      </c>
      <c r="AM100" s="7" t="n">
        <v>0.5783863510928808</v>
      </c>
      <c r="AN100" s="7" t="n">
        <v>0.4154025930007472</v>
      </c>
      <c r="AO100" s="7" t="n">
        <v>0.4949482058924626</v>
      </c>
      <c r="AP100" s="7" t="n">
        <v>0.4494028772451686</v>
      </c>
      <c r="AQ100" s="7" t="n">
        <v>0.3972631474594953</v>
      </c>
      <c r="AR100" s="7" t="n">
        <v>0.09129528876679345</v>
      </c>
      <c r="AS100" s="7" t="n">
        <v>0.2601396277237884</v>
      </c>
      <c r="AT100" s="7" t="n">
        <v>0.4140650846320549</v>
      </c>
      <c r="AU100" s="7" t="n">
        <v>0.1749591302410768</v>
      </c>
      <c r="AV100" s="7" t="n">
        <v>-0.08341611062351577</v>
      </c>
      <c r="AW100" s="7" t="n">
        <v>0.4682793397878361</v>
      </c>
      <c r="AX100" s="7" t="n">
        <v>0.3463360761267199</v>
      </c>
      <c r="AY100" s="7" t="n">
        <v>0.4675708219318395</v>
      </c>
      <c r="AZ100" s="7" t="n">
        <v>0.6123791019012218</v>
      </c>
      <c r="BA100" s="7" t="n">
        <v>0.3277445845243461</v>
      </c>
      <c r="BB100" s="7" t="n">
        <v>0.2743366725795588</v>
      </c>
      <c r="BC100" s="7" t="n">
        <v>0.3521686053345028</v>
      </c>
      <c r="BD100" s="7" t="n">
        <v>0.5049416651995072</v>
      </c>
      <c r="BE100" s="7" t="n">
        <v>0.430514136916212</v>
      </c>
      <c r="BF100" s="7" t="n">
        <v>0.3074759529056884</v>
      </c>
      <c r="BG100" s="7" t="n">
        <v>0.6835987584248674</v>
      </c>
      <c r="BH100" s="7" t="n">
        <v>0.9413844099596399</v>
      </c>
      <c r="BI100" s="7" t="n">
        <v>0.2724685823118431</v>
      </c>
      <c r="BJ100" s="7" t="n">
        <v>0.415440707328425</v>
      </c>
      <c r="BK100" s="7" t="n">
        <v>0.1147472107775437</v>
      </c>
      <c r="BL100" s="7" t="n">
        <v>0.3750274355827387</v>
      </c>
      <c r="BM100" s="7" t="n">
        <v>0.8339058285435138</v>
      </c>
      <c r="BN100" s="7" t="n">
        <v>0.6999530508182021</v>
      </c>
      <c r="BO100" s="7" t="n">
        <v>0.3409430719233282</v>
      </c>
      <c r="BP100" s="7" t="n">
        <v>0.3531639335798633</v>
      </c>
      <c r="BQ100" s="7" t="n">
        <v>0.7440647906752588</v>
      </c>
      <c r="BR100" s="7" t="n">
        <v>0.6320591448770259</v>
      </c>
      <c r="BS100" s="7" t="n">
        <v>0.4360477010962014</v>
      </c>
      <c r="BT100" s="7" t="n">
        <v>0.6265955661747741</v>
      </c>
      <c r="BU100" s="7" t="n">
        <v>0.4277550177863015</v>
      </c>
      <c r="BV100" s="7" t="n">
        <v>0.2553748570067489</v>
      </c>
      <c r="BW100" s="7" t="n">
        <v>0.3976693604821037</v>
      </c>
      <c r="BX100" s="7" t="n">
        <v>0.3026432250828638</v>
      </c>
      <c r="BY100" s="7" t="n">
        <v>0.5325169611230142</v>
      </c>
      <c r="BZ100" s="7" t="n">
        <v>0.8347068147578474</v>
      </c>
      <c r="CA100" s="7" t="n">
        <v>0.8301326798363556</v>
      </c>
      <c r="CB100" s="7" t="n">
        <v>0.2475769369779829</v>
      </c>
      <c r="CC100" s="7" t="n">
        <v>0.3921622110776923</v>
      </c>
      <c r="CD100" s="7" t="n">
        <v>0.3628503019307897</v>
      </c>
      <c r="CE100" s="7" t="n">
        <v>0.3625007713005268</v>
      </c>
      <c r="CF100" s="7" t="n">
        <v>0.7056157775393588</v>
      </c>
      <c r="CG100" s="7" t="n">
        <v>0.7242046851360986</v>
      </c>
      <c r="CH100" s="7" t="n">
        <v>0.6885722664584681</v>
      </c>
      <c r="CI100" s="7" t="n">
        <v>0.5042446567634116</v>
      </c>
      <c r="CJ100" s="7" t="n">
        <v>0.9422112659784466</v>
      </c>
      <c r="CK100" s="7" t="n">
        <v>0.3968982298787526</v>
      </c>
      <c r="CL100" s="7" t="n">
        <v>0.6719652696975096</v>
      </c>
      <c r="CM100" s="7" t="n">
        <v>0.3542686582542722</v>
      </c>
      <c r="CN100" s="7" t="n">
        <v>0.1268477288872009</v>
      </c>
      <c r="CO100" s="7" t="n">
        <v>0.9734162922040526</v>
      </c>
      <c r="CP100" s="7" t="n">
        <v>0.3735940283310522</v>
      </c>
      <c r="CQ100" s="7" t="n">
        <v>0.9956040913034787</v>
      </c>
      <c r="CR100" s="7" t="n">
        <v>0.4697528038969396</v>
      </c>
      <c r="CS100" s="7" t="n">
        <v>0.9962470959820555</v>
      </c>
      <c r="CT100" s="7" t="n">
        <v>0.4256151217369832</v>
      </c>
      <c r="CU100" s="7" t="n">
        <v>0.08826833129090081</v>
      </c>
      <c r="CV100" s="7" t="n">
        <v>0.3398888045596355</v>
      </c>
      <c r="CW100" s="7" t="n">
        <v>1</v>
      </c>
      <c r="CX100" s="7" t="n">
        <v>0.6092627379970613</v>
      </c>
      <c r="CY100" s="7" t="n">
        <v>0.3814054334883368</v>
      </c>
      <c r="CZ100" s="7" t="n">
        <v>0.1569752818231785</v>
      </c>
    </row>
    <row r="101">
      <c r="A101" s="6" t="inlineStr">
        <is>
          <t>H30202.CSI</t>
        </is>
      </c>
      <c r="B101" s="6" t="inlineStr">
        <is>
          <t>中证全指软件指数</t>
        </is>
      </c>
      <c r="C101" s="7" t="n">
        <v>0.4684546125816963</v>
      </c>
      <c r="D101" s="7" t="n">
        <v>0.3498624039819366</v>
      </c>
      <c r="E101" s="7" t="n">
        <v>0.0992997661701365</v>
      </c>
      <c r="F101" s="7" t="n">
        <v>0.2836312180562974</v>
      </c>
      <c r="G101" s="7" t="n">
        <v>0.2353949843799795</v>
      </c>
      <c r="H101" s="7" t="n">
        <v>0.1518281234254127</v>
      </c>
      <c r="I101" s="7" t="n">
        <v>0.3630188321936229</v>
      </c>
      <c r="J101" s="7" t="n">
        <v>0.4084521534275684</v>
      </c>
      <c r="K101" s="7" t="n">
        <v>0.6932441011066168</v>
      </c>
      <c r="L101" s="7" t="n">
        <v>0.3281455567053053</v>
      </c>
      <c r="M101" s="7" t="n">
        <v>0.5126198367896391</v>
      </c>
      <c r="N101" s="7" t="n">
        <v>0.1634287330868847</v>
      </c>
      <c r="O101" s="7" t="n">
        <v>0.358688192160056</v>
      </c>
      <c r="P101" s="7" t="n">
        <v>0.2648082205379822</v>
      </c>
      <c r="Q101" s="7" t="n">
        <v>0.6319654892824316</v>
      </c>
      <c r="R101" s="7" t="n">
        <v>0.6245076173945785</v>
      </c>
      <c r="S101" s="7" t="n">
        <v>0.4793430837953977</v>
      </c>
      <c r="T101" s="7" t="n">
        <v>0.4531564354617809</v>
      </c>
      <c r="U101" s="7" t="n">
        <v>0.2613268813085382</v>
      </c>
      <c r="V101" s="7" t="n">
        <v>-0.1249293866567105</v>
      </c>
      <c r="W101" s="7" t="n">
        <v>0.1787465486164462</v>
      </c>
      <c r="X101" s="7" t="n">
        <v>0.5029309661162689</v>
      </c>
      <c r="Y101" s="7" t="n">
        <v>0.3506303436225355</v>
      </c>
      <c r="Z101" s="7" t="n">
        <v>0.2737542150533945</v>
      </c>
      <c r="AA101" s="7" t="n">
        <v>0.5437605064690023</v>
      </c>
      <c r="AB101" s="7" t="n">
        <v>0.8356676739633376</v>
      </c>
      <c r="AC101" s="7" t="n">
        <v>0.5323975826015346</v>
      </c>
      <c r="AD101" s="7" t="n">
        <v>0.4037163838972185</v>
      </c>
      <c r="AE101" s="7" t="n">
        <v>0.2403017548739461</v>
      </c>
      <c r="AF101" s="7" t="n">
        <v>0.470190230527653</v>
      </c>
      <c r="AG101" s="7" t="n">
        <v>0.1698618773471516</v>
      </c>
      <c r="AH101" s="7" t="n">
        <v>0.4906217917591199</v>
      </c>
      <c r="AI101" s="7" t="n">
        <v>0.4850181563098149</v>
      </c>
      <c r="AJ101" s="7" t="n">
        <v>0.4920280713175584</v>
      </c>
      <c r="AK101" s="7" t="n">
        <v>0.2943320519694556</v>
      </c>
      <c r="AL101" s="7" t="n">
        <v>0.06347376946799541</v>
      </c>
      <c r="AM101" s="7" t="n">
        <v>0.5592294871359282</v>
      </c>
      <c r="AN101" s="7" t="n">
        <v>0.6314075635842943</v>
      </c>
      <c r="AO101" s="7" t="n">
        <v>0.4400568634104642</v>
      </c>
      <c r="AP101" s="7" t="n">
        <v>0.5082247733608382</v>
      </c>
      <c r="AQ101" s="7" t="n">
        <v>0.324502659550669</v>
      </c>
      <c r="AR101" s="7" t="n">
        <v>0.06810200081699014</v>
      </c>
      <c r="AS101" s="7" t="n">
        <v>0.1353882818344708</v>
      </c>
      <c r="AT101" s="7" t="n">
        <v>0.4596282600721815</v>
      </c>
      <c r="AU101" s="7" t="n">
        <v>0.2023699784244435</v>
      </c>
      <c r="AV101" s="7" t="n">
        <v>-0.09352880567324751</v>
      </c>
      <c r="AW101" s="7" t="n">
        <v>0.4210362235012978</v>
      </c>
      <c r="AX101" s="7" t="n">
        <v>0.3032931013746634</v>
      </c>
      <c r="AY101" s="7" t="n">
        <v>0.4518920616862158</v>
      </c>
      <c r="AZ101" s="7" t="n">
        <v>0.9927606550447804</v>
      </c>
      <c r="BA101" s="7" t="n">
        <v>0.383656532526804</v>
      </c>
      <c r="BB101" s="7" t="n">
        <v>0.29964811274577</v>
      </c>
      <c r="BC101" s="7" t="n">
        <v>0.2733237168027643</v>
      </c>
      <c r="BD101" s="7" t="n">
        <v>0.6298932568107987</v>
      </c>
      <c r="BE101" s="7" t="n">
        <v>0.3705764003749347</v>
      </c>
      <c r="BF101" s="7" t="n">
        <v>0.2087017507626028</v>
      </c>
      <c r="BG101" s="7" t="n">
        <v>0.9726170654919951</v>
      </c>
      <c r="BH101" s="7" t="n">
        <v>0.6928298781921912</v>
      </c>
      <c r="BI101" s="7" t="n">
        <v>0.190784495747561</v>
      </c>
      <c r="BJ101" s="7" t="n">
        <v>0.3171087291040697</v>
      </c>
      <c r="BK101" s="7" t="n">
        <v>0.3438779913811056</v>
      </c>
      <c r="BL101" s="7" t="n">
        <v>0.3672760293370575</v>
      </c>
      <c r="BM101" s="7" t="n">
        <v>0.862687779075817</v>
      </c>
      <c r="BN101" s="7" t="n">
        <v>0.5431265967586777</v>
      </c>
      <c r="BO101" s="7" t="n">
        <v>0.4919420675600721</v>
      </c>
      <c r="BP101" s="7" t="n">
        <v>0.4875833550372318</v>
      </c>
      <c r="BQ101" s="7" t="n">
        <v>0.6777996060444668</v>
      </c>
      <c r="BR101" s="7" t="n">
        <v>0.9804455810566818</v>
      </c>
      <c r="BS101" s="7" t="n">
        <v>0.6728578480376788</v>
      </c>
      <c r="BT101" s="7" t="n">
        <v>0.9750362789754067</v>
      </c>
      <c r="BU101" s="7" t="n">
        <v>0.4204911021655092</v>
      </c>
      <c r="BV101" s="7" t="n">
        <v>0.3900534222814364</v>
      </c>
      <c r="BW101" s="7" t="n">
        <v>0.3245824950512249</v>
      </c>
      <c r="BX101" s="7" t="n">
        <v>0.3145303473758683</v>
      </c>
      <c r="BY101" s="7" t="n">
        <v>0.4849608933352842</v>
      </c>
      <c r="BZ101" s="7" t="n">
        <v>0.6897686659812494</v>
      </c>
      <c r="CA101" s="7" t="n">
        <v>0.786292204200199</v>
      </c>
      <c r="CB101" s="7" t="n">
        <v>0.1847194250438427</v>
      </c>
      <c r="CC101" s="7" t="n">
        <v>0.4801949514797786</v>
      </c>
      <c r="CD101" s="7" t="n">
        <v>0.2522340264816956</v>
      </c>
      <c r="CE101" s="7" t="n">
        <v>0.4968788124286683</v>
      </c>
      <c r="CF101" s="7" t="n">
        <v>0.6897351542910048</v>
      </c>
      <c r="CG101" s="7" t="n">
        <v>0.8294275174312314</v>
      </c>
      <c r="CH101" s="7" t="n">
        <v>0.6732828714540025</v>
      </c>
      <c r="CI101" s="7" t="n">
        <v>0.4532501432535408</v>
      </c>
      <c r="CJ101" s="7" t="n">
        <v>0.6963262093514333</v>
      </c>
      <c r="CK101" s="7" t="n">
        <v>0.4519028433829407</v>
      </c>
      <c r="CL101" s="7" t="n">
        <v>0.6007547632043723</v>
      </c>
      <c r="CM101" s="7" t="n">
        <v>0.2475495402401094</v>
      </c>
      <c r="CN101" s="7" t="n">
        <v>0.1613895228185663</v>
      </c>
      <c r="CO101" s="7" t="n">
        <v>0.6199618252305407</v>
      </c>
      <c r="CP101" s="7" t="n">
        <v>0.3018449675491877</v>
      </c>
      <c r="CQ101" s="7" t="n">
        <v>0.6178582624095488</v>
      </c>
      <c r="CR101" s="7" t="n">
        <v>0.3805683387939273</v>
      </c>
      <c r="CS101" s="7" t="n">
        <v>0.6168352340591484</v>
      </c>
      <c r="CT101" s="7" t="n">
        <v>0.3292686730651972</v>
      </c>
      <c r="CU101" s="7" t="n">
        <v>0.06487643338783267</v>
      </c>
      <c r="CV101" s="7" t="n">
        <v>0.4079831765558239</v>
      </c>
      <c r="CW101" s="7" t="n">
        <v>0.6092627379970613</v>
      </c>
      <c r="CX101" s="7" t="n">
        <v>1</v>
      </c>
      <c r="CY101" s="7" t="n">
        <v>0.4779635577146077</v>
      </c>
      <c r="CZ101" s="7" t="n">
        <v>0.2430971379734031</v>
      </c>
    </row>
    <row r="102">
      <c r="A102" s="6" t="inlineStr">
        <is>
          <t>H30217.CSI</t>
        </is>
      </c>
      <c r="B102" s="6" t="inlineStr">
        <is>
          <t>中证全指医疗器械指数</t>
        </is>
      </c>
      <c r="C102" s="7" t="n">
        <v>0.4912358873539064</v>
      </c>
      <c r="D102" s="7" t="n">
        <v>0.424994514262084</v>
      </c>
      <c r="E102" s="7" t="n">
        <v>0.1940845293007178</v>
      </c>
      <c r="F102" s="7" t="n">
        <v>0.4014611556419115</v>
      </c>
      <c r="G102" s="7" t="n">
        <v>0.2222642632585739</v>
      </c>
      <c r="H102" s="7" t="n">
        <v>0.1559219434252102</v>
      </c>
      <c r="I102" s="7" t="n">
        <v>0.634650719958904</v>
      </c>
      <c r="J102" s="7" t="n">
        <v>0.4880334201900929</v>
      </c>
      <c r="K102" s="7" t="n">
        <v>0.5323576192700399</v>
      </c>
      <c r="L102" s="7" t="n">
        <v>0.377843887079457</v>
      </c>
      <c r="M102" s="7" t="n">
        <v>0.8767122182534506</v>
      </c>
      <c r="N102" s="7" t="n">
        <v>0.384439516614289</v>
      </c>
      <c r="O102" s="7" t="n">
        <v>0.2708653179523639</v>
      </c>
      <c r="P102" s="7" t="n">
        <v>0.2985101677977062</v>
      </c>
      <c r="Q102" s="7" t="n">
        <v>0.5488392181436025</v>
      </c>
      <c r="R102" s="7" t="n">
        <v>0.5736043922981554</v>
      </c>
      <c r="S102" s="7" t="n">
        <v>0.5300467472311924</v>
      </c>
      <c r="T102" s="7" t="n">
        <v>0.8890204804077867</v>
      </c>
      <c r="U102" s="7" t="n">
        <v>0.3305326998284255</v>
      </c>
      <c r="V102" s="7" t="n">
        <v>-0.006388477475877042</v>
      </c>
      <c r="W102" s="7" t="n">
        <v>0.3888911830963523</v>
      </c>
      <c r="X102" s="7" t="n">
        <v>0.9233631602728537</v>
      </c>
      <c r="Y102" s="7" t="n">
        <v>0.3819715374340603</v>
      </c>
      <c r="Z102" s="7" t="n">
        <v>0.2989079711427575</v>
      </c>
      <c r="AA102" s="7" t="n">
        <v>0.935456830500673</v>
      </c>
      <c r="AB102" s="7" t="n">
        <v>0.5170789745113369</v>
      </c>
      <c r="AC102" s="7" t="n">
        <v>0.611347403355806</v>
      </c>
      <c r="AD102" s="7" t="n">
        <v>0.4374725281426809</v>
      </c>
      <c r="AE102" s="7" t="n">
        <v>0.4142608985637081</v>
      </c>
      <c r="AF102" s="7" t="n">
        <v>0.5471687371723942</v>
      </c>
      <c r="AG102" s="7" t="n">
        <v>0.3927555153420751</v>
      </c>
      <c r="AH102" s="7" t="n">
        <v>0.3386083974455877</v>
      </c>
      <c r="AI102" s="7" t="n">
        <v>0.8515821778291339</v>
      </c>
      <c r="AJ102" s="7" t="n">
        <v>0.5595659725504083</v>
      </c>
      <c r="AK102" s="7" t="n">
        <v>0.3109104860299006</v>
      </c>
      <c r="AL102" s="7" t="n">
        <v>0.1132540275058719</v>
      </c>
      <c r="AM102" s="7" t="n">
        <v>0.2196996274350347</v>
      </c>
      <c r="AN102" s="7" t="n">
        <v>0.4838010507286244</v>
      </c>
      <c r="AO102" s="7" t="n">
        <v>0.1656204639472175</v>
      </c>
      <c r="AP102" s="7" t="n">
        <v>0.3501464941098185</v>
      </c>
      <c r="AQ102" s="7" t="n">
        <v>0.2529584928177205</v>
      </c>
      <c r="AR102" s="7" t="n">
        <v>0.1547073114250827</v>
      </c>
      <c r="AS102" s="7" t="n">
        <v>0.3492985442472357</v>
      </c>
      <c r="AT102" s="7" t="n">
        <v>0.9167139021413657</v>
      </c>
      <c r="AU102" s="7" t="n">
        <v>0.1070588191626005</v>
      </c>
      <c r="AV102" s="7" t="n">
        <v>0.01574576822103142</v>
      </c>
      <c r="AW102" s="7" t="n">
        <v>0.510490893318757</v>
      </c>
      <c r="AX102" s="7" t="n">
        <v>0.4585732315966356</v>
      </c>
      <c r="AY102" s="7" t="n">
        <v>0.349043170032136</v>
      </c>
      <c r="AZ102" s="7" t="n">
        <v>0.4940015479353816</v>
      </c>
      <c r="BA102" s="7" t="n">
        <v>0.2814538657701433</v>
      </c>
      <c r="BB102" s="7" t="n">
        <v>0.1744159620342333</v>
      </c>
      <c r="BC102" s="7" t="n">
        <v>0.2952411455397765</v>
      </c>
      <c r="BD102" s="7" t="n">
        <v>0.5181047730366585</v>
      </c>
      <c r="BE102" s="7" t="n">
        <v>0.2861665198873493</v>
      </c>
      <c r="BF102" s="7" t="n">
        <v>0.2877394369014301</v>
      </c>
      <c r="BG102" s="7" t="n">
        <v>0.5390414738089047</v>
      </c>
      <c r="BH102" s="7" t="n">
        <v>0.4818659931816625</v>
      </c>
      <c r="BI102" s="7" t="n">
        <v>0.4071444793554919</v>
      </c>
      <c r="BJ102" s="7" t="n">
        <v>0.4443568235460035</v>
      </c>
      <c r="BK102" s="7" t="n">
        <v>0.332070754692229</v>
      </c>
      <c r="BL102" s="7" t="n">
        <v>0.2488829072581082</v>
      </c>
      <c r="BM102" s="7" t="n">
        <v>0.5486378839900697</v>
      </c>
      <c r="BN102" s="7" t="n">
        <v>0.392363988482765</v>
      </c>
      <c r="BO102" s="7" t="n">
        <v>0.9311675923146081</v>
      </c>
      <c r="BP102" s="7" t="n">
        <v>0.9086118522186848</v>
      </c>
      <c r="BQ102" s="7" t="n">
        <v>0.5156693539791751</v>
      </c>
      <c r="BR102" s="7" t="n">
        <v>0.4623396646859811</v>
      </c>
      <c r="BS102" s="7" t="n">
        <v>0.4507589243622968</v>
      </c>
      <c r="BT102" s="7" t="n">
        <v>0.4700379197950713</v>
      </c>
      <c r="BU102" s="7" t="n">
        <v>0.5300510520928529</v>
      </c>
      <c r="BV102" s="7" t="n">
        <v>0.369362346420713</v>
      </c>
      <c r="BW102" s="7" t="n">
        <v>0.2540963449524519</v>
      </c>
      <c r="BX102" s="7" t="n">
        <v>0.4425975276995958</v>
      </c>
      <c r="BY102" s="7" t="n">
        <v>0.1572752897893922</v>
      </c>
      <c r="BZ102" s="7" t="n">
        <v>0.4915443188342457</v>
      </c>
      <c r="CA102" s="7" t="n">
        <v>0.7108874348525216</v>
      </c>
      <c r="CB102" s="7" t="n">
        <v>0.4092370587111611</v>
      </c>
      <c r="CC102" s="7" t="n">
        <v>0.9252193321508035</v>
      </c>
      <c r="CD102" s="7" t="n">
        <v>0.3277828663204551</v>
      </c>
      <c r="CE102" s="7" t="n">
        <v>0.8680880898349334</v>
      </c>
      <c r="CF102" s="7" t="n">
        <v>0.4421865975109828</v>
      </c>
      <c r="CG102" s="7" t="n">
        <v>0.6793501714147007</v>
      </c>
      <c r="CH102" s="7" t="n">
        <v>0.6791720106183674</v>
      </c>
      <c r="CI102" s="7" t="n">
        <v>0.6049183605728712</v>
      </c>
      <c r="CJ102" s="7" t="n">
        <v>0.4904072961167221</v>
      </c>
      <c r="CK102" s="7" t="n">
        <v>0.8758081770753953</v>
      </c>
      <c r="CL102" s="7" t="n">
        <v>0.6073873872902902</v>
      </c>
      <c r="CM102" s="7" t="n">
        <v>0.2278665354001236</v>
      </c>
      <c r="CN102" s="7" t="n">
        <v>0.1782450097361813</v>
      </c>
      <c r="CO102" s="7" t="n">
        <v>0.4565370982316194</v>
      </c>
      <c r="CP102" s="7" t="n">
        <v>0.2410638299237016</v>
      </c>
      <c r="CQ102" s="7" t="n">
        <v>0.4100733095560944</v>
      </c>
      <c r="CR102" s="7" t="n">
        <v>0.2892411975979283</v>
      </c>
      <c r="CS102" s="7" t="n">
        <v>0.4090044906161652</v>
      </c>
      <c r="CT102" s="7" t="n">
        <v>0.2876921629065561</v>
      </c>
      <c r="CU102" s="7" t="n">
        <v>0.1511967485725025</v>
      </c>
      <c r="CV102" s="7" t="n">
        <v>0.3000724263956003</v>
      </c>
      <c r="CW102" s="7" t="n">
        <v>0.3814054334883368</v>
      </c>
      <c r="CX102" s="7" t="n">
        <v>0.4779635577146077</v>
      </c>
      <c r="CY102" s="7" t="n">
        <v>1</v>
      </c>
      <c r="CZ102" s="7" t="n">
        <v>0.2159725090029339</v>
      </c>
    </row>
    <row r="103">
      <c r="A103" s="6" t="inlineStr">
        <is>
          <t>SPCLLHCP.GI</t>
        </is>
      </c>
      <c r="B103" s="6" t="inlineStr">
        <is>
          <t>标普中国A股大盘红利低波50指数</t>
        </is>
      </c>
      <c r="C103" s="7" t="n">
        <v>0.7872242175462657</v>
      </c>
      <c r="D103" s="7" t="n">
        <v>0.8276323736015977</v>
      </c>
      <c r="E103" s="7" t="n">
        <v>0.8637416747115062</v>
      </c>
      <c r="F103" s="7" t="n">
        <v>0.7984531637494662</v>
      </c>
      <c r="G103" s="7" t="n">
        <v>0.8912473125648366</v>
      </c>
      <c r="H103" s="7" t="n">
        <v>0.6802135245559021</v>
      </c>
      <c r="I103" s="7" t="n">
        <v>0.5529289559014209</v>
      </c>
      <c r="J103" s="7" t="n">
        <v>0.7688954899399804</v>
      </c>
      <c r="K103" s="7" t="n">
        <v>0.1313365031688076</v>
      </c>
      <c r="L103" s="7" t="n">
        <v>0.5347857568887003</v>
      </c>
      <c r="M103" s="7" t="n">
        <v>0.3875009448518152</v>
      </c>
      <c r="N103" s="7" t="n">
        <v>0.5384125596281545</v>
      </c>
      <c r="O103" s="7" t="n">
        <v>0.5132258723737398</v>
      </c>
      <c r="P103" s="7" t="n">
        <v>0.2800946095528852</v>
      </c>
      <c r="Q103" s="7" t="n">
        <v>0.38913011467228</v>
      </c>
      <c r="R103" s="7" t="n">
        <v>0.5685768870706137</v>
      </c>
      <c r="S103" s="7" t="n">
        <v>0.7487744516077759</v>
      </c>
      <c r="T103" s="7" t="n">
        <v>0.4035629318377074</v>
      </c>
      <c r="U103" s="7" t="n">
        <v>0.8729124098085779</v>
      </c>
      <c r="V103" s="7" t="n">
        <v>0.5711323048380541</v>
      </c>
      <c r="W103" s="7" t="n">
        <v>0.5792333148305083</v>
      </c>
      <c r="X103" s="7" t="n">
        <v>0.3741705130052129</v>
      </c>
      <c r="Y103" s="7" t="n">
        <v>0.5799780792486886</v>
      </c>
      <c r="Z103" s="7" t="n">
        <v>0.2971288078322288</v>
      </c>
      <c r="AA103" s="7" t="n">
        <v>0.3536935265104256</v>
      </c>
      <c r="AB103" s="7" t="n">
        <v>0.2945205209702033</v>
      </c>
      <c r="AC103" s="7" t="n">
        <v>0.4235376552916948</v>
      </c>
      <c r="AD103" s="7" t="n">
        <v>0.283523060398075</v>
      </c>
      <c r="AE103" s="7" t="n">
        <v>0.7894060193980945</v>
      </c>
      <c r="AF103" s="7" t="n">
        <v>0.6415738627144824</v>
      </c>
      <c r="AG103" s="7" t="n">
        <v>0.541256669754379</v>
      </c>
      <c r="AH103" s="7" t="n">
        <v>0.8413989980181625</v>
      </c>
      <c r="AI103" s="7" t="n">
        <v>0.3864002430046326</v>
      </c>
      <c r="AJ103" s="7" t="n">
        <v>0.4185345601386707</v>
      </c>
      <c r="AK103" s="7" t="n">
        <v>0.2704482213755297</v>
      </c>
      <c r="AL103" s="7" t="n">
        <v>0.7494379503024662</v>
      </c>
      <c r="AM103" s="7" t="n">
        <v>0.0165927613399876</v>
      </c>
      <c r="AN103" s="7" t="n">
        <v>0.5562124213768092</v>
      </c>
      <c r="AO103" s="7" t="n">
        <v>-0.1246895049113235</v>
      </c>
      <c r="AP103" s="7" t="n">
        <v>0.8390750468121752</v>
      </c>
      <c r="AQ103" s="7" t="n">
        <v>0.2706614989483648</v>
      </c>
      <c r="AR103" s="7" t="n">
        <v>0.8433320096256862</v>
      </c>
      <c r="AS103" s="7" t="n">
        <v>0.5025228722319404</v>
      </c>
      <c r="AT103" s="7" t="n">
        <v>0.3430135363671496</v>
      </c>
      <c r="AU103" s="7" t="n">
        <v>0.8997478373029524</v>
      </c>
      <c r="AV103" s="7" t="n">
        <v>0.5601704670727937</v>
      </c>
      <c r="AW103" s="7" t="n">
        <v>0.7389716316063288</v>
      </c>
      <c r="AX103" s="7" t="n">
        <v>0.7168519675492572</v>
      </c>
      <c r="AY103" s="7" t="n">
        <v>0.4100306764902875</v>
      </c>
      <c r="AZ103" s="7" t="n">
        <v>0.2210037398162739</v>
      </c>
      <c r="BA103" s="7" t="n">
        <v>0.6597802761496556</v>
      </c>
      <c r="BB103" s="7" t="n">
        <v>0.8835762082121099</v>
      </c>
      <c r="BC103" s="7" t="n">
        <v>0.2742020213611047</v>
      </c>
      <c r="BD103" s="7" t="n">
        <v>0.5412321501931022</v>
      </c>
      <c r="BE103" s="7" t="n">
        <v>0.3785953317903454</v>
      </c>
      <c r="BF103" s="7" t="n">
        <v>0.3958224020695379</v>
      </c>
      <c r="BG103" s="7" t="n">
        <v>0.2530343080360575</v>
      </c>
      <c r="BH103" s="7" t="n">
        <v>0.3315840694268672</v>
      </c>
      <c r="BI103" s="7" t="n">
        <v>0.5404833417409799</v>
      </c>
      <c r="BJ103" s="7" t="n">
        <v>0.6109732809261452</v>
      </c>
      <c r="BK103" s="7" t="n">
        <v>0.4060366022560944</v>
      </c>
      <c r="BL103" s="7" t="n">
        <v>0.5071628198517941</v>
      </c>
      <c r="BM103" s="7" t="n">
        <v>0.2970673031056129</v>
      </c>
      <c r="BN103" s="7" t="n">
        <v>0.2841847994394499</v>
      </c>
      <c r="BO103" s="7" t="n">
        <v>0.3075180263153701</v>
      </c>
      <c r="BP103" s="7" t="n">
        <v>0.3545912713390739</v>
      </c>
      <c r="BQ103" s="7" t="n">
        <v>0.5031855984732833</v>
      </c>
      <c r="BR103" s="7" t="n">
        <v>0.2384204187820578</v>
      </c>
      <c r="BS103" s="7" t="n">
        <v>0.4419258686560128</v>
      </c>
      <c r="BT103" s="7" t="n">
        <v>0.2407568545947438</v>
      </c>
      <c r="BU103" s="7" t="n">
        <v>0.5890404651556798</v>
      </c>
      <c r="BV103" s="7" t="n">
        <v>0.9419703247138415</v>
      </c>
      <c r="BW103" s="7" t="n">
        <v>0.266874204348124</v>
      </c>
      <c r="BX103" s="7" t="n">
        <v>0.80243799912406</v>
      </c>
      <c r="BY103" s="7" t="n">
        <v>-0.03560612635189721</v>
      </c>
      <c r="BZ103" s="7" t="n">
        <v>0.4046726870888065</v>
      </c>
      <c r="CA103" s="7" t="n">
        <v>0.3519863583928499</v>
      </c>
      <c r="CB103" s="7" t="n">
        <v>0.6454858299683734</v>
      </c>
      <c r="CC103" s="7" t="n">
        <v>0.3707238000628501</v>
      </c>
      <c r="CD103" s="7" t="n">
        <v>0.2050147198101825</v>
      </c>
      <c r="CE103" s="7" t="n">
        <v>0.3588591357745611</v>
      </c>
      <c r="CF103" s="7" t="n">
        <v>0.2920968745644648</v>
      </c>
      <c r="CG103" s="7" t="n">
        <v>0.4031678670855706</v>
      </c>
      <c r="CH103" s="7" t="n">
        <v>0.4379283789367401</v>
      </c>
      <c r="CI103" s="7" t="n">
        <v>0.5969655389286463</v>
      </c>
      <c r="CJ103" s="7" t="n">
        <v>0.3460062036834134</v>
      </c>
      <c r="CK103" s="7" t="n">
        <v>0.3852247299439332</v>
      </c>
      <c r="CL103" s="7" t="n">
        <v>0.290367167220717</v>
      </c>
      <c r="CM103" s="7" t="n">
        <v>0.164961707298934</v>
      </c>
      <c r="CN103" s="7" t="n">
        <v>0.7872330682641703</v>
      </c>
      <c r="CO103" s="7" t="n">
        <v>0.2427000374033594</v>
      </c>
      <c r="CP103" s="7" t="n">
        <v>0.2770990399384186</v>
      </c>
      <c r="CQ103" s="7" t="n">
        <v>0.1797063315407258</v>
      </c>
      <c r="CR103" s="7" t="n">
        <v>0.2943574866314568</v>
      </c>
      <c r="CS103" s="7" t="n">
        <v>0.1895612496184723</v>
      </c>
      <c r="CT103" s="7" t="n">
        <v>0.4060625833693047</v>
      </c>
      <c r="CU103" s="7" t="n">
        <v>0.8403843272211806</v>
      </c>
      <c r="CV103" s="7" t="n">
        <v>0.8898896333500373</v>
      </c>
      <c r="CW103" s="7" t="n">
        <v>0.1569752818231785</v>
      </c>
      <c r="CX103" s="7" t="n">
        <v>0.2430971379734031</v>
      </c>
      <c r="CY103" s="7" t="n">
        <v>0.2159725090029339</v>
      </c>
      <c r="CZ103" s="7" t="n">
        <v>1</v>
      </c>
    </row>
  </sheetData>
  <conditionalFormatting sqref="C2:CZ10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2590219296.2</v>
      </c>
      <c r="I2" s="11" t="n">
        <v>1</v>
      </c>
      <c r="J2" s="11" t="n">
        <v>0.910867719231279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373255973.25</v>
      </c>
      <c r="I3" s="5" t="n">
        <v>0.981613429085165</v>
      </c>
      <c r="J3" s="5" t="n">
        <v>0.910867719231279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89372722.09</v>
      </c>
      <c r="I4" s="5" t="n">
        <v>0.972016640206564</v>
      </c>
      <c r="J4" s="5" t="n">
        <v>0.910867719231279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82247298.90000001</v>
      </c>
      <c r="I5" s="5" t="n">
        <v>0.9592838929833311</v>
      </c>
      <c r="J5" s="5" t="n">
        <v>0.910867719231279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40472342.05</v>
      </c>
      <c r="I6" s="5" t="n">
        <v>0.988350038736457</v>
      </c>
      <c r="J6" s="5" t="n">
        <v>0.910867719231279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21898461.2</v>
      </c>
      <c r="I7" s="5" t="n">
        <v>0.993679768948616</v>
      </c>
      <c r="J7" s="5" t="n">
        <v>0.910867719231279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2565014969.55</v>
      </c>
      <c r="I8" s="11" t="n">
        <v>1</v>
      </c>
      <c r="J8" s="11" t="n">
        <v>0.935245552986652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77609667.2</v>
      </c>
      <c r="I9" s="5" t="n">
        <v>0.983443070689097</v>
      </c>
      <c r="J9" s="5" t="n">
        <v>0.935245552986652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60429211.305</v>
      </c>
      <c r="I10" s="5" t="n">
        <v>0.958567507284078</v>
      </c>
      <c r="J10" s="5" t="n">
        <v>0.935245552986652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219631186.75</v>
      </c>
      <c r="I11" s="11" t="n">
        <v>1</v>
      </c>
      <c r="J11" s="11" t="n">
        <v>0.952031440700256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50126939.75</v>
      </c>
      <c r="I12" s="5" t="n">
        <v>0.952031440700256</v>
      </c>
      <c r="J12" s="5" t="n">
        <v>0.952031440700256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263895877.7</v>
      </c>
      <c r="I13" s="11" t="n">
        <v>1</v>
      </c>
      <c r="J13" s="11" t="n">
        <v>0.958536048525526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159887.SZ</t>
        </is>
      </c>
      <c r="D14" s="3" t="inlineStr">
        <is>
          <t>富国中证800银行ETF</t>
        </is>
      </c>
      <c r="E14" s="3" t="inlineStr">
        <is>
          <t>股票型ETF</t>
        </is>
      </c>
      <c r="F14" s="3" t="inlineStr">
        <is>
          <t>H30022.CSI</t>
        </is>
      </c>
      <c r="G14" s="3" t="inlineStr">
        <is>
          <t>中证800银行指数</t>
        </is>
      </c>
      <c r="H14" s="4" t="n">
        <v>58281370.174</v>
      </c>
      <c r="I14" s="5" t="n">
        <v>0.999937279538472</v>
      </c>
      <c r="J14" s="5" t="n">
        <v>0.958536048525526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57633143.35</v>
      </c>
      <c r="I15" s="5" t="n">
        <v>0.959325743179275</v>
      </c>
      <c r="J15" s="5" t="n">
        <v>0.958536048525526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22137778.3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47040319.2</v>
      </c>
      <c r="I17" s="11" t="n">
        <v>1</v>
      </c>
      <c r="J17" s="11" t="n">
        <v>0.959051652052254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24080843.35</v>
      </c>
      <c r="I18" s="5" t="n">
        <v>0.959051652052254</v>
      </c>
      <c r="J18" s="5" t="n">
        <v>0.959051652052254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2053241393.05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41480810.938</v>
      </c>
      <c r="I20" s="11" t="n">
        <v>1</v>
      </c>
      <c r="J20" s="11" t="n">
        <v>0.9196486010074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560500.SH</t>
        </is>
      </c>
      <c r="D21" s="3" t="inlineStr">
        <is>
          <t>鹏扬中证500质量成长ETF</t>
        </is>
      </c>
      <c r="E21" s="3" t="inlineStr">
        <is>
          <t>股票型ETF</t>
        </is>
      </c>
      <c r="F21" s="3" t="inlineStr">
        <is>
          <t>930939.CSI</t>
        </is>
      </c>
      <c r="G21" s="3" t="inlineStr">
        <is>
          <t>中证500质量成长指数</t>
        </is>
      </c>
      <c r="H21" s="4" t="n">
        <v>23620846.45</v>
      </c>
      <c r="I21" s="5" t="n">
        <v>0.9196486010074</v>
      </c>
      <c r="J21" s="5" t="n">
        <v>0.9196486010074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775817335.05</v>
      </c>
      <c r="I22" s="11" t="n">
        <v>1</v>
      </c>
      <c r="J22" s="11" t="n">
        <v>0.940427009997696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512170.SH</t>
        </is>
      </c>
      <c r="D23" s="3" t="inlineStr">
        <is>
          <t>华宝中证医疗ETF</t>
        </is>
      </c>
      <c r="E23" s="3" t="inlineStr">
        <is>
          <t>股票型ETF</t>
        </is>
      </c>
      <c r="F23" s="3" t="inlineStr">
        <is>
          <t>399989.SZ</t>
        </is>
      </c>
      <c r="G23" s="3" t="inlineStr">
        <is>
          <t>中证医疗指数</t>
        </is>
      </c>
      <c r="H23" s="4" t="n">
        <v>609380902.4</v>
      </c>
      <c r="I23" s="5" t="n">
        <v>0.982621528590403</v>
      </c>
      <c r="J23" s="5" t="n">
        <v>0.940427009997696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238161244.2695</v>
      </c>
      <c r="I24" s="5" t="n">
        <v>0.97393183105051</v>
      </c>
      <c r="J24" s="5" t="n">
        <v>0.940427009997696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221332685.35</v>
      </c>
      <c r="I25" s="5" t="n">
        <v>0.964950973756594</v>
      </c>
      <c r="J25" s="5" t="n">
        <v>0.940427009997696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159929.SZ</t>
        </is>
      </c>
      <c r="D26" s="3" t="inlineStr">
        <is>
          <t>汇添富中证医药卫生ETF</t>
        </is>
      </c>
      <c r="E26" s="3" t="inlineStr">
        <is>
          <t>股票型ETF</t>
        </is>
      </c>
      <c r="F26" s="3" t="inlineStr">
        <is>
          <t>000933.SH</t>
        </is>
      </c>
      <c r="G26" s="3" t="inlineStr">
        <is>
          <t>中证医药卫生指数</t>
        </is>
      </c>
      <c r="H26" s="4" t="n">
        <v>67778589.1235</v>
      </c>
      <c r="I26" s="5" t="n">
        <v>0.983833443734579</v>
      </c>
      <c r="J26" s="5" t="n">
        <v>0.940427009997696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159837.SZ</t>
        </is>
      </c>
      <c r="D27" s="3" t="inlineStr">
        <is>
          <t>易方达中证生物科技主题ETF</t>
        </is>
      </c>
      <c r="E27" s="3" t="inlineStr">
        <is>
          <t>股票型ETF</t>
        </is>
      </c>
      <c r="F27" s="3" t="inlineStr">
        <is>
          <t>930743.CSI</t>
        </is>
      </c>
      <c r="G27" s="3" t="inlineStr">
        <is>
          <t>中证生物科技主题指数</t>
        </is>
      </c>
      <c r="H27" s="4" t="n">
        <v>65506229.4835</v>
      </c>
      <c r="I27" s="5" t="n">
        <v>0.976647904377156</v>
      </c>
      <c r="J27" s="5" t="n">
        <v>0.940427009997696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159859.SZ</t>
        </is>
      </c>
      <c r="D28" s="3" t="inlineStr">
        <is>
          <t>天弘国证生物医药ETF</t>
        </is>
      </c>
      <c r="E28" s="3" t="inlineStr">
        <is>
          <t>股票型ETF</t>
        </is>
      </c>
      <c r="F28" s="3" t="inlineStr">
        <is>
          <t>399441.SZ</t>
        </is>
      </c>
      <c r="G28" s="3" t="inlineStr">
        <is>
          <t>国证生物医药指数</t>
        </is>
      </c>
      <c r="H28" s="4" t="n">
        <v>55754159.4915</v>
      </c>
      <c r="I28" s="5" t="n">
        <v>0.9666870235791249</v>
      </c>
      <c r="J28" s="5" t="n">
        <v>0.940427009997696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159938.SZ</t>
        </is>
      </c>
      <c r="D29" s="3" t="inlineStr">
        <is>
          <t>广发中证全指医药卫生ETF</t>
        </is>
      </c>
      <c r="E29" s="3" t="inlineStr">
        <is>
          <t>股票型ETF</t>
        </is>
      </c>
      <c r="F29" s="3" t="inlineStr">
        <is>
          <t>000991.SH</t>
        </is>
      </c>
      <c r="G29" s="3" t="inlineStr">
        <is>
          <t>中证全指医药卫生指数</t>
        </is>
      </c>
      <c r="H29" s="4" t="n">
        <v>50439292.762</v>
      </c>
      <c r="I29" s="5" t="n">
        <v>0.955650590282966</v>
      </c>
      <c r="J29" s="5" t="n">
        <v>0.940427009997696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515950.SH</t>
        </is>
      </c>
      <c r="D30" s="3" t="inlineStr">
        <is>
          <t>富国中证医药50ETF</t>
        </is>
      </c>
      <c r="E30" s="3" t="inlineStr">
        <is>
          <t>股票型ETF</t>
        </is>
      </c>
      <c r="F30" s="3" t="inlineStr">
        <is>
          <t>931140.CSI</t>
        </is>
      </c>
      <c r="G30" s="3" t="inlineStr">
        <is>
          <t>中证医药50指数</t>
        </is>
      </c>
      <c r="H30" s="4" t="n">
        <v>31787657.5</v>
      </c>
      <c r="I30" s="5" t="n">
        <v>0.992057134172862</v>
      </c>
      <c r="J30" s="5" t="n">
        <v>0.940427009997696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516820.SH</t>
        </is>
      </c>
      <c r="D31" s="3" t="inlineStr">
        <is>
          <t>平安中证医疗创新ETF</t>
        </is>
      </c>
      <c r="E31" s="3" t="inlineStr">
        <is>
          <t>股票型ETF</t>
        </is>
      </c>
      <c r="F31" s="3" t="inlineStr">
        <is>
          <t>931484.CSI</t>
        </is>
      </c>
      <c r="G31" s="3" t="inlineStr">
        <is>
          <t>中证医药及医疗器械创新指数</t>
        </is>
      </c>
      <c r="H31" s="4" t="n">
        <v>26463366.95</v>
      </c>
      <c r="I31" s="5" t="n">
        <v>0.98839350341362</v>
      </c>
      <c r="J31" s="5" t="n">
        <v>0.940427009997696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512120.SH</t>
        </is>
      </c>
      <c r="D32" s="3" t="inlineStr">
        <is>
          <t>华安中证细分医药ETF</t>
        </is>
      </c>
      <c r="E32" s="3" t="inlineStr">
        <is>
          <t>股票型ETF</t>
        </is>
      </c>
      <c r="F32" s="3" t="inlineStr">
        <is>
          <t>000814.SH</t>
        </is>
      </c>
      <c r="G32" s="3" t="inlineStr">
        <is>
          <t>中证细分医药产业主题指数</t>
        </is>
      </c>
      <c r="H32" s="4" t="n">
        <v>25534809.8</v>
      </c>
      <c r="I32" s="5" t="n">
        <v>0.974681255584849</v>
      </c>
      <c r="J32" s="5" t="n">
        <v>0.940427009997696</v>
      </c>
      <c r="K32" s="5" t="n">
        <v>0.9</v>
      </c>
      <c r="L32" s="5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512690.SH</t>
        </is>
      </c>
      <c r="D33" s="8" t="inlineStr">
        <is>
          <t>酒ETF</t>
        </is>
      </c>
      <c r="E33" s="8" t="inlineStr">
        <is>
          <t>股票型ETF</t>
        </is>
      </c>
      <c r="F33" s="8" t="inlineStr">
        <is>
          <t>399987.SZ</t>
        </is>
      </c>
      <c r="G33" s="8" t="inlineStr">
        <is>
          <t>中证酒指数</t>
        </is>
      </c>
      <c r="H33" s="10" t="n">
        <v>541137974.15</v>
      </c>
      <c r="I33" s="11" t="n">
        <v>1</v>
      </c>
      <c r="J33" s="11" t="n">
        <v>0.940698566104084</v>
      </c>
      <c r="K33" s="11" t="n">
        <v>0.9</v>
      </c>
      <c r="L33" s="11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159928.SZ</t>
        </is>
      </c>
      <c r="D34" s="3" t="inlineStr">
        <is>
          <t>汇添富中证主要消费ETF</t>
        </is>
      </c>
      <c r="E34" s="3" t="inlineStr">
        <is>
          <t>股票型ETF</t>
        </is>
      </c>
      <c r="F34" s="3" t="inlineStr">
        <is>
          <t>000932.SH</t>
        </is>
      </c>
      <c r="G34" s="3" t="inlineStr">
        <is>
          <t>中证主要消费指数</t>
        </is>
      </c>
      <c r="H34" s="4" t="n">
        <v>170497909.748</v>
      </c>
      <c r="I34" s="5" t="n">
        <v>0.95852703376923</v>
      </c>
      <c r="J34" s="5" t="n">
        <v>0.940698566104084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515170.SH</t>
        </is>
      </c>
      <c r="D35" s="3" t="inlineStr">
        <is>
          <t>华夏中证细分食品饮料产业主题ETF</t>
        </is>
      </c>
      <c r="E35" s="3" t="inlineStr">
        <is>
          <t>股票型ETF</t>
        </is>
      </c>
      <c r="F35" s="3" t="inlineStr">
        <is>
          <t>000815.CSI</t>
        </is>
      </c>
      <c r="G35" s="3" t="inlineStr">
        <is>
          <t>中证细分食品饮料产业主题指数</t>
        </is>
      </c>
      <c r="H35" s="4" t="n">
        <v>114849047.3</v>
      </c>
      <c r="I35" s="5" t="n">
        <v>0.9882168630625811</v>
      </c>
      <c r="J35" s="5" t="n">
        <v>0.940698566104084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515650.SH</t>
        </is>
      </c>
      <c r="D36" s="3" t="inlineStr">
        <is>
          <t>富国中证消费50ETF</t>
        </is>
      </c>
      <c r="E36" s="3" t="inlineStr">
        <is>
          <t>股票型ETF</t>
        </is>
      </c>
      <c r="F36" s="3" t="inlineStr">
        <is>
          <t>931139.CSI</t>
        </is>
      </c>
      <c r="G36" s="3" t="inlineStr">
        <is>
          <t>中证消费50指数</t>
        </is>
      </c>
      <c r="H36" s="4" t="n">
        <v>71163962.5</v>
      </c>
      <c r="I36" s="5" t="n">
        <v>0.940698566104084</v>
      </c>
      <c r="J36" s="5" t="n">
        <v>0.940698566104084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159736.SZ</t>
        </is>
      </c>
      <c r="D37" s="3" t="inlineStr">
        <is>
          <t>天弘中证食品饮料ETF</t>
        </is>
      </c>
      <c r="E37" s="3" t="inlineStr">
        <is>
          <t>股票型ETF</t>
        </is>
      </c>
      <c r="F37" s="3" t="inlineStr">
        <is>
          <t>930653.CSI</t>
        </is>
      </c>
      <c r="G37" s="3" t="inlineStr">
        <is>
          <t>中证食品饮料指数</t>
        </is>
      </c>
      <c r="H37" s="4" t="n">
        <v>38972873.9375</v>
      </c>
      <c r="I37" s="5" t="n">
        <v>0.981729051108031</v>
      </c>
      <c r="J37" s="5" t="n">
        <v>0.940698566104084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159843.SZ</t>
        </is>
      </c>
      <c r="D38" s="3" t="inlineStr">
        <is>
          <t>招商国证食品饮料ETF</t>
        </is>
      </c>
      <c r="E38" s="3" t="inlineStr">
        <is>
          <t>股票型ETF</t>
        </is>
      </c>
      <c r="F38" s="3" t="inlineStr">
        <is>
          <t>399396.SZ</t>
        </is>
      </c>
      <c r="G38" s="3" t="inlineStr">
        <is>
          <t>国证食品饮料行业指数</t>
        </is>
      </c>
      <c r="H38" s="4" t="n">
        <v>26286724.318</v>
      </c>
      <c r="I38" s="5" t="n">
        <v>0.985163410145679</v>
      </c>
      <c r="J38" s="5" t="n">
        <v>0.940698566104084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512400.SH</t>
        </is>
      </c>
      <c r="D39" s="8" t="inlineStr">
        <is>
          <t>南方中证申万有色金属ETF</t>
        </is>
      </c>
      <c r="E39" s="8" t="inlineStr">
        <is>
          <t>股票型ETF</t>
        </is>
      </c>
      <c r="F39" s="8" t="inlineStr">
        <is>
          <t>000819.SH</t>
        </is>
      </c>
      <c r="G39" s="8" t="inlineStr">
        <is>
          <t>中证申万有色金属指数</t>
        </is>
      </c>
      <c r="H39" s="10" t="n">
        <v>98189991.95</v>
      </c>
      <c r="I39" s="11" t="n">
        <v>1</v>
      </c>
      <c r="J39" s="11" t="n">
        <v>0.9384970658688609</v>
      </c>
      <c r="K39" s="11" t="n">
        <v>0.9</v>
      </c>
      <c r="L39" s="11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562800.SH</t>
        </is>
      </c>
      <c r="D40" s="3" t="inlineStr">
        <is>
          <t>嘉实中证稀有金属主题ETF</t>
        </is>
      </c>
      <c r="E40" s="3" t="inlineStr">
        <is>
          <t>股票型ETF</t>
        </is>
      </c>
      <c r="F40" s="3" t="inlineStr">
        <is>
          <t>930632.CSI</t>
        </is>
      </c>
      <c r="G40" s="3" t="inlineStr">
        <is>
          <t>中证稀有金属主题指数</t>
        </is>
      </c>
      <c r="H40" s="4" t="n">
        <v>77138782.84999999</v>
      </c>
      <c r="I40" s="5" t="n">
        <v>0.9451692927129119</v>
      </c>
      <c r="J40" s="5" t="n">
        <v>0.9384970658688609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159881.SZ</t>
        </is>
      </c>
      <c r="D41" s="3" t="inlineStr">
        <is>
          <t>国泰中证有色金属ETF</t>
        </is>
      </c>
      <c r="E41" s="3" t="inlineStr">
        <is>
          <t>股票型ETF</t>
        </is>
      </c>
      <c r="F41" s="3" t="inlineStr">
        <is>
          <t>930708.CSI</t>
        </is>
      </c>
      <c r="G41" s="3" t="inlineStr">
        <is>
          <t>中证有色金属指数</t>
        </is>
      </c>
      <c r="H41" s="4" t="n">
        <v>30544227.899</v>
      </c>
      <c r="I41" s="5" t="n">
        <v>0.996782829120201</v>
      </c>
      <c r="J41" s="5" t="n">
        <v>0.9384970658688609</v>
      </c>
      <c r="K41" s="5" t="n">
        <v>0.9</v>
      </c>
      <c r="L41" s="5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516160.SH</t>
        </is>
      </c>
      <c r="D42" s="8" t="inlineStr">
        <is>
          <t>南方中证新能源ETF</t>
        </is>
      </c>
      <c r="E42" s="8" t="inlineStr">
        <is>
          <t>股票型ETF</t>
        </is>
      </c>
      <c r="F42" s="8" t="inlineStr">
        <is>
          <t>399808.SZ</t>
        </is>
      </c>
      <c r="G42" s="8" t="inlineStr">
        <is>
          <t>中证新能源指数</t>
        </is>
      </c>
      <c r="H42" s="10" t="n">
        <v>185250647.7</v>
      </c>
      <c r="I42" s="11" t="n">
        <v>1</v>
      </c>
      <c r="J42" s="11" t="n">
        <v>0.929256828344356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159790.SZ</t>
        </is>
      </c>
      <c r="D43" s="3" t="inlineStr">
        <is>
          <t>华夏中证内地低碳经济主题ETF</t>
        </is>
      </c>
      <c r="E43" s="3" t="inlineStr">
        <is>
          <t>股票型ETF</t>
        </is>
      </c>
      <c r="F43" s="3" t="inlineStr">
        <is>
          <t>000977.CSI</t>
        </is>
      </c>
      <c r="G43" s="3" t="inlineStr">
        <is>
          <t>中证内地低碳经济主题指数</t>
        </is>
      </c>
      <c r="H43" s="4" t="n">
        <v>127383630.5895</v>
      </c>
      <c r="I43" s="5" t="n">
        <v>0.991586881830826</v>
      </c>
      <c r="J43" s="5" t="n">
        <v>0.929256828344356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159967.SZ</t>
        </is>
      </c>
      <c r="D44" s="3" t="inlineStr">
        <is>
          <t>华夏创成长ETF</t>
        </is>
      </c>
      <c r="E44" s="3" t="inlineStr">
        <is>
          <t>股票型ETF</t>
        </is>
      </c>
      <c r="F44" s="3" t="inlineStr">
        <is>
          <t>399296.SZ</t>
        </is>
      </c>
      <c r="G44" s="3" t="inlineStr">
        <is>
          <t>创业板动量成长指数</t>
        </is>
      </c>
      <c r="H44" s="4" t="n">
        <v>119227114.3775</v>
      </c>
      <c r="I44" s="5" t="n">
        <v>0.934796060596967</v>
      </c>
      <c r="J44" s="5" t="n">
        <v>0.929256828344356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512580.SH</t>
        </is>
      </c>
      <c r="D45" s="3" t="inlineStr">
        <is>
          <t>广发中证环保ETF</t>
        </is>
      </c>
      <c r="E45" s="3" t="inlineStr">
        <is>
          <t>股票型ETF</t>
        </is>
      </c>
      <c r="F45" s="3" t="inlineStr">
        <is>
          <t>000827.SH</t>
        </is>
      </c>
      <c r="G45" s="3" t="inlineStr">
        <is>
          <t>中证环保产业指数</t>
        </is>
      </c>
      <c r="H45" s="4" t="n">
        <v>50251355.9</v>
      </c>
      <c r="I45" s="5" t="n">
        <v>0.993686945678636</v>
      </c>
      <c r="J45" s="5" t="n">
        <v>0.929256828344356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561910.SH</t>
        </is>
      </c>
      <c r="D46" s="3" t="inlineStr">
        <is>
          <t>招商中证电池主题ETF</t>
        </is>
      </c>
      <c r="E46" s="3" t="inlineStr">
        <is>
          <t>股票型ETF</t>
        </is>
      </c>
      <c r="F46" s="3" t="inlineStr">
        <is>
          <t>931719.CSI</t>
        </is>
      </c>
      <c r="G46" s="3" t="inlineStr">
        <is>
          <t>中证电池主题指数</t>
        </is>
      </c>
      <c r="H46" s="4" t="n">
        <v>35293476.2</v>
      </c>
      <c r="I46" s="5" t="n">
        <v>0.962074396207229</v>
      </c>
      <c r="J46" s="5" t="n">
        <v>0.929256828344356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159861.SZ</t>
        </is>
      </c>
      <c r="D47" s="3" t="inlineStr">
        <is>
          <t>国泰中证环保产业50ETF</t>
        </is>
      </c>
      <c r="E47" s="3" t="inlineStr">
        <is>
          <t>股票型ETF</t>
        </is>
      </c>
      <c r="F47" s="3" t="inlineStr">
        <is>
          <t>930614.CSI</t>
        </is>
      </c>
      <c r="G47" s="3" t="inlineStr">
        <is>
          <t>中证环保产业50指数</t>
        </is>
      </c>
      <c r="H47" s="4" t="n">
        <v>26369430.08</v>
      </c>
      <c r="I47" s="5" t="n">
        <v>0.992854633990351</v>
      </c>
      <c r="J47" s="5" t="n">
        <v>0.929256828344356</v>
      </c>
      <c r="K47" s="5" t="n">
        <v>0.9</v>
      </c>
      <c r="L47" s="5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510500.SH</t>
        </is>
      </c>
      <c r="D48" s="8" t="inlineStr">
        <is>
          <t>南方中证500ETF</t>
        </is>
      </c>
      <c r="E48" s="8" t="inlineStr">
        <is>
          <t>股票型ETF</t>
        </is>
      </c>
      <c r="F48" s="8" t="inlineStr">
        <is>
          <t>000905.SH</t>
        </is>
      </c>
      <c r="G48" s="8" t="inlineStr">
        <is>
          <t>中证小盘500指数</t>
        </is>
      </c>
      <c r="H48" s="10" t="n">
        <v>1778620708.9</v>
      </c>
      <c r="I48" s="11" t="n">
        <v>1</v>
      </c>
      <c r="J48" s="11" t="n">
        <v>0.900818866554987</v>
      </c>
      <c r="K48" s="11" t="n">
        <v>0.9</v>
      </c>
      <c r="L48" s="11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512100.SH</t>
        </is>
      </c>
      <c r="D49" s="3" t="inlineStr">
        <is>
          <t>南方中证1000ETF</t>
        </is>
      </c>
      <c r="E49" s="3" t="inlineStr">
        <is>
          <t>股票型ETF</t>
        </is>
      </c>
      <c r="F49" s="3" t="inlineStr">
        <is>
          <t>000852.SH</t>
        </is>
      </c>
      <c r="G49" s="3" t="inlineStr">
        <is>
          <t>中证1000指数</t>
        </is>
      </c>
      <c r="H49" s="4" t="n">
        <v>1768972465.65</v>
      </c>
      <c r="I49" s="5" t="n">
        <v>0.9638961139116839</v>
      </c>
      <c r="J49" s="5" t="n">
        <v>0.900818866554987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516150.SH</t>
        </is>
      </c>
      <c r="D50" s="3" t="inlineStr">
        <is>
          <t>嘉实中证稀土产业ETF</t>
        </is>
      </c>
      <c r="E50" s="3" t="inlineStr">
        <is>
          <t>股票型ETF</t>
        </is>
      </c>
      <c r="F50" s="3" t="inlineStr">
        <is>
          <t>930598.CSI</t>
        </is>
      </c>
      <c r="G50" s="3" t="inlineStr">
        <is>
          <t>中证稀土产业指数</t>
        </is>
      </c>
      <c r="H50" s="4" t="n">
        <v>89385592.05</v>
      </c>
      <c r="I50" s="5" t="n">
        <v>0.900818866554987</v>
      </c>
      <c r="J50" s="5" t="n">
        <v>0.900818866554987</v>
      </c>
      <c r="K50" s="5" t="n">
        <v>0.9</v>
      </c>
      <c r="L50" s="5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515220.SH</t>
        </is>
      </c>
      <c r="D51" s="8" t="inlineStr">
        <is>
          <t>国泰中证煤炭ETF</t>
        </is>
      </c>
      <c r="E51" s="8" t="inlineStr">
        <is>
          <t>股票型ETF</t>
        </is>
      </c>
      <c r="F51" s="8" t="inlineStr">
        <is>
          <t>399998.SZ</t>
        </is>
      </c>
      <c r="G51" s="8" t="inlineStr">
        <is>
          <t>中证煤炭指数</t>
        </is>
      </c>
      <c r="H51" s="10" t="n">
        <v>323260594.2</v>
      </c>
      <c r="I51" s="11" t="n">
        <v>1</v>
      </c>
      <c r="J51" s="11" t="n">
        <v>0.973514085558805</v>
      </c>
      <c r="K51" s="11" t="n">
        <v>0.9</v>
      </c>
      <c r="L51" s="11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159930.SZ</t>
        </is>
      </c>
      <c r="D52" s="3" t="inlineStr">
        <is>
          <t>汇添富中证能源ETF</t>
        </is>
      </c>
      <c r="E52" s="3" t="inlineStr">
        <is>
          <t>股票型ETF</t>
        </is>
      </c>
      <c r="F52" s="3" t="inlineStr">
        <is>
          <t>000928.SH</t>
        </is>
      </c>
      <c r="G52" s="3" t="inlineStr">
        <is>
          <t>中证能源指数</t>
        </is>
      </c>
      <c r="H52" s="4" t="n">
        <v>29571997.433</v>
      </c>
      <c r="I52" s="5" t="n">
        <v>0.973514085558805</v>
      </c>
      <c r="J52" s="5" t="n">
        <v>0.973514085558805</v>
      </c>
      <c r="K52" s="5" t="n">
        <v>0.9</v>
      </c>
      <c r="L52" s="5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159825.SZ</t>
        </is>
      </c>
      <c r="D53" s="8" t="inlineStr">
        <is>
          <t>富国中证农业主题ETF</t>
        </is>
      </c>
      <c r="E53" s="8" t="inlineStr">
        <is>
          <t>股票型ETF</t>
        </is>
      </c>
      <c r="F53" s="8" t="inlineStr">
        <is>
          <t>000949.CSI</t>
        </is>
      </c>
      <c r="G53" s="8" t="inlineStr">
        <is>
          <t>中证农业主题指数</t>
        </is>
      </c>
      <c r="H53" s="10" t="n">
        <v>105825546.83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515000.SH</t>
        </is>
      </c>
      <c r="D54" s="8" t="inlineStr">
        <is>
          <t>华宝中证科技龙头ETF</t>
        </is>
      </c>
      <c r="E54" s="8" t="inlineStr">
        <is>
          <t>股票型ETF</t>
        </is>
      </c>
      <c r="F54" s="8" t="inlineStr">
        <is>
          <t>931087.CSI</t>
        </is>
      </c>
      <c r="G54" s="8" t="inlineStr">
        <is>
          <t>中证科技龙头指数</t>
        </is>
      </c>
      <c r="H54" s="10" t="n">
        <v>62113887.15</v>
      </c>
      <c r="I54" s="11" t="n">
        <v>1</v>
      </c>
      <c r="J54" s="11" t="n">
        <v>0.924413542457024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159819.SZ</t>
        </is>
      </c>
      <c r="D55" s="3" t="inlineStr">
        <is>
          <t>易方达中证人工智能主题ETF</t>
        </is>
      </c>
      <c r="E55" s="3" t="inlineStr">
        <is>
          <t>股票型ETF</t>
        </is>
      </c>
      <c r="F55" s="3" t="inlineStr">
        <is>
          <t>930713.CSI</t>
        </is>
      </c>
      <c r="G55" s="3" t="inlineStr">
        <is>
          <t>中证人工智能主题指数</t>
        </is>
      </c>
      <c r="H55" s="4" t="n">
        <v>40220913.837</v>
      </c>
      <c r="I55" s="5" t="n">
        <v>0.9320898417118541</v>
      </c>
      <c r="J55" s="5" t="n">
        <v>0.924413542457024</v>
      </c>
      <c r="K55" s="5" t="n">
        <v>0.9</v>
      </c>
      <c r="L55" s="5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31652256.8425</v>
      </c>
      <c r="I56" s="5" t="n">
        <v>0.924413542457024</v>
      </c>
      <c r="J56" s="5" t="n">
        <v>0.924413542457024</v>
      </c>
      <c r="K56" s="5" t="n">
        <v>0.9</v>
      </c>
      <c r="L56" s="5" t="n">
        <v>0.1</v>
      </c>
    </row>
    <row r="57">
      <c r="A57" s="8" t="n">
        <v>17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1344401279.844</v>
      </c>
      <c r="I57" s="11" t="n">
        <v>1</v>
      </c>
      <c r="J57" s="11" t="n">
        <v>0.948425360979292</v>
      </c>
      <c r="K57" s="11" t="n">
        <v>0.9</v>
      </c>
      <c r="L57" s="11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717075515.562</v>
      </c>
      <c r="I58" s="5" t="n">
        <v>0.99472876968596</v>
      </c>
      <c r="J58" s="5" t="n">
        <v>0.948425360979292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159781.SZ</t>
        </is>
      </c>
      <c r="D59" s="3" t="inlineStr">
        <is>
          <t>易方达中证科创创业50ETF</t>
        </is>
      </c>
      <c r="E59" s="3" t="inlineStr">
        <is>
          <t>股票型ETF</t>
        </is>
      </c>
      <c r="F59" s="3" t="inlineStr">
        <is>
          <t>931643.CSI</t>
        </is>
      </c>
      <c r="G59" s="3" t="inlineStr">
        <is>
          <t>中证科创创业50指数</t>
        </is>
      </c>
      <c r="H59" s="4" t="n">
        <v>163157025.7315</v>
      </c>
      <c r="I59" s="5" t="n">
        <v>0.959116562333339</v>
      </c>
      <c r="J59" s="5" t="n">
        <v>0.948425360979292</v>
      </c>
      <c r="K59" s="5" t="n">
        <v>0.9</v>
      </c>
      <c r="L59" s="5" t="n">
        <v>0.1</v>
      </c>
    </row>
    <row r="60">
      <c r="A60" s="8" t="n">
        <v>18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1055854449.4</v>
      </c>
      <c r="I60" s="11" t="n">
        <v>1</v>
      </c>
      <c r="J60" s="11" t="n">
        <v>0.953579287501893</v>
      </c>
      <c r="K60" s="11" t="n">
        <v>0.9</v>
      </c>
      <c r="L60" s="11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156862456.5</v>
      </c>
      <c r="I61" s="5" t="n">
        <v>0.953579287501893</v>
      </c>
      <c r="J61" s="5" t="n">
        <v>0.953579287501893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41029948.0875</v>
      </c>
      <c r="I62" s="5" t="n">
        <v>0.996844939125711</v>
      </c>
      <c r="J62" s="5" t="n">
        <v>0.953579287501893</v>
      </c>
      <c r="K62" s="5" t="n">
        <v>0.9</v>
      </c>
      <c r="L62" s="5" t="n">
        <v>0.1</v>
      </c>
    </row>
    <row r="63">
      <c r="A63" s="8" t="n">
        <v>19</v>
      </c>
      <c r="B63" s="9" t="inlineStr">
        <is>
          <t>是</t>
        </is>
      </c>
      <c r="C63" s="8" t="inlineStr">
        <is>
          <t>512200.SH</t>
        </is>
      </c>
      <c r="D63" s="8" t="inlineStr">
        <is>
          <t>南方中证全指房地产ETF</t>
        </is>
      </c>
      <c r="E63" s="8" t="inlineStr">
        <is>
          <t>股票型ETF</t>
        </is>
      </c>
      <c r="F63" s="8" t="inlineStr">
        <is>
          <t>931775.CSI</t>
        </is>
      </c>
      <c r="G63" s="8" t="inlineStr">
        <is>
          <t>中证全指房地产指数</t>
        </is>
      </c>
      <c r="H63" s="10" t="n">
        <v>326833044.05</v>
      </c>
      <c r="I63" s="11" t="n">
        <v>1</v>
      </c>
      <c r="J63" s="11" t="n">
        <v>0.979438066246435</v>
      </c>
      <c r="K63" s="11" t="n">
        <v>0.9</v>
      </c>
      <c r="L63" s="11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159707.SZ</t>
        </is>
      </c>
      <c r="D64" s="3" t="inlineStr">
        <is>
          <t>华宝中证800地产ETF</t>
        </is>
      </c>
      <c r="E64" s="3" t="inlineStr">
        <is>
          <t>股票型ETF</t>
        </is>
      </c>
      <c r="F64" s="3" t="inlineStr">
        <is>
          <t>399965.SZ</t>
        </is>
      </c>
      <c r="G64" s="3" t="inlineStr">
        <is>
          <t>中证800地产指数</t>
        </is>
      </c>
      <c r="H64" s="4" t="n">
        <v>49277577.7725</v>
      </c>
      <c r="I64" s="5" t="n">
        <v>0.979438066246435</v>
      </c>
      <c r="J64" s="5" t="n">
        <v>0.979438066246435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512660.SH</t>
        </is>
      </c>
      <c r="D65" s="8" t="inlineStr">
        <is>
          <t>国泰中证军工ETF</t>
        </is>
      </c>
      <c r="E65" s="8" t="inlineStr">
        <is>
          <t>股票型ETF</t>
        </is>
      </c>
      <c r="F65" s="8" t="inlineStr">
        <is>
          <t>399967.SZ</t>
        </is>
      </c>
      <c r="G65" s="8" t="inlineStr">
        <is>
          <t>中证军工指数</t>
        </is>
      </c>
      <c r="H65" s="10" t="n">
        <v>441097227.55</v>
      </c>
      <c r="I65" s="11" t="n">
        <v>1</v>
      </c>
      <c r="J65" s="11" t="n">
        <v>0.962345427193022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172905308.2</v>
      </c>
      <c r="I66" s="5" t="n">
        <v>0.962345427193022</v>
      </c>
      <c r="J66" s="5" t="n">
        <v>0.962345427193022</v>
      </c>
      <c r="K66" s="5" t="n">
        <v>0.9</v>
      </c>
      <c r="L66" s="5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149661523.55</v>
      </c>
      <c r="I67" s="5" t="n">
        <v>0.975108525603453</v>
      </c>
      <c r="J67" s="5" t="n">
        <v>0.962345427193022</v>
      </c>
      <c r="K67" s="5" t="n">
        <v>0.9</v>
      </c>
      <c r="L67" s="5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512980.SH</t>
        </is>
      </c>
      <c r="D68" s="8" t="inlineStr">
        <is>
          <t>广发中证传媒ETF</t>
        </is>
      </c>
      <c r="E68" s="8" t="inlineStr">
        <is>
          <t>股票型ETF</t>
        </is>
      </c>
      <c r="F68" s="8" t="inlineStr">
        <is>
          <t>399971.SZ</t>
        </is>
      </c>
      <c r="G68" s="8" t="inlineStr">
        <is>
          <t>中证传媒指数</t>
        </is>
      </c>
      <c r="H68" s="10" t="n">
        <v>69775929</v>
      </c>
      <c r="I68" s="11" t="n">
        <v>1</v>
      </c>
      <c r="J68" s="11" t="n">
        <v>0.955029960835206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159869.SZ</t>
        </is>
      </c>
      <c r="D69" s="3" t="inlineStr">
        <is>
          <t>华夏中证动漫游戏ETF</t>
        </is>
      </c>
      <c r="E69" s="3" t="inlineStr">
        <is>
          <t>股票型ETF</t>
        </is>
      </c>
      <c r="F69" s="3" t="inlineStr">
        <is>
          <t>930901.CSI</t>
        </is>
      </c>
      <c r="G69" s="3" t="inlineStr">
        <is>
          <t>中证动漫游戏指数</t>
        </is>
      </c>
      <c r="H69" s="4" t="n">
        <v>54515207.8705</v>
      </c>
      <c r="I69" s="5" t="n">
        <v>0.955029960835206</v>
      </c>
      <c r="J69" s="5" t="n">
        <v>0.955029960835206</v>
      </c>
      <c r="K69" s="5" t="n">
        <v>0.9</v>
      </c>
      <c r="L69" s="5" t="n">
        <v>0.1</v>
      </c>
    </row>
    <row r="70">
      <c r="A70" s="8" t="n">
        <v>22</v>
      </c>
      <c r="B70" s="9" t="inlineStr">
        <is>
          <t>是</t>
        </is>
      </c>
      <c r="C70" s="8" t="inlineStr">
        <is>
          <t>515030.SH</t>
        </is>
      </c>
      <c r="D70" s="8" t="inlineStr">
        <is>
          <t>华夏中证新能源汽车ETF</t>
        </is>
      </c>
      <c r="E70" s="8" t="inlineStr">
        <is>
          <t>股票型ETF</t>
        </is>
      </c>
      <c r="F70" s="8" t="inlineStr">
        <is>
          <t>399976.SZ</t>
        </is>
      </c>
      <c r="G70" s="8" t="inlineStr">
        <is>
          <t>中证新能源汽车指数</t>
        </is>
      </c>
      <c r="H70" s="10" t="n">
        <v>300399057.2</v>
      </c>
      <c r="I70" s="11" t="n">
        <v>1</v>
      </c>
      <c r="J70" s="11" t="n">
        <v>0.985524950572763</v>
      </c>
      <c r="K70" s="11" t="n">
        <v>0.9</v>
      </c>
      <c r="L70" s="11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515700.SH</t>
        </is>
      </c>
      <c r="D71" s="3" t="inlineStr">
        <is>
          <t>平安中证新能源汽车产业ETF</t>
        </is>
      </c>
      <c r="E71" s="3" t="inlineStr">
        <is>
          <t>股票型ETF</t>
        </is>
      </c>
      <c r="F71" s="3" t="inlineStr">
        <is>
          <t>930997.CSI</t>
        </is>
      </c>
      <c r="G71" s="3" t="inlineStr">
        <is>
          <t>中证新能源汽车产业指数</t>
        </is>
      </c>
      <c r="H71" s="4" t="n">
        <v>169025071.5</v>
      </c>
      <c r="I71" s="5" t="n">
        <v>0.999823139525079</v>
      </c>
      <c r="J71" s="5" t="n">
        <v>0.985524950572763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159755.SZ</t>
        </is>
      </c>
      <c r="D72" s="3" t="inlineStr">
        <is>
          <t>广发国证新能源车电池ETF</t>
        </is>
      </c>
      <c r="E72" s="3" t="inlineStr">
        <is>
          <t>股票型ETF</t>
        </is>
      </c>
      <c r="F72" s="3" t="inlineStr">
        <is>
          <t>980032.SZ</t>
        </is>
      </c>
      <c r="G72" s="3" t="inlineStr">
        <is>
          <t>国证新能源车电池指数</t>
        </is>
      </c>
      <c r="H72" s="4" t="n">
        <v>141695505.6155</v>
      </c>
      <c r="I72" s="5" t="n">
        <v>0.993234297725231</v>
      </c>
      <c r="J72" s="5" t="n">
        <v>0.985524950572763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516590.SH</t>
        </is>
      </c>
      <c r="D73" s="3" t="inlineStr">
        <is>
          <t>易方达中证智能电动汽车ETF</t>
        </is>
      </c>
      <c r="E73" s="3" t="inlineStr">
        <is>
          <t>股票型ETF</t>
        </is>
      </c>
      <c r="F73" s="3" t="inlineStr">
        <is>
          <t>H11052.CSI</t>
        </is>
      </c>
      <c r="G73" s="3" t="inlineStr">
        <is>
          <t>中证智能电动汽车指数</t>
        </is>
      </c>
      <c r="H73" s="4" t="n">
        <v>22603068</v>
      </c>
      <c r="I73" s="5" t="n">
        <v>0.9888510514641971</v>
      </c>
      <c r="J73" s="5" t="n">
        <v>0.985524950572763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516970.SH</t>
        </is>
      </c>
      <c r="D74" s="8" t="inlineStr">
        <is>
          <t>广发中证基建工程ETF</t>
        </is>
      </c>
      <c r="E74" s="8" t="inlineStr">
        <is>
          <t>股票型ETF</t>
        </is>
      </c>
      <c r="F74" s="8" t="inlineStr">
        <is>
          <t>399995.SZ</t>
        </is>
      </c>
      <c r="G74" s="8" t="inlineStr">
        <is>
          <t>中证基建工程指数</t>
        </is>
      </c>
      <c r="H74" s="10" t="n">
        <v>141244012.5</v>
      </c>
      <c r="I74" s="11" t="n">
        <v>1</v>
      </c>
      <c r="J74" s="11" t="n">
        <v>0.97802672463192</v>
      </c>
      <c r="K74" s="11" t="n">
        <v>0.9</v>
      </c>
      <c r="L74" s="11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516950.SH</t>
        </is>
      </c>
      <c r="D75" s="3" t="inlineStr">
        <is>
          <t>基建ETF</t>
        </is>
      </c>
      <c r="E75" s="3" t="inlineStr">
        <is>
          <t>股票型ETF</t>
        </is>
      </c>
      <c r="F75" s="3" t="inlineStr">
        <is>
          <t>930608.CSI</t>
        </is>
      </c>
      <c r="G75" s="3" t="inlineStr">
        <is>
          <t>中证基建指数</t>
        </is>
      </c>
      <c r="H75" s="4" t="n">
        <v>77594830.45</v>
      </c>
      <c r="I75" s="5" t="n">
        <v>0.97802672463192</v>
      </c>
      <c r="J75" s="5" t="n">
        <v>0.97802672463192</v>
      </c>
      <c r="K75" s="5" t="n">
        <v>0.9</v>
      </c>
      <c r="L75" s="5" t="n">
        <v>0.1</v>
      </c>
    </row>
    <row r="76">
      <c r="A76" s="8" t="n">
        <v>24</v>
      </c>
      <c r="B76" s="9" t="inlineStr">
        <is>
          <t>是</t>
        </is>
      </c>
      <c r="C76" s="8" t="inlineStr">
        <is>
          <t>515230.SH</t>
        </is>
      </c>
      <c r="D76" s="8" t="inlineStr">
        <is>
          <t>国泰中证全指软件ETF</t>
        </is>
      </c>
      <c r="E76" s="8" t="inlineStr">
        <is>
          <t>股票型ETF</t>
        </is>
      </c>
      <c r="F76" s="8" t="inlineStr">
        <is>
          <t>H30202.CSI</t>
        </is>
      </c>
      <c r="G76" s="8" t="inlineStr">
        <is>
          <t>中证全指软件指数</t>
        </is>
      </c>
      <c r="H76" s="10" t="n">
        <v>80201796.75</v>
      </c>
      <c r="I76" s="11" t="n">
        <v>1</v>
      </c>
      <c r="J76" s="11" t="n">
        <v>0.967630901054463</v>
      </c>
      <c r="K76" s="11" t="n">
        <v>0.9</v>
      </c>
      <c r="L76" s="11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159852.SZ</t>
        </is>
      </c>
      <c r="D77" s="3" t="inlineStr">
        <is>
          <t>嘉实中证软件服务ETF</t>
        </is>
      </c>
      <c r="E77" s="3" t="inlineStr">
        <is>
          <t>股票型ETF</t>
        </is>
      </c>
      <c r="F77" s="3" t="inlineStr">
        <is>
          <t>930601.CSI</t>
        </is>
      </c>
      <c r="G77" s="3" t="inlineStr">
        <is>
          <t>中证软件服务指数</t>
        </is>
      </c>
      <c r="H77" s="4" t="n">
        <v>68246075.715</v>
      </c>
      <c r="I77" s="5" t="n">
        <v>0.9927606550447799</v>
      </c>
      <c r="J77" s="5" t="n">
        <v>0.967630901054463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515400.SH</t>
        </is>
      </c>
      <c r="D78" s="3" t="inlineStr">
        <is>
          <t>富国中证大数据产业ETF</t>
        </is>
      </c>
      <c r="E78" s="3" t="inlineStr">
        <is>
          <t>股票型ETF</t>
        </is>
      </c>
      <c r="F78" s="3" t="inlineStr">
        <is>
          <t>930902.CSI</t>
        </is>
      </c>
      <c r="G78" s="3" t="inlineStr">
        <is>
          <t>中证大数据产业指数</t>
        </is>
      </c>
      <c r="H78" s="4" t="n">
        <v>37120296.65</v>
      </c>
      <c r="I78" s="5" t="n">
        <v>0.975036278975407</v>
      </c>
      <c r="J78" s="5" t="n">
        <v>0.967630901054463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516510.SH</t>
        </is>
      </c>
      <c r="D79" s="3" t="inlineStr">
        <is>
          <t>易方达中证云计算与大数据主题ETF</t>
        </is>
      </c>
      <c r="E79" s="3" t="inlineStr">
        <is>
          <t>股票型ETF</t>
        </is>
      </c>
      <c r="F79" s="3" t="inlineStr">
        <is>
          <t>930851.CSI</t>
        </is>
      </c>
      <c r="G79" s="3" t="inlineStr">
        <is>
          <t>中证云计算与大数据主题指数</t>
        </is>
      </c>
      <c r="H79" s="4" t="n">
        <v>29900345.05</v>
      </c>
      <c r="I79" s="5" t="n">
        <v>0.980445581056682</v>
      </c>
      <c r="J79" s="5" t="n">
        <v>0.967630901054463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159998.SZ</t>
        </is>
      </c>
      <c r="D80" s="3" t="inlineStr">
        <is>
          <t>天弘中证计算机主题ETF</t>
        </is>
      </c>
      <c r="E80" s="3" t="inlineStr">
        <is>
          <t>股票型ETF</t>
        </is>
      </c>
      <c r="F80" s="3" t="inlineStr">
        <is>
          <t>930651.CSI</t>
        </is>
      </c>
      <c r="G80" s="3" t="inlineStr">
        <is>
          <t>中证计算机主题指数</t>
        </is>
      </c>
      <c r="H80" s="4" t="n">
        <v>25150801.896</v>
      </c>
      <c r="I80" s="5" t="n">
        <v>0.972617065491995</v>
      </c>
      <c r="J80" s="5" t="n">
        <v>0.967630901054463</v>
      </c>
      <c r="K80" s="5" t="n">
        <v>0.9</v>
      </c>
      <c r="L80" s="5" t="n">
        <v>0.1</v>
      </c>
    </row>
    <row r="81">
      <c r="A81" s="8" t="n">
        <v>25</v>
      </c>
      <c r="B81" s="9" t="inlineStr">
        <is>
          <t>是</t>
        </is>
      </c>
      <c r="C81" s="8" t="inlineStr">
        <is>
          <t>515210.SH</t>
        </is>
      </c>
      <c r="D81" s="8" t="inlineStr">
        <is>
          <t>国泰中证钢铁ETF</t>
        </is>
      </c>
      <c r="E81" s="8" t="inlineStr">
        <is>
          <t>股票型ETF</t>
        </is>
      </c>
      <c r="F81" s="8" t="inlineStr">
        <is>
          <t>930606.CSI</t>
        </is>
      </c>
      <c r="G81" s="8" t="inlineStr">
        <is>
          <t>中证钢铁指数</t>
        </is>
      </c>
      <c r="H81" s="10" t="n">
        <v>50715069.7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26</v>
      </c>
      <c r="B82" s="9" t="inlineStr">
        <is>
          <t>是</t>
        </is>
      </c>
      <c r="C82" s="8" t="inlineStr">
        <is>
          <t>159856.SZ</t>
        </is>
      </c>
      <c r="D82" s="8" t="inlineStr">
        <is>
          <t>互联网龙头ETF工银</t>
        </is>
      </c>
      <c r="E82" s="8" t="inlineStr">
        <is>
          <t>股票型ETF</t>
        </is>
      </c>
      <c r="F82" s="8" t="inlineStr">
        <is>
          <t>930625.CSI</t>
        </is>
      </c>
      <c r="G82" s="8" t="inlineStr">
        <is>
          <t>中证沪港深互联网指数</t>
        </is>
      </c>
      <c r="H82" s="10" t="n">
        <v>20979313.075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159766.SZ</t>
        </is>
      </c>
      <c r="D83" s="8" t="inlineStr">
        <is>
          <t>富国中证旅游主题ETF</t>
        </is>
      </c>
      <c r="E83" s="8" t="inlineStr">
        <is>
          <t>股票型ETF</t>
        </is>
      </c>
      <c r="F83" s="8" t="inlineStr">
        <is>
          <t>930633.CSI</t>
        </is>
      </c>
      <c r="G83" s="8" t="inlineStr">
        <is>
          <t>中证旅游主题指数</t>
        </is>
      </c>
      <c r="H83" s="10" t="n">
        <v>241729926.5795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512480.SH</t>
        </is>
      </c>
      <c r="D84" s="8" t="inlineStr">
        <is>
          <t>国联安半导体ETF</t>
        </is>
      </c>
      <c r="E84" s="8" t="inlineStr">
        <is>
          <t>股票型ETF</t>
        </is>
      </c>
      <c r="F84" s="8" t="inlineStr">
        <is>
          <t>H30184.CSI</t>
        </is>
      </c>
      <c r="G84" s="8" t="inlineStr">
        <is>
          <t>中证全指半导体产品与设备指数</t>
        </is>
      </c>
      <c r="H84" s="10" t="n">
        <v>719746018.4</v>
      </c>
      <c r="I84" s="11" t="n">
        <v>1</v>
      </c>
      <c r="J84" s="11" t="n">
        <v>0.94138440995964</v>
      </c>
      <c r="K84" s="11" t="n">
        <v>0.9</v>
      </c>
      <c r="L84" s="11" t="n">
        <v>0.1</v>
      </c>
    </row>
    <row r="85">
      <c r="A85" s="3" t="n">
        <v>28</v>
      </c>
      <c r="B85" s="3" t="inlineStr">
        <is>
          <t>否</t>
        </is>
      </c>
      <c r="C85" s="3" t="inlineStr">
        <is>
          <t>159995.SZ</t>
        </is>
      </c>
      <c r="D85" s="3" t="inlineStr">
        <is>
          <t>华夏国证半导体芯片ETF</t>
        </is>
      </c>
      <c r="E85" s="3" t="inlineStr">
        <is>
          <t>股票型ETF</t>
        </is>
      </c>
      <c r="F85" s="3" t="inlineStr">
        <is>
          <t>980017.SZ</t>
        </is>
      </c>
      <c r="G85" s="3" t="inlineStr">
        <is>
          <t>国证半导体芯片指数</t>
        </is>
      </c>
      <c r="H85" s="4" t="n">
        <v>455632110.718</v>
      </c>
      <c r="I85" s="5" t="n">
        <v>0.973416292204053</v>
      </c>
      <c r="J85" s="5" t="n">
        <v>0.94138440995964</v>
      </c>
      <c r="K85" s="5" t="n">
        <v>0.9</v>
      </c>
      <c r="L85" s="5" t="n">
        <v>0.1</v>
      </c>
    </row>
    <row r="86">
      <c r="A86" s="3" t="n">
        <v>28</v>
      </c>
      <c r="B86" s="3" t="inlineStr">
        <is>
          <t>否</t>
        </is>
      </c>
      <c r="C86" s="3" t="inlineStr">
        <is>
          <t>512760.SH</t>
        </is>
      </c>
      <c r="D86" s="3" t="inlineStr">
        <is>
          <t>国泰CES半导体芯片行业ETF</t>
        </is>
      </c>
      <c r="E86" s="3" t="inlineStr">
        <is>
          <t>股票型ETF</t>
        </is>
      </c>
      <c r="F86" s="3" t="inlineStr">
        <is>
          <t>990001.CSI</t>
        </is>
      </c>
      <c r="G86" s="3" t="inlineStr">
        <is>
          <t>中华交易服务半导体芯片行业指数</t>
        </is>
      </c>
      <c r="H86" s="4" t="n">
        <v>381342991.4</v>
      </c>
      <c r="I86" s="5" t="n">
        <v>0.995604091303479</v>
      </c>
      <c r="J86" s="5" t="n">
        <v>0.94138440995964</v>
      </c>
      <c r="K86" s="5" t="n">
        <v>0.9</v>
      </c>
      <c r="L86" s="5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516640.SH</t>
        </is>
      </c>
      <c r="D87" s="3" t="inlineStr">
        <is>
          <t>富国中证芯片产业ETF</t>
        </is>
      </c>
      <c r="E87" s="3" t="inlineStr">
        <is>
          <t>股票型ETF</t>
        </is>
      </c>
      <c r="F87" s="3" t="inlineStr">
        <is>
          <t>H30007.CSI</t>
        </is>
      </c>
      <c r="G87" s="3" t="inlineStr">
        <is>
          <t>中证芯片产业指数</t>
        </is>
      </c>
      <c r="H87" s="4" t="n">
        <v>55226491.4</v>
      </c>
      <c r="I87" s="5" t="n">
        <v>0.996247095982056</v>
      </c>
      <c r="J87" s="5" t="n">
        <v>0.94138440995964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159997.SZ</t>
        </is>
      </c>
      <c r="D88" s="3" t="inlineStr">
        <is>
          <t>天弘中证电子ETF</t>
        </is>
      </c>
      <c r="E88" s="3" t="inlineStr">
        <is>
          <t>股票型ETF</t>
        </is>
      </c>
      <c r="F88" s="3" t="inlineStr">
        <is>
          <t>930652.CSI</t>
        </is>
      </c>
      <c r="G88" s="3" t="inlineStr">
        <is>
          <t>中证电子指数</t>
        </is>
      </c>
      <c r="H88" s="4" t="n">
        <v>33884000.544</v>
      </c>
      <c r="I88" s="5" t="n">
        <v>0.94138440995964</v>
      </c>
      <c r="J88" s="5" t="n">
        <v>0.94138440995964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515320.SH</t>
        </is>
      </c>
      <c r="D89" s="3" t="inlineStr">
        <is>
          <t>华安中证电子50ETF</t>
        </is>
      </c>
      <c r="E89" s="3" t="inlineStr">
        <is>
          <t>股票型ETF</t>
        </is>
      </c>
      <c r="F89" s="3" t="inlineStr">
        <is>
          <t>931461.CSI</t>
        </is>
      </c>
      <c r="G89" s="3" t="inlineStr">
        <is>
          <t>中证电子50指数</t>
        </is>
      </c>
      <c r="H89" s="4" t="n">
        <v>21049644.25</v>
      </c>
      <c r="I89" s="5" t="n">
        <v>0.942211265978447</v>
      </c>
      <c r="J89" s="5" t="n">
        <v>0.94138440995964</v>
      </c>
      <c r="K89" s="5" t="n">
        <v>0.9</v>
      </c>
      <c r="L89" s="5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72329322.124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30</v>
      </c>
      <c r="B91" s="9" t="inlineStr">
        <is>
          <t>是</t>
        </is>
      </c>
      <c r="C91" s="8" t="inlineStr">
        <is>
          <t>159865.SZ</t>
        </is>
      </c>
      <c r="D91" s="8" t="inlineStr">
        <is>
          <t>国泰中证畜牧养殖ETF</t>
        </is>
      </c>
      <c r="E91" s="8" t="inlineStr">
        <is>
          <t>股票型ETF</t>
        </is>
      </c>
      <c r="F91" s="8" t="inlineStr">
        <is>
          <t>930707.CSI</t>
        </is>
      </c>
      <c r="G91" s="8" t="inlineStr">
        <is>
          <t>中证畜牧养殖指数</t>
        </is>
      </c>
      <c r="H91" s="10" t="n">
        <v>101697483.5565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31</v>
      </c>
      <c r="B92" s="9" t="inlineStr">
        <is>
          <t>是</t>
        </is>
      </c>
      <c r="C92" s="8" t="inlineStr">
        <is>
          <t>515250.SH</t>
        </is>
      </c>
      <c r="D92" s="8" t="inlineStr">
        <is>
          <t>富国中证智能汽车主题ETF</t>
        </is>
      </c>
      <c r="E92" s="8" t="inlineStr">
        <is>
          <t>股票型ETF</t>
        </is>
      </c>
      <c r="F92" s="8" t="inlineStr">
        <is>
          <t>930721.CSI</t>
        </is>
      </c>
      <c r="G92" s="8" t="inlineStr">
        <is>
          <t>中证智能汽车主题指数</t>
        </is>
      </c>
      <c r="H92" s="10" t="n">
        <v>81823628.5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32</v>
      </c>
      <c r="B93" s="9" t="inlineStr">
        <is>
          <t>是</t>
        </is>
      </c>
      <c r="C93" s="8" t="inlineStr">
        <is>
          <t>515050.SH</t>
        </is>
      </c>
      <c r="D93" s="8" t="inlineStr">
        <is>
          <t>华夏中证5G通信主题ETF</t>
        </is>
      </c>
      <c r="E93" s="8" t="inlineStr">
        <is>
          <t>股票型ETF</t>
        </is>
      </c>
      <c r="F93" s="8" t="inlineStr">
        <is>
          <t>931079.CSI</t>
        </is>
      </c>
      <c r="G93" s="8" t="inlineStr">
        <is>
          <t>中证5G通信主题指数</t>
        </is>
      </c>
      <c r="H93" s="10" t="n">
        <v>76978599.15000001</v>
      </c>
      <c r="I93" s="11" t="n">
        <v>1</v>
      </c>
      <c r="J93" s="11" t="n">
        <v>0.971808951737496</v>
      </c>
      <c r="K93" s="11" t="n">
        <v>0.9</v>
      </c>
      <c r="L93" s="11" t="n">
        <v>0.1</v>
      </c>
    </row>
    <row r="94">
      <c r="A94" s="3" t="n">
        <v>32</v>
      </c>
      <c r="B94" s="3" t="inlineStr">
        <is>
          <t>否</t>
        </is>
      </c>
      <c r="C94" s="3" t="inlineStr">
        <is>
          <t>159786.SZ</t>
        </is>
      </c>
      <c r="D94" s="3" t="inlineStr">
        <is>
          <t>VRETF</t>
        </is>
      </c>
      <c r="E94" s="3" t="inlineStr">
        <is>
          <t>股票型ETF</t>
        </is>
      </c>
      <c r="F94" s="3" t="inlineStr">
        <is>
          <t>930821.CSI</t>
        </is>
      </c>
      <c r="G94" s="3" t="inlineStr">
        <is>
          <t>中证虚拟现实主题指数</t>
        </is>
      </c>
      <c r="H94" s="4" t="n">
        <v>27260144.3675</v>
      </c>
      <c r="I94" s="5" t="n">
        <v>0.971808951737496</v>
      </c>
      <c r="J94" s="5" t="n">
        <v>0.971808951737496</v>
      </c>
      <c r="K94" s="5" t="n">
        <v>0.9</v>
      </c>
      <c r="L94" s="5" t="n">
        <v>0.1</v>
      </c>
    </row>
    <row r="95">
      <c r="A95" s="8" t="n">
        <v>33</v>
      </c>
      <c r="B95" s="9" t="inlineStr">
        <is>
          <t>是</t>
        </is>
      </c>
      <c r="C95" s="8" t="inlineStr">
        <is>
          <t>515450.SH</t>
        </is>
      </c>
      <c r="D95" s="8" t="inlineStr">
        <is>
          <t>南方标普中国A股大盘红利低波50ETF</t>
        </is>
      </c>
      <c r="E95" s="8" t="inlineStr">
        <is>
          <t>股票型ETF</t>
        </is>
      </c>
      <c r="F95" s="8" t="inlineStr">
        <is>
          <t>SPCLLHCP.GI</t>
        </is>
      </c>
      <c r="G95" s="8" t="inlineStr">
        <is>
          <t>标普中国A股大盘红利低波50指数</t>
        </is>
      </c>
      <c r="H95" s="10" t="n">
        <v>27828644.55</v>
      </c>
      <c r="I95" s="11" t="n">
        <v>1</v>
      </c>
      <c r="J95" s="11" t="n">
        <v>0.941970324713841</v>
      </c>
      <c r="K95" s="11" t="n">
        <v>0.9</v>
      </c>
      <c r="L95" s="11" t="n">
        <v>0.1</v>
      </c>
    </row>
    <row r="96">
      <c r="A96" s="3" t="n">
        <v>33</v>
      </c>
      <c r="B96" s="3" t="inlineStr">
        <is>
          <t>否</t>
        </is>
      </c>
      <c r="C96" s="3" t="inlineStr">
        <is>
          <t>515100.SH</t>
        </is>
      </c>
      <c r="D96" s="3" t="inlineStr">
        <is>
          <t>景顺长城中证红利低波动100ETF</t>
        </is>
      </c>
      <c r="E96" s="3" t="inlineStr">
        <is>
          <t>股票型ETF</t>
        </is>
      </c>
      <c r="F96" s="3" t="inlineStr">
        <is>
          <t>930955.CSI</t>
        </is>
      </c>
      <c r="G96" s="3" t="inlineStr">
        <is>
          <t>中证红利低波动100指数</t>
        </is>
      </c>
      <c r="H96" s="4" t="n">
        <v>20175570.4</v>
      </c>
      <c r="I96" s="5" t="n">
        <v>0.941970324713841</v>
      </c>
      <c r="J96" s="5" t="n">
        <v>0.941970324713841</v>
      </c>
      <c r="K96" s="5" t="n">
        <v>0.9</v>
      </c>
      <c r="L96" s="5" t="n">
        <v>0.1</v>
      </c>
    </row>
    <row r="97">
      <c r="A97" s="8" t="n">
        <v>34</v>
      </c>
      <c r="B97" s="9" t="inlineStr">
        <is>
          <t>是</t>
        </is>
      </c>
      <c r="C97" s="8" t="inlineStr">
        <is>
          <t>159745.SZ</t>
        </is>
      </c>
      <c r="D97" s="8" t="inlineStr">
        <is>
          <t>国泰中证全指建筑材料ETF</t>
        </is>
      </c>
      <c r="E97" s="8" t="inlineStr">
        <is>
          <t>股票型ETF</t>
        </is>
      </c>
      <c r="F97" s="8" t="inlineStr">
        <is>
          <t>931009.CSI</t>
        </is>
      </c>
      <c r="G97" s="8" t="inlineStr">
        <is>
          <t>中证全指建筑材料指数</t>
        </is>
      </c>
      <c r="H97" s="10" t="n">
        <v>53858445.259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35</v>
      </c>
      <c r="B98" s="9" t="inlineStr">
        <is>
          <t>是</t>
        </is>
      </c>
      <c r="C98" s="8" t="inlineStr">
        <is>
          <t>515790.SH</t>
        </is>
      </c>
      <c r="D98" s="8" t="inlineStr">
        <is>
          <t>华泰柏瑞中证光伏产业ETF</t>
        </is>
      </c>
      <c r="E98" s="8" t="inlineStr">
        <is>
          <t>股票型ETF</t>
        </is>
      </c>
      <c r="F98" s="8" t="inlineStr">
        <is>
          <t>931151.CSI</t>
        </is>
      </c>
      <c r="G98" s="8" t="inlineStr">
        <is>
          <t>中证光伏产业指数</t>
        </is>
      </c>
      <c r="H98" s="10" t="n">
        <v>726516950.05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48584945.6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159807.SZ</t>
        </is>
      </c>
      <c r="D100" s="8" t="inlineStr">
        <is>
          <t>易方达中证科技50ETF</t>
        </is>
      </c>
      <c r="E100" s="8" t="inlineStr">
        <is>
          <t>股票型ETF</t>
        </is>
      </c>
      <c r="F100" s="8" t="inlineStr">
        <is>
          <t>931380.CSI</t>
        </is>
      </c>
      <c r="G100" s="8" t="inlineStr">
        <is>
          <t>中证科技50指数</t>
        </is>
      </c>
      <c r="H100" s="10" t="n">
        <v>33699401.7</v>
      </c>
      <c r="I100" s="11" t="n">
        <v>1</v>
      </c>
      <c r="J100" s="11" t="n">
        <v>0.950140282726715</v>
      </c>
      <c r="K100" s="11" t="n">
        <v>0.9</v>
      </c>
      <c r="L100" s="11" t="n">
        <v>0.1</v>
      </c>
    </row>
    <row r="101">
      <c r="A101" s="3" t="n">
        <v>37</v>
      </c>
      <c r="B101" s="3" t="inlineStr">
        <is>
          <t>否</t>
        </is>
      </c>
      <c r="C101" s="3" t="inlineStr">
        <is>
          <t>515750.SH</t>
        </is>
      </c>
      <c r="D101" s="3" t="inlineStr">
        <is>
          <t>富国中证科技50策略ETF</t>
        </is>
      </c>
      <c r="E101" s="3" t="inlineStr">
        <is>
          <t>股票型ETF</t>
        </is>
      </c>
      <c r="F101" s="3" t="inlineStr">
        <is>
          <t>931186.CSI</t>
        </is>
      </c>
      <c r="G101" s="3" t="inlineStr">
        <is>
          <t>中证科技50策略指数</t>
        </is>
      </c>
      <c r="H101" s="4" t="n">
        <v>23906475.65</v>
      </c>
      <c r="I101" s="5" t="n">
        <v>0.950140282726715</v>
      </c>
      <c r="J101" s="5" t="n">
        <v>0.950140282726715</v>
      </c>
      <c r="K101" s="5" t="n">
        <v>0.9</v>
      </c>
      <c r="L101" s="5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516110.SH</t>
        </is>
      </c>
      <c r="D102" s="8" t="inlineStr">
        <is>
          <t>国泰中证800汽车与零部件ETF</t>
        </is>
      </c>
      <c r="E102" s="8" t="inlineStr">
        <is>
          <t>股票型ETF</t>
        </is>
      </c>
      <c r="F102" s="8" t="inlineStr">
        <is>
          <t>H30015.CSI</t>
        </is>
      </c>
      <c r="G102" s="8" t="inlineStr">
        <is>
          <t>中证800汽车与零部件指数</t>
        </is>
      </c>
      <c r="H102" s="10" t="n">
        <v>63697135.4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159883.SZ</t>
        </is>
      </c>
      <c r="D103" s="8" t="inlineStr">
        <is>
          <t>医疗器械ETF永赢</t>
        </is>
      </c>
      <c r="E103" s="8" t="inlineStr">
        <is>
          <t>股票型ETF</t>
        </is>
      </c>
      <c r="F103" s="8" t="inlineStr">
        <is>
          <t>H30217.CSI</t>
        </is>
      </c>
      <c r="G103" s="8" t="inlineStr">
        <is>
          <t>中证全指医疗器械指数</t>
        </is>
      </c>
      <c r="H103" s="10" t="n">
        <v>175107387.0395</v>
      </c>
      <c r="I103" s="11" t="n">
        <v>1</v>
      </c>
      <c r="J103" s="11" t="n"/>
      <c r="K103" s="11" t="n">
        <v>0.9</v>
      </c>
      <c r="L103" s="11" t="n">
        <v>0.1</v>
      </c>
    </row>
  </sheetData>
  <autoFilter ref="A1:L10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2026-09-16T09:16:10Z</dcterms:created>
  <dcterms:modified xmlns:dcterms="http://purl.org/dc/terms/" xmlns:xsi="http://www.w3.org/2001/XMLSchema-instance" xsi:type="dcterms:W3CDTF">2026-09-16T09:16:10Z</dcterms:modified>
</cp:coreProperties>
</file>