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9" headerRowCount="1">
  <autoFilter ref="A1:L9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44923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77365191243.35001</v>
      </c>
      <c r="M2" s="4" t="n">
        <v>649268983</v>
      </c>
      <c r="N2" s="4" t="n">
        <v>2553573421</v>
      </c>
      <c r="O2" s="3" t="inlineStr">
        <is>
          <t>3.6143992179149</t>
        </is>
      </c>
      <c r="P2" s="3" t="inlineStr">
        <is>
          <t>3.6134783513494</t>
        </is>
      </c>
      <c r="Q2" s="5" t="n">
        <v>-0.038114598</v>
      </c>
      <c r="R2" s="4" t="n">
        <v>2733498248.85</v>
      </c>
      <c r="S2" s="3" t="n">
        <v>1</v>
      </c>
      <c r="T2" s="3" t="n">
        <v>6</v>
      </c>
    </row>
    <row r="3">
      <c r="A3" s="2" t="n">
        <v>44923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58649575586.8</v>
      </c>
      <c r="M3" s="4" t="n">
        <v>711606830</v>
      </c>
      <c r="N3" s="4" t="n">
        <v>1881691458</v>
      </c>
      <c r="O3" s="3" t="inlineStr">
        <is>
          <t>2.4888770796509</t>
        </is>
      </c>
      <c r="P3" s="3" t="inlineStr">
        <is>
          <t>2.4844473380376</t>
        </is>
      </c>
      <c r="Q3" s="5" t="n">
        <v>-0.075443229</v>
      </c>
      <c r="R3" s="4" t="n">
        <v>1819536371.5</v>
      </c>
      <c r="S3" s="3" t="n">
        <v>2</v>
      </c>
      <c r="T3" s="3" t="n">
        <v>3</v>
      </c>
    </row>
    <row r="4">
      <c r="A4" s="2" t="n">
        <v>44923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14183703076.75</v>
      </c>
      <c r="M4" s="4" t="n">
        <v>44516900</v>
      </c>
      <c r="N4" s="4" t="n">
        <v>127890499</v>
      </c>
      <c r="O4" s="3" t="inlineStr">
        <is>
          <t>2.3889950131185</t>
        </is>
      </c>
      <c r="P4" s="3" t="inlineStr">
        <is>
          <t>2.3847223472431</t>
        </is>
      </c>
      <c r="Q4" s="5" t="n">
        <v>0.017376195</v>
      </c>
      <c r="R4" s="4" t="n">
        <v>192670002.1</v>
      </c>
      <c r="S4" s="3" t="n">
        <v>3</v>
      </c>
      <c r="T4" s="3" t="n">
        <v>2</v>
      </c>
    </row>
    <row r="5">
      <c r="A5" s="2" t="n">
        <v>44923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7274862382</v>
      </c>
      <c r="M5" s="4" t="n">
        <v>140261100</v>
      </c>
      <c r="N5" s="4" t="n">
        <v>150747780</v>
      </c>
      <c r="O5" s="3" t="inlineStr">
        <is>
          <t>0.53880303882949</t>
        </is>
      </c>
      <c r="P5" s="3" t="inlineStr">
        <is>
          <t>0.5376851198963</t>
        </is>
      </c>
      <c r="Q5" s="5" t="n">
        <v>0.065037629</v>
      </c>
      <c r="R5" s="4" t="n">
        <v>186991451.05</v>
      </c>
      <c r="S5" s="3" t="n">
        <v>4</v>
      </c>
      <c r="T5" s="3" t="n">
        <v>3</v>
      </c>
    </row>
    <row r="6">
      <c r="A6" s="2" t="n">
        <v>44923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379775807.84</v>
      </c>
      <c r="M6" s="4" t="n">
        <v>20806900</v>
      </c>
      <c r="N6" s="4" t="n">
        <v>21695883</v>
      </c>
      <c r="O6" s="3" t="inlineStr">
        <is>
          <t>1.04</t>
        </is>
      </c>
      <c r="P6" s="3" t="inlineStr">
        <is>
          <t>1.0427253939799</t>
        </is>
      </c>
      <c r="Q6" s="5" t="n">
        <v>-0.249376559</v>
      </c>
      <c r="R6" s="4" t="n">
        <v>23774337.9</v>
      </c>
      <c r="S6" s="3" t="n">
        <v>5</v>
      </c>
      <c r="T6" s="3" t="n">
        <v>1</v>
      </c>
    </row>
    <row r="7">
      <c r="A7" s="2" t="n">
        <v>44923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1125746050.02</v>
      </c>
      <c r="M7" s="4" t="n">
        <v>48391635</v>
      </c>
      <c r="N7" s="4" t="n">
        <v>30249173</v>
      </c>
      <c r="O7" s="3" t="inlineStr">
        <is>
          <t>0.627</t>
        </is>
      </c>
      <c r="P7" s="3" t="inlineStr">
        <is>
          <t>0.62509094805332</t>
        </is>
      </c>
      <c r="Q7" s="5" t="n">
        <v>0.207767301</v>
      </c>
      <c r="R7" s="4" t="n">
        <v>39697397.95</v>
      </c>
      <c r="S7" s="3" t="n">
        <v>6</v>
      </c>
      <c r="T7" s="3" t="n">
        <v>2</v>
      </c>
    </row>
    <row r="8">
      <c r="A8" s="2" t="n">
        <v>44923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50634778980.42</v>
      </c>
      <c r="M8" s="4" t="n">
        <v>1152116976</v>
      </c>
      <c r="N8" s="4" t="n">
        <v>1151118394</v>
      </c>
      <c r="O8" s="3" t="inlineStr">
        <is>
          <t>0.998</t>
        </is>
      </c>
      <c r="P8" s="3" t="inlineStr">
        <is>
          <t>0.99913326335711</t>
        </is>
      </c>
      <c r="Q8" s="5" t="n">
        <v>-0.010019036</v>
      </c>
      <c r="R8" s="4" t="n">
        <v>1856398762.75</v>
      </c>
      <c r="S8" s="3" t="n">
        <v>7</v>
      </c>
      <c r="T8" s="3" t="n">
        <v>1</v>
      </c>
    </row>
    <row r="9">
      <c r="A9" s="2" t="n">
        <v>44923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903432606.0172</v>
      </c>
      <c r="M9" s="4" t="n">
        <v>82949207</v>
      </c>
      <c r="N9" s="4" t="n">
        <v>62898751.97</v>
      </c>
      <c r="O9" s="3" t="inlineStr">
        <is>
          <t>0.758</t>
        </is>
      </c>
      <c r="P9" s="3" t="inlineStr">
        <is>
          <t>0.75828032894877</t>
        </is>
      </c>
      <c r="Q9" s="5" t="n">
        <v>-0.105429626</v>
      </c>
      <c r="R9" s="4" t="n">
        <v>43079646.904</v>
      </c>
      <c r="S9" s="3" t="n">
        <v>8</v>
      </c>
      <c r="T9" s="3" t="n">
        <v>1</v>
      </c>
    </row>
    <row r="10">
      <c r="A10" s="2" t="n">
        <v>44923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8796894351.120001</v>
      </c>
      <c r="M10" s="4" t="n">
        <v>435447972</v>
      </c>
      <c r="N10" s="4" t="n">
        <v>371291020</v>
      </c>
      <c r="O10" s="3" t="inlineStr">
        <is>
          <t>0.855</t>
        </is>
      </c>
      <c r="P10" s="3" t="inlineStr">
        <is>
          <t>0.85266448318652</t>
        </is>
      </c>
      <c r="Q10" s="5" t="n">
        <v>-0.070126227</v>
      </c>
      <c r="R10" s="4" t="n">
        <v>612786477.05</v>
      </c>
      <c r="S10" s="3" t="n">
        <v>9</v>
      </c>
      <c r="T10" s="3" t="n">
        <v>6</v>
      </c>
    </row>
    <row r="11">
      <c r="A11" s="2" t="n">
        <v>44923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2940872504.4</v>
      </c>
      <c r="M11" s="4" t="n">
        <v>49420200</v>
      </c>
      <c r="N11" s="4" t="n">
        <v>53231944</v>
      </c>
      <c r="O11" s="3" t="inlineStr">
        <is>
          <t>1.0542842635083</t>
        </is>
      </c>
      <c r="P11" s="3" t="inlineStr">
        <is>
          <t>1.0544108079924</t>
        </is>
      </c>
      <c r="Q11" s="5" t="n">
        <v>-0.240829937</v>
      </c>
      <c r="R11" s="4" t="n">
        <v>89169335.75</v>
      </c>
      <c r="S11" s="3" t="n">
        <v>10</v>
      </c>
      <c r="T11" s="3" t="n">
        <v>3</v>
      </c>
    </row>
    <row r="12">
      <c r="A12" s="2" t="n">
        <v>44923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13650665411.4</v>
      </c>
      <c r="M12" s="4" t="n">
        <v>467636114</v>
      </c>
      <c r="N12" s="4" t="n">
        <v>639547042</v>
      </c>
      <c r="O12" s="3" t="inlineStr">
        <is>
          <t>1.37</t>
        </is>
      </c>
      <c r="P12" s="3" t="inlineStr">
        <is>
          <t>1.3676168774253</t>
        </is>
      </c>
      <c r="Q12" s="5" t="n">
        <v>-0.225766514</v>
      </c>
      <c r="R12" s="4" t="n">
        <v>638954605.1</v>
      </c>
      <c r="S12" s="3" t="n">
        <v>11</v>
      </c>
      <c r="T12" s="3" t="n">
        <v>5</v>
      </c>
    </row>
    <row r="13">
      <c r="A13" s="2" t="n">
        <v>44923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60450256429.84</v>
      </c>
      <c r="M13" s="4" t="n">
        <v>228270891</v>
      </c>
      <c r="N13" s="4" t="n">
        <v>1342473583</v>
      </c>
      <c r="O13" s="3" t="inlineStr">
        <is>
          <t>5.5552725168017</t>
        </is>
      </c>
      <c r="P13" s="3" t="inlineStr">
        <is>
          <t>5.5524917095318</t>
        </is>
      </c>
      <c r="Q13" s="5" t="n">
        <v>-0.006797634</v>
      </c>
      <c r="R13" s="4" t="n">
        <v>1678208897.6</v>
      </c>
      <c r="S13" s="3" t="n">
        <v>12</v>
      </c>
      <c r="T13" s="3" t="n">
        <v>2</v>
      </c>
    </row>
    <row r="14">
      <c r="A14" s="2" t="n">
        <v>44923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12899946603</v>
      </c>
      <c r="M14" s="4" t="n">
        <v>863812880</v>
      </c>
      <c r="N14" s="4" t="n">
        <v>406509179</v>
      </c>
      <c r="O14" s="3" t="inlineStr">
        <is>
          <t>0.469</t>
        </is>
      </c>
      <c r="P14" s="3" t="inlineStr">
        <is>
          <t>0.47059865442155</t>
        </is>
      </c>
      <c r="Q14" s="5" t="n">
        <v>-0.212765957</v>
      </c>
      <c r="R14" s="4" t="n">
        <v>579139546.05</v>
      </c>
      <c r="S14" s="3" t="n">
        <v>13</v>
      </c>
      <c r="T14" s="3" t="n">
        <v>5</v>
      </c>
    </row>
    <row r="15">
      <c r="A15" s="2" t="n">
        <v>44923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4642361137.05</v>
      </c>
      <c r="M15" s="4" t="n">
        <v>67954600</v>
      </c>
      <c r="N15" s="4" t="n">
        <v>147838414</v>
      </c>
      <c r="O15" s="3" t="inlineStr">
        <is>
          <t>0.98530844584912</t>
        </is>
      </c>
      <c r="P15" s="3" t="inlineStr">
        <is>
          <t>0.9860095018573</t>
        </is>
      </c>
      <c r="Q15" s="5" t="n">
        <v>0.032209083</v>
      </c>
      <c r="R15" s="4" t="n">
        <v>239635319.25</v>
      </c>
      <c r="S15" s="3" t="n">
        <v>14</v>
      </c>
      <c r="T15" s="3" t="n">
        <v>2</v>
      </c>
    </row>
    <row r="16">
      <c r="A16" s="2" t="n">
        <v>44923</v>
      </c>
      <c r="B16" s="3" t="inlineStr">
        <is>
          <t>159883.SZ</t>
        </is>
      </c>
      <c r="C16" s="3" t="inlineStr">
        <is>
          <t>医疗器械ETF永赢</t>
        </is>
      </c>
      <c r="D16" s="2" t="n">
        <v>44316</v>
      </c>
      <c r="E16" s="3" t="inlineStr">
        <is>
          <t>中证全指医疗器械指数</t>
        </is>
      </c>
      <c r="F16" s="3" t="inlineStr">
        <is>
          <t>中证全指医疗器械指数收益率</t>
        </is>
      </c>
      <c r="G16" s="3" t="inlineStr">
        <is>
          <t>永赢基金管理有限公司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H30217.CSI</t>
        </is>
      </c>
      <c r="L16" s="4" t="n">
        <v>2291288197.3821</v>
      </c>
      <c r="M16" s="4" t="n">
        <v>108837400</v>
      </c>
      <c r="N16" s="4" t="n">
        <v>70166449.5</v>
      </c>
      <c r="O16" s="3" t="inlineStr">
        <is>
          <t>0.645</t>
        </is>
      </c>
      <c r="P16" s="3" t="inlineStr">
        <is>
          <t>0.64469060727287</t>
        </is>
      </c>
      <c r="Q16" s="5" t="n">
        <v>0.046533271</v>
      </c>
      <c r="R16" s="4" t="n">
        <v>128527903.585</v>
      </c>
      <c r="S16" s="3" t="n">
        <v>15</v>
      </c>
      <c r="T16" s="3" t="n">
        <v>6</v>
      </c>
    </row>
    <row r="17">
      <c r="A17" s="2" t="n">
        <v>44923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1898027659.1338</v>
      </c>
      <c r="M17" s="4" t="n">
        <v>117916600</v>
      </c>
      <c r="N17" s="4" t="n">
        <v>100973672</v>
      </c>
      <c r="O17" s="3" t="inlineStr">
        <is>
          <t>0.854</t>
        </is>
      </c>
      <c r="P17" s="3" t="inlineStr">
        <is>
          <t>0.85631431028371</t>
        </is>
      </c>
      <c r="Q17" s="5" t="n">
        <v>0.070307007</v>
      </c>
      <c r="R17" s="4" t="n">
        <v>110165799.6015</v>
      </c>
      <c r="S17" s="3" t="n">
        <v>16</v>
      </c>
      <c r="T17" s="3" t="n">
        <v>1</v>
      </c>
    </row>
    <row r="18">
      <c r="A18" s="2" t="n">
        <v>44923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21163431286.694</v>
      </c>
      <c r="M18" s="4" t="n">
        <v>426917279</v>
      </c>
      <c r="N18" s="4" t="n">
        <v>968584394.21</v>
      </c>
      <c r="O18" s="3" t="inlineStr">
        <is>
          <t>2.267</t>
        </is>
      </c>
      <c r="P18" s="3" t="inlineStr">
        <is>
          <t>2.2687870504534</t>
        </is>
      </c>
      <c r="Q18" s="5" t="n">
        <v>-0.149753347</v>
      </c>
      <c r="R18" s="4" t="n">
        <v>1061010175.8615</v>
      </c>
      <c r="S18" s="3" t="n">
        <v>17</v>
      </c>
      <c r="T18" s="3" t="n">
        <v>3</v>
      </c>
    </row>
    <row r="19">
      <c r="A19" s="2" t="n">
        <v>44923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29428298434.55</v>
      </c>
      <c r="M19" s="4" t="n">
        <v>638243662</v>
      </c>
      <c r="N19" s="4" t="n">
        <v>554107141</v>
      </c>
      <c r="O19" s="3" t="inlineStr">
        <is>
          <t>0.867</t>
        </is>
      </c>
      <c r="P19" s="3" t="inlineStr">
        <is>
          <t>0.86817492125758</t>
        </is>
      </c>
      <c r="Q19" s="5" t="n">
        <v>-0.080673044</v>
      </c>
      <c r="R19" s="4" t="n">
        <v>851270368.35</v>
      </c>
      <c r="S19" s="3" t="n">
        <v>18</v>
      </c>
      <c r="T19" s="3" t="n">
        <v>3</v>
      </c>
    </row>
    <row r="20">
      <c r="A20" s="2" t="n">
        <v>44923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3482649920.4</v>
      </c>
      <c r="M20" s="4" t="n">
        <v>201166962</v>
      </c>
      <c r="N20" s="4" t="n">
        <v>147077479</v>
      </c>
      <c r="O20" s="3" t="inlineStr">
        <is>
          <t>2.0502822</t>
        </is>
      </c>
      <c r="P20" s="3" t="inlineStr">
        <is>
          <t>2.0422415192148</t>
        </is>
      </c>
      <c r="Q20" s="5" t="n">
        <v>0.150088689</v>
      </c>
      <c r="R20" s="4" t="n">
        <v>240277344.45</v>
      </c>
      <c r="S20" s="3" t="n">
        <v>19</v>
      </c>
      <c r="T20" s="3" t="n">
        <v>2</v>
      </c>
    </row>
    <row r="21">
      <c r="A21" s="2" t="n">
        <v>44923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10430937152</v>
      </c>
      <c r="M21" s="4" t="n">
        <v>221163431</v>
      </c>
      <c r="N21" s="4" t="n">
        <v>235320820</v>
      </c>
      <c r="O21" s="3" t="inlineStr">
        <is>
          <t>1.059</t>
        </is>
      </c>
      <c r="P21" s="3" t="inlineStr">
        <is>
          <t>1.0640132454809</t>
        </is>
      </c>
      <c r="Q21" s="5" t="n">
        <v>-0.037757221</v>
      </c>
      <c r="R21" s="4" t="n">
        <v>321575106.75</v>
      </c>
      <c r="S21" s="3" t="n">
        <v>20</v>
      </c>
      <c r="T21" s="3" t="n">
        <v>3</v>
      </c>
    </row>
    <row r="22">
      <c r="A22" s="2" t="n">
        <v>44923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4765456490.16</v>
      </c>
      <c r="M22" s="4" t="n">
        <v>75208140</v>
      </c>
      <c r="N22" s="4" t="n">
        <v>44443651</v>
      </c>
      <c r="O22" s="3" t="inlineStr">
        <is>
          <t>0.593</t>
        </is>
      </c>
      <c r="P22" s="3" t="inlineStr">
        <is>
          <t>0.59094203100888</t>
        </is>
      </c>
      <c r="Q22" s="5" t="n">
        <v>0.270544471</v>
      </c>
      <c r="R22" s="4" t="n">
        <v>54275313</v>
      </c>
      <c r="S22" s="3" t="n">
        <v>21</v>
      </c>
      <c r="T22" s="3" t="n">
        <v>2</v>
      </c>
    </row>
    <row r="23">
      <c r="A23" s="2" t="n">
        <v>44923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9367498358.4</v>
      </c>
      <c r="M23" s="4" t="n">
        <v>150828211</v>
      </c>
      <c r="N23" s="4" t="n">
        <v>254731889</v>
      </c>
      <c r="O23" s="3" t="inlineStr">
        <is>
          <t>1.694</t>
        </is>
      </c>
      <c r="P23" s="3" t="inlineStr">
        <is>
          <t>1.6888875583096</t>
        </is>
      </c>
      <c r="Q23" s="5" t="n">
        <v>0.082712986</v>
      </c>
      <c r="R23" s="4" t="n">
        <v>231978414</v>
      </c>
      <c r="S23" s="3" t="n">
        <v>22</v>
      </c>
      <c r="T23" s="3" t="n">
        <v>4</v>
      </c>
    </row>
    <row r="24">
      <c r="A24" s="2" t="n">
        <v>44923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7317756135</v>
      </c>
      <c r="M24" s="4" t="n">
        <v>79623800</v>
      </c>
      <c r="N24" s="4" t="n">
        <v>84727233</v>
      </c>
      <c r="O24" s="3" t="inlineStr">
        <is>
          <t>1.061</t>
        </is>
      </c>
      <c r="P24" s="3" t="inlineStr">
        <is>
          <t>1.0640943160211</t>
        </is>
      </c>
      <c r="Q24" s="5" t="n">
        <v>-0.094161959</v>
      </c>
      <c r="R24" s="4" t="n">
        <v>155697962.6</v>
      </c>
      <c r="S24" s="3" t="n">
        <v>23</v>
      </c>
      <c r="T24" s="3" t="n">
        <v>2</v>
      </c>
    </row>
    <row r="25">
      <c r="A25" s="2" t="n">
        <v>44923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2107331691.3</v>
      </c>
      <c r="M25" s="4" t="n">
        <v>49798000</v>
      </c>
      <c r="N25" s="4" t="n">
        <v>56614651</v>
      </c>
      <c r="O25" s="3" t="inlineStr">
        <is>
          <t>1.134</t>
        </is>
      </c>
      <c r="P25" s="3" t="inlineStr">
        <is>
          <t>1.1368860396</t>
        </is>
      </c>
      <c r="Q25" s="5" t="n">
        <v>-0.255079602</v>
      </c>
      <c r="R25" s="4" t="n">
        <v>72118181.2</v>
      </c>
      <c r="S25" s="3" t="n">
        <v>24</v>
      </c>
      <c r="T25" s="3" t="n">
        <v>1</v>
      </c>
    </row>
    <row r="26">
      <c r="A26" s="2" t="n">
        <v>44923</v>
      </c>
      <c r="B26" s="3" t="inlineStr">
        <is>
          <t>515230.SH</t>
        </is>
      </c>
      <c r="C26" s="3" t="inlineStr">
        <is>
          <t>国泰中证全指软件ETF</t>
        </is>
      </c>
      <c r="D26" s="2" t="n">
        <v>44257</v>
      </c>
      <c r="E26" s="3" t="inlineStr">
        <is>
          <t>中证全指软件指数</t>
        </is>
      </c>
      <c r="F26" s="3" t="inlineStr">
        <is>
          <t>中证全指软件指数收益率</t>
        </is>
      </c>
      <c r="G26" s="3" t="inlineStr">
        <is>
          <t>国泰基金管理有限公司</t>
        </is>
      </c>
      <c r="H26" s="3" t="inlineStr">
        <is>
          <t>平安银行股份有限公司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H30202.CSI</t>
        </is>
      </c>
      <c r="L26" s="4" t="n">
        <v>595653042.11</v>
      </c>
      <c r="M26" s="4" t="n">
        <v>47401600</v>
      </c>
      <c r="N26" s="4" t="n">
        <v>36499954</v>
      </c>
      <c r="O26" s="3" t="inlineStr">
        <is>
          <t>0.769</t>
        </is>
      </c>
      <c r="P26" s="3" t="inlineStr">
        <is>
          <t>0.77001523155337</t>
        </is>
      </c>
      <c r="Q26" s="5" t="n">
        <v>0.143247819</v>
      </c>
      <c r="R26" s="4" t="n">
        <v>44770559.35</v>
      </c>
      <c r="S26" s="3" t="n">
        <v>25</v>
      </c>
      <c r="T26" s="3" t="n">
        <v>5</v>
      </c>
    </row>
    <row r="27">
      <c r="A27" s="2" t="n">
        <v>44923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1375012001.32</v>
      </c>
      <c r="M27" s="4" t="n">
        <v>34458500</v>
      </c>
      <c r="N27" s="4" t="n">
        <v>44772092</v>
      </c>
      <c r="O27" s="3" t="inlineStr">
        <is>
          <t>1.1644427409719</t>
        </is>
      </c>
      <c r="P27" s="3" t="inlineStr">
        <is>
          <t>1.1620322272281</t>
        </is>
      </c>
      <c r="Q27" s="5" t="n">
        <v>0.061481709</v>
      </c>
      <c r="R27" s="4" t="n">
        <v>60536251.9</v>
      </c>
      <c r="S27" s="3" t="n">
        <v>26</v>
      </c>
      <c r="T27" s="3" t="n">
        <v>1</v>
      </c>
    </row>
    <row r="28">
      <c r="A28" s="2" t="n">
        <v>44923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1971015077.8271</v>
      </c>
      <c r="M28" s="4" t="n">
        <v>118263801</v>
      </c>
      <c r="N28" s="4" t="n">
        <v>134234046.03</v>
      </c>
      <c r="O28" s="3" t="inlineStr">
        <is>
          <t>1.13</t>
        </is>
      </c>
      <c r="P28" s="3" t="inlineStr">
        <is>
          <t>1.1350391657884</t>
        </is>
      </c>
      <c r="Q28" s="5" t="n">
        <v>-0.150216488</v>
      </c>
      <c r="R28" s="4" t="n">
        <v>238544563.8625</v>
      </c>
      <c r="S28" s="3" t="n">
        <v>27</v>
      </c>
      <c r="T28" s="3" t="n">
        <v>1</v>
      </c>
    </row>
    <row r="29">
      <c r="A29" s="2" t="n">
        <v>44923</v>
      </c>
      <c r="B29" s="3" t="inlineStr">
        <is>
          <t>515050.SH</t>
        </is>
      </c>
      <c r="C29" s="3" t="inlineStr">
        <is>
          <t>华夏中证5G通信主题ETF</t>
        </is>
      </c>
      <c r="D29" s="2" t="n">
        <v>43754</v>
      </c>
      <c r="E29" s="3" t="inlineStr">
        <is>
          <t>中证5G通信主题指数</t>
        </is>
      </c>
      <c r="F29" s="3" t="inlineStr">
        <is>
          <t>中证5G通信主题指数收益率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931079.CSI</t>
        </is>
      </c>
      <c r="L29" s="4" t="n">
        <v>8365735484.85</v>
      </c>
      <c r="M29" s="4" t="n">
        <v>54474492</v>
      </c>
      <c r="N29" s="4" t="n">
        <v>43054875</v>
      </c>
      <c r="O29" s="3" t="inlineStr">
        <is>
          <t>0.26266666666667</t>
        </is>
      </c>
      <c r="P29" s="3" t="inlineStr">
        <is>
          <t>0.26345587582533</t>
        </is>
      </c>
      <c r="Q29" s="5" t="n">
        <v>-0.012688745</v>
      </c>
      <c r="R29" s="4" t="n">
        <v>61652668.75</v>
      </c>
      <c r="S29" s="3" t="n">
        <v>28</v>
      </c>
      <c r="T29" s="3" t="n">
        <v>3</v>
      </c>
    </row>
    <row r="30">
      <c r="A30" s="2" t="n">
        <v>44923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1883645336.421</v>
      </c>
      <c r="M30" s="4" t="n">
        <v>51891100</v>
      </c>
      <c r="N30" s="4" t="n">
        <v>52686209.3</v>
      </c>
      <c r="O30" s="3" t="inlineStr">
        <is>
          <t>1.013</t>
        </is>
      </c>
      <c r="P30" s="3" t="inlineStr">
        <is>
          <t>1.0153226526321</t>
        </is>
      </c>
      <c r="Q30" s="5" t="n">
        <v>-0.049333991</v>
      </c>
      <c r="R30" s="4" t="n">
        <v>78496497.45100001</v>
      </c>
      <c r="S30" s="3" t="n">
        <v>29</v>
      </c>
      <c r="T30" s="3" t="n">
        <v>1</v>
      </c>
    </row>
    <row r="31">
      <c r="A31" s="2" t="n">
        <v>44923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3393462836.9499</v>
      </c>
      <c r="M31" s="4" t="n">
        <v>128789668</v>
      </c>
      <c r="N31" s="4" t="n">
        <v>100434925.34</v>
      </c>
      <c r="O31" s="3" t="inlineStr">
        <is>
          <t>0.776</t>
        </is>
      </c>
      <c r="P31" s="3" t="inlineStr">
        <is>
          <t>0.77983682153758</t>
        </is>
      </c>
      <c r="Q31" s="5" t="n">
        <v>-0.012884938</v>
      </c>
      <c r="R31" s="4" t="n">
        <v>126820905.564</v>
      </c>
      <c r="S31" s="3" t="n">
        <v>30</v>
      </c>
      <c r="T31" s="3" t="n">
        <v>1</v>
      </c>
    </row>
    <row r="32">
      <c r="A32" s="2" t="n">
        <v>44923</v>
      </c>
      <c r="B32" s="3" t="inlineStr">
        <is>
          <t>515000.SH</t>
        </is>
      </c>
      <c r="C32" s="3" t="inlineStr">
        <is>
          <t>华宝中证科技龙头ETF</t>
        </is>
      </c>
      <c r="D32" s="2" t="n">
        <v>43693</v>
      </c>
      <c r="E32" s="3" t="inlineStr">
        <is>
          <t>中证科技龙头指数</t>
        </is>
      </c>
      <c r="F32" s="3" t="inlineStr">
        <is>
          <t>中证科技龙头指数收益率</t>
        </is>
      </c>
      <c r="G32" s="3" t="inlineStr">
        <is>
          <t>华宝基金管理有限公司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931087.CSI</t>
        </is>
      </c>
      <c r="L32" s="4" t="n">
        <v>3242932205.43</v>
      </c>
      <c r="M32" s="4" t="n">
        <v>33887200</v>
      </c>
      <c r="N32" s="4" t="n">
        <v>39133557</v>
      </c>
      <c r="O32" s="3" t="inlineStr">
        <is>
          <t>0.57531335149864</t>
        </is>
      </c>
      <c r="P32" s="3" t="inlineStr">
        <is>
          <t>0.57772378935263</t>
        </is>
      </c>
      <c r="Q32" s="5" t="n">
        <v>-0.164944874</v>
      </c>
      <c r="R32" s="4" t="n">
        <v>46689978.9</v>
      </c>
      <c r="S32" s="3" t="n">
        <v>31</v>
      </c>
      <c r="T32" s="3" t="n">
        <v>3</v>
      </c>
    </row>
    <row r="33">
      <c r="A33" s="2" t="n">
        <v>44923</v>
      </c>
      <c r="B33" s="3" t="inlineStr">
        <is>
          <t>516910.SH</t>
        </is>
      </c>
      <c r="C33" s="3" t="inlineStr">
        <is>
          <t>富国中证现代物流ETF</t>
        </is>
      </c>
      <c r="D33" s="2" t="n">
        <v>44358</v>
      </c>
      <c r="E33" s="3" t="inlineStr">
        <is>
          <t>中证现代物流指数</t>
        </is>
      </c>
      <c r="F33" s="3" t="inlineStr">
        <is>
          <t>中证现代物流指数收益率</t>
        </is>
      </c>
      <c r="G33" s="3" t="inlineStr">
        <is>
          <t>富国基金管理有限公司</t>
        </is>
      </c>
      <c r="H33" s="3" t="inlineStr">
        <is>
          <t>兴业银行股份有限公司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930716.CSI</t>
        </is>
      </c>
      <c r="L33" s="4" t="n">
        <v>113928794.38</v>
      </c>
      <c r="M33" s="4" t="n">
        <v>29316800</v>
      </c>
      <c r="N33" s="4" t="n">
        <v>30618933</v>
      </c>
      <c r="O33" s="3" t="inlineStr">
        <is>
          <t>1.038</t>
        </is>
      </c>
      <c r="P33" s="3" t="inlineStr">
        <is>
          <t>1.0444159321618</t>
        </is>
      </c>
      <c r="Q33" s="5" t="n">
        <v>-0.105860841</v>
      </c>
      <c r="R33" s="4" t="n">
        <v>33271693.3</v>
      </c>
      <c r="S33" s="3" t="n">
        <v>32</v>
      </c>
      <c r="T33" s="3" t="n">
        <v>1</v>
      </c>
    </row>
    <row r="34">
      <c r="A34" s="2" t="n">
        <v>44923</v>
      </c>
      <c r="B34" s="3" t="inlineStr">
        <is>
          <t>515250.SH</t>
        </is>
      </c>
      <c r="C34" s="3" t="inlineStr">
        <is>
          <t>富国中证智能汽车主题ETF</t>
        </is>
      </c>
      <c r="D34" s="2" t="n">
        <v>44204</v>
      </c>
      <c r="E34" s="3" t="inlineStr">
        <is>
          <t>中证智能汽车主题指数</t>
        </is>
      </c>
      <c r="F34" s="3" t="inlineStr">
        <is>
          <t>中证智能汽车主题指数收益率</t>
        </is>
      </c>
      <c r="G34" s="3" t="inlineStr">
        <is>
          <t>富国基金管理有限公司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930721.CSI</t>
        </is>
      </c>
      <c r="L34" s="4" t="n">
        <v>698360987.7</v>
      </c>
      <c r="M34" s="4" t="n">
        <v>108853700</v>
      </c>
      <c r="N34" s="4" t="n">
        <v>84969780</v>
      </c>
      <c r="O34" s="3" t="inlineStr">
        <is>
          <t>0.779</t>
        </is>
      </c>
      <c r="P34" s="3" t="inlineStr">
        <is>
          <t>0.78058697132022</t>
        </is>
      </c>
      <c r="Q34" s="5" t="n">
        <v>0.051374261</v>
      </c>
      <c r="R34" s="4" t="n">
        <v>70289052</v>
      </c>
      <c r="S34" s="3" t="n">
        <v>33</v>
      </c>
      <c r="T34" s="3" t="n">
        <v>1</v>
      </c>
    </row>
    <row r="35">
      <c r="A35" s="2" t="n">
        <v>44923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193414437</v>
      </c>
      <c r="M35" s="4" t="n">
        <v>21648700</v>
      </c>
      <c r="N35" s="4" t="n">
        <v>24740901</v>
      </c>
      <c r="O35" s="3" t="inlineStr">
        <is>
          <t>0.89253247126653</t>
        </is>
      </c>
      <c r="P35" s="3" t="inlineStr">
        <is>
          <t>0.89318538983593</t>
        </is>
      </c>
      <c r="Q35" s="5" t="n">
        <v>-0.017510068</v>
      </c>
      <c r="R35" s="4" t="n">
        <v>27460645.15</v>
      </c>
      <c r="S35" s="3" t="n">
        <v>34</v>
      </c>
      <c r="T35" s="3" t="n">
        <v>2</v>
      </c>
    </row>
    <row r="36">
      <c r="A36" s="2" t="n">
        <v>44923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744219594.5045</v>
      </c>
      <c r="M36" s="4" t="n">
        <v>51657552</v>
      </c>
      <c r="N36" s="4" t="n">
        <v>40459985.62</v>
      </c>
      <c r="O36" s="3" t="inlineStr">
        <is>
          <t>0.784</t>
        </is>
      </c>
      <c r="P36" s="3" t="inlineStr">
        <is>
          <t>0.78323466857276</t>
        </is>
      </c>
      <c r="Q36" s="5" t="n">
        <v>-0.165541831</v>
      </c>
      <c r="R36" s="4" t="n">
        <v>62729954.5875</v>
      </c>
      <c r="S36" s="3" t="n">
        <v>35</v>
      </c>
      <c r="T36" s="3" t="n">
        <v>1</v>
      </c>
    </row>
    <row r="37">
      <c r="A37" s="2" t="n">
        <v>44923</v>
      </c>
      <c r="B37" s="3" t="inlineStr">
        <is>
          <t>512040.SH</t>
        </is>
      </c>
      <c r="C37" s="3" t="inlineStr">
        <is>
          <t>富国中证价值ETF</t>
        </is>
      </c>
      <c r="D37" s="2" t="n">
        <v>43433</v>
      </c>
      <c r="E37" s="3" t="inlineStr">
        <is>
          <t>中证国信价值指数</t>
        </is>
      </c>
      <c r="F37" s="3" t="inlineStr">
        <is>
          <t>中证国信价值指数收益率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风格指数ETF</t>
        </is>
      </c>
      <c r="K37" s="3" t="inlineStr">
        <is>
          <t>931052.CSI</t>
        </is>
      </c>
      <c r="L37" s="4" t="n">
        <v>293460856.83</v>
      </c>
      <c r="M37" s="4" t="n">
        <v>13234200</v>
      </c>
      <c r="N37" s="4" t="n">
        <v>22482024</v>
      </c>
      <c r="O37" s="3" t="inlineStr">
        <is>
          <t>0.75527849536</t>
        </is>
      </c>
      <c r="P37" s="3" t="inlineStr">
        <is>
          <t>0.75607171402617</t>
        </is>
      </c>
      <c r="Q37" s="5" t="n">
        <v>-0.041232255</v>
      </c>
      <c r="R37" s="4" t="n">
        <v>20219884.25</v>
      </c>
      <c r="S37" s="3" t="n">
        <v>36</v>
      </c>
      <c r="T37" s="3" t="n">
        <v>1</v>
      </c>
    </row>
    <row r="38">
      <c r="A38" s="2" t="n">
        <v>44923</v>
      </c>
      <c r="B38" s="3" t="inlineStr">
        <is>
          <t>515880.SH</t>
        </is>
      </c>
      <c r="C38" s="3" t="inlineStr">
        <is>
          <t>国泰中证全指通信设备ETF</t>
        </is>
      </c>
      <c r="D38" s="2" t="n">
        <v>43714</v>
      </c>
      <c r="E38" s="3" t="inlineStr">
        <is>
          <t>中证全指通信设备指数</t>
        </is>
      </c>
      <c r="F38" s="3" t="inlineStr">
        <is>
          <t>中证全指通信设备指数收益率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931160.CSI</t>
        </is>
      </c>
      <c r="L38" s="4" t="n">
        <v>1298353082.04</v>
      </c>
      <c r="M38" s="4" t="n">
        <v>28342600</v>
      </c>
      <c r="N38" s="4" t="n">
        <v>23152262</v>
      </c>
      <c r="O38" s="3" t="inlineStr">
        <is>
          <t>0.13587634578847</t>
        </is>
      </c>
      <c r="P38" s="3" t="inlineStr">
        <is>
          <t>0.13618836019076</t>
        </is>
      </c>
      <c r="Q38" s="5" t="n">
        <v>0.024545901</v>
      </c>
      <c r="R38" s="4" t="n">
        <v>34182917.85</v>
      </c>
      <c r="S38" s="3" t="n">
        <v>37</v>
      </c>
      <c r="T38" s="3" t="n">
        <v>1</v>
      </c>
    </row>
    <row r="39">
      <c r="A39" s="2" t="n">
        <v>44923</v>
      </c>
      <c r="B39" s="3" t="inlineStr">
        <is>
          <t>159781.SZ</t>
        </is>
      </c>
      <c r="C39" s="3" t="inlineStr">
        <is>
          <t>易方达中证科创创业50ETF</t>
        </is>
      </c>
      <c r="D39" s="2" t="n">
        <v>44382</v>
      </c>
      <c r="E39" s="3" t="inlineStr">
        <is>
          <t>中证科创创业50指数</t>
        </is>
      </c>
      <c r="F39" s="3" t="inlineStr">
        <is>
          <t>中证科创创业50指数收益率</t>
        </is>
      </c>
      <c r="G39" s="3" t="inlineStr">
        <is>
          <t>易方达基金管理有限公司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规模指数ETF</t>
        </is>
      </c>
      <c r="K39" s="3" t="inlineStr">
        <is>
          <t>931643.CSI</t>
        </is>
      </c>
      <c r="L39" s="4" t="n">
        <v>6154811773.2137</v>
      </c>
      <c r="M39" s="4" t="n">
        <v>130454697</v>
      </c>
      <c r="N39" s="4" t="n">
        <v>78042509.75</v>
      </c>
      <c r="O39" s="3" t="inlineStr">
        <is>
          <t>0.597</t>
        </is>
      </c>
      <c r="P39" s="3" t="inlineStr">
        <is>
          <t>0.59823457142367</t>
        </is>
      </c>
      <c r="Q39" s="5" t="n">
        <v>-0.317248289</v>
      </c>
      <c r="R39" s="4" t="n">
        <v>110844579.663</v>
      </c>
      <c r="S39" s="3" t="n">
        <v>38</v>
      </c>
      <c r="T39" s="3" t="n">
        <v>2</v>
      </c>
    </row>
    <row r="40">
      <c r="A40" s="2" t="n">
        <v>44923</v>
      </c>
      <c r="B40" s="3" t="inlineStr">
        <is>
          <t>512480.SH</t>
        </is>
      </c>
      <c r="C40" s="3" t="inlineStr">
        <is>
          <t>国联安半导体ETF</t>
        </is>
      </c>
      <c r="D40" s="2" t="n">
        <v>43628</v>
      </c>
      <c r="E40" s="3" t="inlineStr">
        <is>
          <t>中证全指半导体产品与设备指数</t>
        </is>
      </c>
      <c r="F40" s="3" t="inlineStr">
        <is>
          <t>中证全指半导体产品与设备指数收益率</t>
        </is>
      </c>
      <c r="G40" s="3" t="inlineStr">
        <is>
          <t>国联安基金管理有限公司</t>
        </is>
      </c>
      <c r="H40" s="3" t="inlineStr">
        <is>
          <t>国泰海通证券股份有限公司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H30184.CSI</t>
        </is>
      </c>
      <c r="L40" s="4" t="n">
        <v>14574447489.8</v>
      </c>
      <c r="M40" s="4" t="n">
        <v>434432734</v>
      </c>
      <c r="N40" s="4" t="n">
        <v>362111375</v>
      </c>
      <c r="O40" s="3" t="inlineStr">
        <is>
          <t>0.416</t>
        </is>
      </c>
      <c r="P40" s="3" t="inlineStr">
        <is>
          <t>0.41676345572063</t>
        </is>
      </c>
      <c r="Q40" s="5" t="n">
        <v>0.180614088</v>
      </c>
      <c r="R40" s="4" t="n">
        <v>764302803.85</v>
      </c>
      <c r="S40" s="3" t="n">
        <v>39</v>
      </c>
      <c r="T40" s="3" t="n">
        <v>4</v>
      </c>
    </row>
    <row r="41">
      <c r="A41" s="2" t="n">
        <v>44923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796907092.41</v>
      </c>
      <c r="M41" s="4" t="n">
        <v>83441164</v>
      </c>
      <c r="N41" s="4" t="n">
        <v>81116437</v>
      </c>
      <c r="O41" s="3" t="inlineStr">
        <is>
          <t>0.969</t>
        </is>
      </c>
      <c r="P41" s="3" t="inlineStr">
        <is>
          <t>0.97213932681955</t>
        </is>
      </c>
      <c r="Q41" s="5" t="n">
        <v>-0.216249614</v>
      </c>
      <c r="R41" s="4" t="n">
        <v>84244380.90000001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9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399396.SZ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399965.SZ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746059.MSI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930632.CSI</t>
        </is>
      </c>
      <c r="BC1" s="1" t="inlineStr">
        <is>
          <t>930633.CSI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930653.CSI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930708.CSI</t>
        </is>
      </c>
      <c r="BJ1" s="1" t="inlineStr">
        <is>
          <t>930713.CSI</t>
        </is>
      </c>
      <c r="BK1" s="1" t="inlineStr">
        <is>
          <t>930716.CSI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930851.CSI</t>
        </is>
      </c>
      <c r="BP1" s="1" t="inlineStr">
        <is>
          <t>930901.CSI</t>
        </is>
      </c>
      <c r="BQ1" s="1" t="inlineStr">
        <is>
          <t>930902.CSI</t>
        </is>
      </c>
      <c r="BR1" s="1" t="inlineStr">
        <is>
          <t>930955.CSI</t>
        </is>
      </c>
      <c r="BS1" s="1" t="inlineStr">
        <is>
          <t>930997.CSI</t>
        </is>
      </c>
      <c r="BT1" s="1" t="inlineStr">
        <is>
          <t>931009.CSI</t>
        </is>
      </c>
      <c r="BU1" s="1" t="inlineStr">
        <is>
          <t>931052.CSI</t>
        </is>
      </c>
      <c r="BV1" s="1" t="inlineStr">
        <is>
          <t>931066.CSI</t>
        </is>
      </c>
      <c r="BW1" s="1" t="inlineStr">
        <is>
          <t>931079.CSI</t>
        </is>
      </c>
      <c r="BX1" s="1" t="inlineStr">
        <is>
          <t>931087.CSI</t>
        </is>
      </c>
      <c r="BY1" s="1" t="inlineStr">
        <is>
          <t>931139.CSI</t>
        </is>
      </c>
      <c r="BZ1" s="1" t="inlineStr">
        <is>
          <t>931140.CSI</t>
        </is>
      </c>
      <c r="CA1" s="1" t="inlineStr">
        <is>
          <t>931151.CSI</t>
        </is>
      </c>
      <c r="CB1" s="1" t="inlineStr">
        <is>
          <t>931152.CSI</t>
        </is>
      </c>
      <c r="CC1" s="1" t="inlineStr">
        <is>
          <t>931160.CSI</t>
        </is>
      </c>
      <c r="CD1" s="1" t="inlineStr">
        <is>
          <t>931186.CSI</t>
        </is>
      </c>
      <c r="CE1" s="1" t="inlineStr">
        <is>
          <t>931380.CSI</t>
        </is>
      </c>
      <c r="CF1" s="1" t="inlineStr">
        <is>
          <t>931403.CSI</t>
        </is>
      </c>
      <c r="CG1" s="1" t="inlineStr">
        <is>
          <t>931461.CSI</t>
        </is>
      </c>
      <c r="CH1" s="1" t="inlineStr">
        <is>
          <t>931484.CSI</t>
        </is>
      </c>
      <c r="CI1" s="1" t="inlineStr">
        <is>
          <t>931643.CSI</t>
        </is>
      </c>
      <c r="CJ1" s="1" t="inlineStr">
        <is>
          <t>931719.CSI</t>
        </is>
      </c>
      <c r="CK1" s="1" t="inlineStr">
        <is>
          <t>931775.CSI</t>
        </is>
      </c>
      <c r="CL1" s="1" t="inlineStr">
        <is>
          <t>980017.SZ</t>
        </is>
      </c>
      <c r="CM1" s="1" t="inlineStr">
        <is>
          <t>980032.SZ</t>
        </is>
      </c>
      <c r="CN1" s="1" t="inlineStr">
        <is>
          <t>990001.CSI</t>
        </is>
      </c>
      <c r="CO1" s="1" t="inlineStr">
        <is>
          <t>H30007.CSI</t>
        </is>
      </c>
      <c r="CP1" s="1" t="inlineStr">
        <is>
          <t>H30015.CSI</t>
        </is>
      </c>
      <c r="CQ1" s="1" t="inlineStr">
        <is>
          <t>H30022.CSI</t>
        </is>
      </c>
      <c r="CR1" s="1" t="inlineStr">
        <is>
          <t>H30035.CSI</t>
        </is>
      </c>
      <c r="CS1" s="1" t="inlineStr">
        <is>
          <t>H30184.CSI</t>
        </is>
      </c>
      <c r="CT1" s="1" t="inlineStr">
        <is>
          <t>H30202.CSI</t>
        </is>
      </c>
      <c r="CU1" s="1" t="inlineStr">
        <is>
          <t>H30217.CSI</t>
        </is>
      </c>
      <c r="C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0.962651574989437</v>
      </c>
      <c r="E2" s="7" t="n">
        <v>0.7258138799159455</v>
      </c>
      <c r="F2" s="7" t="n">
        <v>0.9176982085150858</v>
      </c>
      <c r="G2" s="7" t="n">
        <v>0.79668390441959</v>
      </c>
      <c r="H2" s="7" t="n">
        <v>0.7466009120661524</v>
      </c>
      <c r="I2" s="7" t="n">
        <v>0.8648914994104238</v>
      </c>
      <c r="J2" s="7" t="n">
        <v>0.9707100581453029</v>
      </c>
      <c r="K2" s="7" t="n">
        <v>0.6070052651786421</v>
      </c>
      <c r="L2" s="7" t="n">
        <v>0.8051899859741983</v>
      </c>
      <c r="M2" s="7" t="n">
        <v>0.7669749608287102</v>
      </c>
      <c r="N2" s="7" t="n">
        <v>0.7793298569422371</v>
      </c>
      <c r="O2" s="7" t="n">
        <v>0.6263221451751622</v>
      </c>
      <c r="P2" s="7" t="n">
        <v>0.7826732987320688</v>
      </c>
      <c r="Q2" s="7" t="n">
        <v>0.9557762750077811</v>
      </c>
      <c r="R2" s="7" t="n">
        <v>0.884068861729325</v>
      </c>
      <c r="S2" s="7" t="n">
        <v>0.9832419056798547</v>
      </c>
      <c r="T2" s="7" t="n">
        <v>0.6495887107646906</v>
      </c>
      <c r="U2" s="7" t="n">
        <v>0.8421703803165458</v>
      </c>
      <c r="V2" s="7" t="n">
        <v>0.4905428553862399</v>
      </c>
      <c r="W2" s="7" t="n">
        <v>0.7767007228773811</v>
      </c>
      <c r="X2" s="7" t="n">
        <v>0.6037277175616184</v>
      </c>
      <c r="Y2" s="7" t="n">
        <v>0.7163563560934834</v>
      </c>
      <c r="Z2" s="7" t="n">
        <v>0.6329663978306873</v>
      </c>
      <c r="AA2" s="7" t="n">
        <v>0.5559961048996277</v>
      </c>
      <c r="AB2" s="7" t="n">
        <v>0.8049356482889493</v>
      </c>
      <c r="AC2" s="7" t="n">
        <v>0.6881449411961484</v>
      </c>
      <c r="AD2" s="7" t="n">
        <v>0.8476178092955285</v>
      </c>
      <c r="AE2" s="7" t="n">
        <v>0.9262121847792552</v>
      </c>
      <c r="AF2" s="7" t="n">
        <v>0.7745165354671015</v>
      </c>
      <c r="AG2" s="7" t="n">
        <v>0.8631153305640449</v>
      </c>
      <c r="AH2" s="7" t="n">
        <v>0.640452527366968</v>
      </c>
      <c r="AI2" s="7" t="n">
        <v>0.7871554270372314</v>
      </c>
      <c r="AJ2" s="7" t="n">
        <v>0.62027099775428</v>
      </c>
      <c r="AK2" s="7" t="n">
        <v>0.5330493081409873</v>
      </c>
      <c r="AL2" s="7" t="n">
        <v>0.2355714204958143</v>
      </c>
      <c r="AM2" s="7" t="n">
        <v>0.6780922831377181</v>
      </c>
      <c r="AN2" s="7" t="n">
        <v>0.07148624482139715</v>
      </c>
      <c r="AO2" s="7" t="n">
        <v>0.863759871342888</v>
      </c>
      <c r="AP2" s="7" t="n">
        <v>0.6169001692399178</v>
      </c>
      <c r="AQ2" s="7" t="n">
        <v>0.7030659900415588</v>
      </c>
      <c r="AR2" s="7" t="n">
        <v>0.7287000920123765</v>
      </c>
      <c r="AS2" s="7" t="n">
        <v>0.6274339894079397</v>
      </c>
      <c r="AT2" s="7" t="n">
        <v>0.7205731281695164</v>
      </c>
      <c r="AU2" s="7" t="n">
        <v>0.5379565663978647</v>
      </c>
      <c r="AV2" s="7" t="n">
        <v>0.9248629318915444</v>
      </c>
      <c r="AW2" s="7" t="n">
        <v>0.7946753994588289</v>
      </c>
      <c r="AX2" s="7" t="n">
        <v>0.4120081304206016</v>
      </c>
      <c r="AY2" s="7" t="n">
        <v>0.7953182418257688</v>
      </c>
      <c r="AZ2" s="7" t="n">
        <v>0.7696117084741206</v>
      </c>
      <c r="BA2" s="7" t="n">
        <v>0.6101608560443043</v>
      </c>
      <c r="BB2" s="7" t="n">
        <v>0.6966942230499934</v>
      </c>
      <c r="BC2" s="7" t="n">
        <v>0.6041877907542823</v>
      </c>
      <c r="BD2" s="7" t="n">
        <v>0.501213264619631</v>
      </c>
      <c r="BE2" s="7" t="n">
        <v>0.6527619415227637</v>
      </c>
      <c r="BF2" s="7" t="n">
        <v>0.7759456755786301</v>
      </c>
      <c r="BG2" s="7" t="n">
        <v>0.8893253640552674</v>
      </c>
      <c r="BH2" s="7" t="n">
        <v>0.434096077991692</v>
      </c>
      <c r="BI2" s="7" t="n">
        <v>0.7717720070121092</v>
      </c>
      <c r="BJ2" s="7" t="n">
        <v>0.6383341169973825</v>
      </c>
      <c r="BK2" s="7" t="n">
        <v>0.7856311579683076</v>
      </c>
      <c r="BL2" s="7" t="n">
        <v>0.6734414294326878</v>
      </c>
      <c r="BM2" s="7" t="n">
        <v>0.5006130204110408</v>
      </c>
      <c r="BN2" s="7" t="n">
        <v>0.5633910756283685</v>
      </c>
      <c r="BO2" s="7" t="n">
        <v>0.4281210271747012</v>
      </c>
      <c r="BP2" s="7" t="n">
        <v>0.5419546694707817</v>
      </c>
      <c r="BQ2" s="7" t="n">
        <v>0.4081740935883935</v>
      </c>
      <c r="BR2" s="7" t="n">
        <v>0.836842538090954</v>
      </c>
      <c r="BS2" s="7" t="n">
        <v>0.6146919908235717</v>
      </c>
      <c r="BT2" s="7" t="n">
        <v>0.8357546457535622</v>
      </c>
      <c r="BU2" s="7" t="n">
        <v>0.8918560461491196</v>
      </c>
      <c r="BV2" s="7" t="n">
        <v>0.1497702960074216</v>
      </c>
      <c r="BW2" s="7" t="n">
        <v>0.6996714954375443</v>
      </c>
      <c r="BX2" s="7" t="n">
        <v>0.6602134898579368</v>
      </c>
      <c r="BY2" s="7" t="n">
        <v>0.8219771412434432</v>
      </c>
      <c r="BZ2" s="7" t="n">
        <v>0.6168770030729462</v>
      </c>
      <c r="CA2" s="7" t="n">
        <v>0.5604091517587819</v>
      </c>
      <c r="CB2" s="7" t="n">
        <v>0.590017329280902</v>
      </c>
      <c r="CC2" s="7" t="n">
        <v>0.6252010302299942</v>
      </c>
      <c r="CD2" s="7" t="n">
        <v>0.7393327475878344</v>
      </c>
      <c r="CE2" s="7" t="n">
        <v>0.7987832216178102</v>
      </c>
      <c r="CF2" s="7" t="n">
        <v>0.8947404101239504</v>
      </c>
      <c r="CG2" s="7" t="n">
        <v>0.6531943199853703</v>
      </c>
      <c r="CH2" s="7" t="n">
        <v>0.663044906380735</v>
      </c>
      <c r="CI2" s="7" t="n">
        <v>0.7144586566899926</v>
      </c>
      <c r="CJ2" s="7" t="n">
        <v>0.5264305226736703</v>
      </c>
      <c r="CK2" s="7" t="n">
        <v>0.6041574899773886</v>
      </c>
      <c r="CL2" s="7" t="n">
        <v>0.5840856472665689</v>
      </c>
      <c r="CM2" s="7" t="n">
        <v>0.6219059701500766</v>
      </c>
      <c r="CN2" s="7" t="n">
        <v>0.5136376585665348</v>
      </c>
      <c r="CO2" s="7" t="n">
        <v>0.5141986459415114</v>
      </c>
      <c r="CP2" s="7" t="n">
        <v>0.719905124536329</v>
      </c>
      <c r="CQ2" s="7" t="n">
        <v>0.6996559750413541</v>
      </c>
      <c r="CR2" s="7" t="n">
        <v>0.8512034670323726</v>
      </c>
      <c r="CS2" s="7" t="n">
        <v>0.4736128095132776</v>
      </c>
      <c r="CT2" s="7" t="n">
        <v>0.4155992632328356</v>
      </c>
      <c r="CU2" s="7" t="n">
        <v>0.4398521849909831</v>
      </c>
      <c r="CV2" s="7" t="n">
        <v>0.7965888193054239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0.962651574989437</v>
      </c>
      <c r="D3" s="7" t="n">
        <v>1</v>
      </c>
      <c r="E3" s="7" t="n">
        <v>0.7632007284759261</v>
      </c>
      <c r="F3" s="7" t="n">
        <v>0.987699831866465</v>
      </c>
      <c r="G3" s="7" t="n">
        <v>0.8863396574876961</v>
      </c>
      <c r="H3" s="7" t="n">
        <v>0.7322899649924108</v>
      </c>
      <c r="I3" s="7" t="n">
        <v>0.8797481031135033</v>
      </c>
      <c r="J3" s="7" t="n">
        <v>0.9836268927320162</v>
      </c>
      <c r="K3" s="7" t="n">
        <v>0.4598268916058984</v>
      </c>
      <c r="L3" s="7" t="n">
        <v>0.7357427430228052</v>
      </c>
      <c r="M3" s="7" t="n">
        <v>0.8418754348636683</v>
      </c>
      <c r="N3" s="7" t="n">
        <v>0.7290301938551215</v>
      </c>
      <c r="O3" s="7" t="n">
        <v>0.5075444216094834</v>
      </c>
      <c r="P3" s="7" t="n">
        <v>0.6159877189451841</v>
      </c>
      <c r="Q3" s="7" t="n">
        <v>0.9718948812460146</v>
      </c>
      <c r="R3" s="7" t="n">
        <v>0.7553392303128177</v>
      </c>
      <c r="S3" s="7" t="n">
        <v>0.9647610975284886</v>
      </c>
      <c r="T3" s="7" t="n">
        <v>0.6303874755357183</v>
      </c>
      <c r="U3" s="7" t="n">
        <v>0.8470242019291445</v>
      </c>
      <c r="V3" s="7" t="n">
        <v>0.516695315491838</v>
      </c>
      <c r="W3" s="7" t="n">
        <v>0.8408859649696609</v>
      </c>
      <c r="X3" s="7" t="n">
        <v>0.5629903394280658</v>
      </c>
      <c r="Y3" s="7" t="n">
        <v>0.6514712665590958</v>
      </c>
      <c r="Z3" s="7" t="n">
        <v>0.526370570299543</v>
      </c>
      <c r="AA3" s="7" t="n">
        <v>0.4978629197822173</v>
      </c>
      <c r="AB3" s="7" t="n">
        <v>0.6982089604444363</v>
      </c>
      <c r="AC3" s="7" t="n">
        <v>0.561192134604259</v>
      </c>
      <c r="AD3" s="7" t="n">
        <v>0.9317295370788794</v>
      </c>
      <c r="AE3" s="7" t="n">
        <v>0.9062038170325964</v>
      </c>
      <c r="AF3" s="7" t="n">
        <v>0.8460850152103213</v>
      </c>
      <c r="AG3" s="7" t="n">
        <v>0.8710260960507599</v>
      </c>
      <c r="AH3" s="7" t="n">
        <v>0.606201199960577</v>
      </c>
      <c r="AI3" s="7" t="n">
        <v>0.685528448463927</v>
      </c>
      <c r="AJ3" s="7" t="n">
        <v>0.5060911748968551</v>
      </c>
      <c r="AK3" s="7" t="n">
        <v>0.6224467069581693</v>
      </c>
      <c r="AL3" s="7" t="n">
        <v>0.06599838867223667</v>
      </c>
      <c r="AM3" s="7" t="n">
        <v>0.6609855195852685</v>
      </c>
      <c r="AN3" s="7" t="n">
        <v>-0.09093854907262651</v>
      </c>
      <c r="AO3" s="7" t="n">
        <v>0.8600969043873001</v>
      </c>
      <c r="AP3" s="7" t="n">
        <v>0.5086959813866778</v>
      </c>
      <c r="AQ3" s="7" t="n">
        <v>0.8184106603346071</v>
      </c>
      <c r="AR3" s="7" t="n">
        <v>0.8142955197562567</v>
      </c>
      <c r="AS3" s="7" t="n">
        <v>0.5953506330992491</v>
      </c>
      <c r="AT3" s="7" t="n">
        <v>0.7212003605990565</v>
      </c>
      <c r="AU3" s="7" t="n">
        <v>0.566105454329766</v>
      </c>
      <c r="AV3" s="7" t="n">
        <v>0.9553633193381779</v>
      </c>
      <c r="AW3" s="7" t="n">
        <v>0.6641249320402313</v>
      </c>
      <c r="AX3" s="7" t="n">
        <v>0.3208393173339286</v>
      </c>
      <c r="AY3" s="7" t="n">
        <v>0.7179171408382861</v>
      </c>
      <c r="AZ3" s="7" t="n">
        <v>0.7586691175774083</v>
      </c>
      <c r="BA3" s="7" t="n">
        <v>0.4900657439449284</v>
      </c>
      <c r="BB3" s="7" t="n">
        <v>0.6080564385577851</v>
      </c>
      <c r="BC3" s="7" t="n">
        <v>0.6070921251561009</v>
      </c>
      <c r="BD3" s="7" t="n">
        <v>0.4078460389046033</v>
      </c>
      <c r="BE3" s="7" t="n">
        <v>0.5379103158613082</v>
      </c>
      <c r="BF3" s="7" t="n">
        <v>0.8397388383297834</v>
      </c>
      <c r="BG3" s="7" t="n">
        <v>0.8848691073135061</v>
      </c>
      <c r="BH3" s="7" t="n">
        <v>0.3718133626814769</v>
      </c>
      <c r="BI3" s="7" t="n">
        <v>0.7173723688862848</v>
      </c>
      <c r="BJ3" s="7" t="n">
        <v>0.5303108950239507</v>
      </c>
      <c r="BK3" s="7" t="n">
        <v>0.6968479411039442</v>
      </c>
      <c r="BL3" s="7" t="n">
        <v>0.539653025055309</v>
      </c>
      <c r="BM3" s="7" t="n">
        <v>0.4587860572576543</v>
      </c>
      <c r="BN3" s="7" t="n">
        <v>0.524693374867542</v>
      </c>
      <c r="BO3" s="7" t="n">
        <v>0.3381595104907906</v>
      </c>
      <c r="BP3" s="7" t="n">
        <v>0.5033007359598323</v>
      </c>
      <c r="BQ3" s="7" t="n">
        <v>0.3259305181642866</v>
      </c>
      <c r="BR3" s="7" t="n">
        <v>0.8370786443408403</v>
      </c>
      <c r="BS3" s="7" t="n">
        <v>0.5025903315500239</v>
      </c>
      <c r="BT3" s="7" t="n">
        <v>0.8808911833822115</v>
      </c>
      <c r="BU3" s="7" t="n">
        <v>0.8594823342732124</v>
      </c>
      <c r="BV3" s="7" t="n">
        <v>-0.01981121741780602</v>
      </c>
      <c r="BW3" s="7" t="n">
        <v>0.5846018599822265</v>
      </c>
      <c r="BX3" s="7" t="n">
        <v>0.5696353157186445</v>
      </c>
      <c r="BY3" s="7" t="n">
        <v>0.8988020878376902</v>
      </c>
      <c r="BZ3" s="7" t="n">
        <v>0.5781235462713961</v>
      </c>
      <c r="CA3" s="7" t="n">
        <v>0.4365579892983281</v>
      </c>
      <c r="CB3" s="7" t="n">
        <v>0.5458919653724429</v>
      </c>
      <c r="CC3" s="7" t="n">
        <v>0.475989634630653</v>
      </c>
      <c r="CD3" s="7" t="n">
        <v>0.6327448312823208</v>
      </c>
      <c r="CE3" s="7" t="n">
        <v>0.7085176107648369</v>
      </c>
      <c r="CF3" s="7" t="n">
        <v>0.9042060852334419</v>
      </c>
      <c r="CG3" s="7" t="n">
        <v>0.5521840452629264</v>
      </c>
      <c r="CH3" s="7" t="n">
        <v>0.6431272304669606</v>
      </c>
      <c r="CI3" s="7" t="n">
        <v>0.5798689168349265</v>
      </c>
      <c r="CJ3" s="7" t="n">
        <v>0.3897003003345564</v>
      </c>
      <c r="CK3" s="7" t="n">
        <v>0.6712822154455391</v>
      </c>
      <c r="CL3" s="7" t="n">
        <v>0.4761656344051316</v>
      </c>
      <c r="CM3" s="7" t="n">
        <v>0.5180544688990579</v>
      </c>
      <c r="CN3" s="7" t="n">
        <v>0.4010936717628845</v>
      </c>
      <c r="CO3" s="7" t="n">
        <v>0.4032575813858071</v>
      </c>
      <c r="CP3" s="7" t="n">
        <v>0.6394976539948704</v>
      </c>
      <c r="CQ3" s="7" t="n">
        <v>0.8162971095947194</v>
      </c>
      <c r="CR3" s="7" t="n">
        <v>0.8982595043235577</v>
      </c>
      <c r="CS3" s="7" t="n">
        <v>0.3632669920475918</v>
      </c>
      <c r="CT3" s="7" t="n">
        <v>0.3194430630461529</v>
      </c>
      <c r="CU3" s="7" t="n">
        <v>0.3747757363802118</v>
      </c>
      <c r="CV3" s="7" t="n">
        <v>0.8349994081855997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0.7258138799159455</v>
      </c>
      <c r="D4" s="7" t="n">
        <v>0.7632007284759261</v>
      </c>
      <c r="E4" s="7" t="n">
        <v>1</v>
      </c>
      <c r="F4" s="7" t="n">
        <v>0.7432305480374661</v>
      </c>
      <c r="G4" s="7" t="n">
        <v>0.8140364016603494</v>
      </c>
      <c r="H4" s="7" t="n">
        <v>0.8119980501974399</v>
      </c>
      <c r="I4" s="7" t="n">
        <v>0.5065884800709773</v>
      </c>
      <c r="J4" s="7" t="n">
        <v>0.7040229025898481</v>
      </c>
      <c r="K4" s="7" t="n">
        <v>0.07377488803824565</v>
      </c>
      <c r="L4" s="7" t="n">
        <v>0.5093183306419223</v>
      </c>
      <c r="M4" s="7" t="n">
        <v>0.5052959864765914</v>
      </c>
      <c r="N4" s="7" t="n">
        <v>0.5533884718911796</v>
      </c>
      <c r="O4" s="7" t="n">
        <v>0.2643968785420273</v>
      </c>
      <c r="P4" s="7" t="n">
        <v>0.2998270822769059</v>
      </c>
      <c r="Q4" s="7" t="n">
        <v>0.6897918794480814</v>
      </c>
      <c r="R4" s="7" t="n">
        <v>0.4833508883456282</v>
      </c>
      <c r="S4" s="7" t="n">
        <v>0.6774012263064312</v>
      </c>
      <c r="T4" s="7" t="n">
        <v>0.3054328923287047</v>
      </c>
      <c r="U4" s="7" t="n">
        <v>0.9512339034298923</v>
      </c>
      <c r="V4" s="7" t="n">
        <v>0.7889049778162406</v>
      </c>
      <c r="W4" s="7" t="n">
        <v>0.5347019970035362</v>
      </c>
      <c r="X4" s="7" t="n">
        <v>0.2720094448195832</v>
      </c>
      <c r="Y4" s="7" t="n">
        <v>0.5289871053669056</v>
      </c>
      <c r="Z4" s="7" t="n">
        <v>0.2747805044873062</v>
      </c>
      <c r="AA4" s="7" t="n">
        <v>0.2498526857354962</v>
      </c>
      <c r="AB4" s="7" t="n">
        <v>0.3520128524435641</v>
      </c>
      <c r="AC4" s="7" t="n">
        <v>0.2532533168189379</v>
      </c>
      <c r="AD4" s="7" t="n">
        <v>0.7323383924242118</v>
      </c>
      <c r="AE4" s="7" t="n">
        <v>0.5738728737242974</v>
      </c>
      <c r="AF4" s="7" t="n">
        <v>0.5093959945151711</v>
      </c>
      <c r="AG4" s="7" t="n">
        <v>0.7049215568303676</v>
      </c>
      <c r="AH4" s="7" t="n">
        <v>0.3453983695057505</v>
      </c>
      <c r="AI4" s="7" t="n">
        <v>0.3579660293601648</v>
      </c>
      <c r="AJ4" s="7" t="n">
        <v>0.2362622308182272</v>
      </c>
      <c r="AK4" s="7" t="n">
        <v>0.8298834308977618</v>
      </c>
      <c r="AL4" s="7" t="n">
        <v>-0.2225745123485715</v>
      </c>
      <c r="AM4" s="7" t="n">
        <v>0.4141644746967159</v>
      </c>
      <c r="AN4" s="7" t="n">
        <v>-0.3275556022907823</v>
      </c>
      <c r="AO4" s="7" t="n">
        <v>0.6947399293177292</v>
      </c>
      <c r="AP4" s="7" t="n">
        <v>0.2249057512979211</v>
      </c>
      <c r="AQ4" s="7" t="n">
        <v>0.8258823312483726</v>
      </c>
      <c r="AR4" s="7" t="n">
        <v>0.4781351272001017</v>
      </c>
      <c r="AS4" s="7" t="n">
        <v>0.2861174691977318</v>
      </c>
      <c r="AT4" s="7" t="n">
        <v>0.7731236483992794</v>
      </c>
      <c r="AU4" s="7" t="n">
        <v>0.8111348282719562</v>
      </c>
      <c r="AV4" s="7" t="n">
        <v>0.6775151656661528</v>
      </c>
      <c r="AW4" s="7" t="n">
        <v>0.4046111104030303</v>
      </c>
      <c r="AX4" s="7" t="n">
        <v>-0.03528001156322912</v>
      </c>
      <c r="AY4" s="7" t="n">
        <v>0.6847287124673532</v>
      </c>
      <c r="AZ4" s="7" t="n">
        <v>0.774283267120439</v>
      </c>
      <c r="BA4" s="7" t="n">
        <v>0.2467811681509637</v>
      </c>
      <c r="BB4" s="7" t="n">
        <v>0.323226662584099</v>
      </c>
      <c r="BC4" s="7" t="n">
        <v>0.377873909859929</v>
      </c>
      <c r="BD4" s="7" t="n">
        <v>0.01652914379595102</v>
      </c>
      <c r="BE4" s="7" t="n">
        <v>0.1369600330144042</v>
      </c>
      <c r="BF4" s="7" t="n">
        <v>0.5031788793535469</v>
      </c>
      <c r="BG4" s="7" t="n">
        <v>0.6551385394605901</v>
      </c>
      <c r="BH4" s="7" t="n">
        <v>0.3278845189652245</v>
      </c>
      <c r="BI4" s="7" t="n">
        <v>0.5543629924751894</v>
      </c>
      <c r="BJ4" s="7" t="n">
        <v>0.09724754802550778</v>
      </c>
      <c r="BK4" s="7" t="n">
        <v>0.6214869603341618</v>
      </c>
      <c r="BL4" s="7" t="n">
        <v>0.1444350647711617</v>
      </c>
      <c r="BM4" s="7" t="n">
        <v>0.2050434251575005</v>
      </c>
      <c r="BN4" s="7" t="n">
        <v>0.2707415784860302</v>
      </c>
      <c r="BO4" s="7" t="n">
        <v>-0.009857394260862806</v>
      </c>
      <c r="BP4" s="7" t="n">
        <v>0.2890003580896268</v>
      </c>
      <c r="BQ4" s="7" t="n">
        <v>-0.04528984492942353</v>
      </c>
      <c r="BR4" s="7" t="n">
        <v>0.8241645537250373</v>
      </c>
      <c r="BS4" s="7" t="n">
        <v>0.2203471082243024</v>
      </c>
      <c r="BT4" s="7" t="n">
        <v>0.8162926469660364</v>
      </c>
      <c r="BU4" s="7" t="n">
        <v>0.7776770183454065</v>
      </c>
      <c r="BV4" s="7" t="n">
        <v>-0.2592307921597619</v>
      </c>
      <c r="BW4" s="7" t="n">
        <v>0.1666917880467829</v>
      </c>
      <c r="BX4" s="7" t="n">
        <v>0.1286487975430251</v>
      </c>
      <c r="BY4" s="7" t="n">
        <v>0.6026439388968693</v>
      </c>
      <c r="BZ4" s="7" t="n">
        <v>0.2673703093044568</v>
      </c>
      <c r="CA4" s="7" t="n">
        <v>0.207028675593017</v>
      </c>
      <c r="CB4" s="7" t="n">
        <v>0.2533335948837031</v>
      </c>
      <c r="CC4" s="7" t="n">
        <v>0.12609178292143</v>
      </c>
      <c r="CD4" s="7" t="n">
        <v>0.2201461396017581</v>
      </c>
      <c r="CE4" s="7" t="n">
        <v>0.2994992972463536</v>
      </c>
      <c r="CF4" s="7" t="n">
        <v>0.5107968061390419</v>
      </c>
      <c r="CG4" s="7" t="n">
        <v>0.1506935485102659</v>
      </c>
      <c r="CH4" s="7" t="n">
        <v>0.3065812637621372</v>
      </c>
      <c r="CI4" s="7" t="n">
        <v>0.2251093817298807</v>
      </c>
      <c r="CJ4" s="7" t="n">
        <v>0.1494856295969212</v>
      </c>
      <c r="CK4" s="7" t="n">
        <v>0.8197103356187969</v>
      </c>
      <c r="CL4" s="7" t="n">
        <v>0.08287637301176325</v>
      </c>
      <c r="CM4" s="7" t="n">
        <v>0.2410431556302703</v>
      </c>
      <c r="CN4" s="7" t="n">
        <v>0.0273208485332276</v>
      </c>
      <c r="CO4" s="7" t="n">
        <v>0.03008626698115488</v>
      </c>
      <c r="CP4" s="7" t="n">
        <v>0.3450587816684859</v>
      </c>
      <c r="CQ4" s="7" t="n">
        <v>0.8239635756194728</v>
      </c>
      <c r="CR4" s="7" t="n">
        <v>0.7765943044264462</v>
      </c>
      <c r="CS4" s="7" t="n">
        <v>0.001593771507200765</v>
      </c>
      <c r="CT4" s="7" t="n">
        <v>-0.02297410483072983</v>
      </c>
      <c r="CU4" s="7" t="n">
        <v>0.1915736913569167</v>
      </c>
      <c r="CV4" s="7" t="n">
        <v>0.8715238046594499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0.9176982085150858</v>
      </c>
      <c r="D5" s="7" t="n">
        <v>0.987699831866465</v>
      </c>
      <c r="E5" s="7" t="n">
        <v>0.7432305480374661</v>
      </c>
      <c r="F5" s="7" t="n">
        <v>1</v>
      </c>
      <c r="G5" s="7" t="n">
        <v>0.8943699380933964</v>
      </c>
      <c r="H5" s="7" t="n">
        <v>0.6851499595169392</v>
      </c>
      <c r="I5" s="7" t="n">
        <v>0.8890833814408734</v>
      </c>
      <c r="J5" s="7" t="n">
        <v>0.9654524305302551</v>
      </c>
      <c r="K5" s="7" t="n">
        <v>0.3723773533504056</v>
      </c>
      <c r="L5" s="7" t="n">
        <v>0.6937415569686897</v>
      </c>
      <c r="M5" s="7" t="n">
        <v>0.8773336412649559</v>
      </c>
      <c r="N5" s="7" t="n">
        <v>0.6842066408993982</v>
      </c>
      <c r="O5" s="7" t="n">
        <v>0.4346040282980094</v>
      </c>
      <c r="P5" s="7" t="n">
        <v>0.5348249868253609</v>
      </c>
      <c r="Q5" s="7" t="n">
        <v>0.9580369061650056</v>
      </c>
      <c r="R5" s="7" t="n">
        <v>0.6826191715374396</v>
      </c>
      <c r="S5" s="7" t="n">
        <v>0.9337992455140717</v>
      </c>
      <c r="T5" s="7" t="n">
        <v>0.6333592766324655</v>
      </c>
      <c r="U5" s="7" t="n">
        <v>0.8236055232407022</v>
      </c>
      <c r="V5" s="7" t="n">
        <v>0.4795780869367132</v>
      </c>
      <c r="W5" s="7" t="n">
        <v>0.873873356897292</v>
      </c>
      <c r="X5" s="7" t="n">
        <v>0.5586629848466041</v>
      </c>
      <c r="Y5" s="7" t="n">
        <v>0.6294759167178513</v>
      </c>
      <c r="Z5" s="7" t="n">
        <v>0.4589899668384633</v>
      </c>
      <c r="AA5" s="7" t="n">
        <v>0.4892055868337378</v>
      </c>
      <c r="AB5" s="7" t="n">
        <v>0.6438136845281842</v>
      </c>
      <c r="AC5" s="7" t="n">
        <v>0.4943753574261959</v>
      </c>
      <c r="AD5" s="7" t="n">
        <v>0.9551556313953563</v>
      </c>
      <c r="AE5" s="7" t="n">
        <v>0.8808382204620314</v>
      </c>
      <c r="AF5" s="7" t="n">
        <v>0.8801123111083575</v>
      </c>
      <c r="AG5" s="7" t="n">
        <v>0.8386513945591917</v>
      </c>
      <c r="AH5" s="7" t="n">
        <v>0.6021261422741379</v>
      </c>
      <c r="AI5" s="7" t="n">
        <v>0.6302317710517376</v>
      </c>
      <c r="AJ5" s="7" t="n">
        <v>0.4373095030774359</v>
      </c>
      <c r="AK5" s="7" t="n">
        <v>0.6450202609972645</v>
      </c>
      <c r="AL5" s="7" t="n">
        <v>-0.02546433088709479</v>
      </c>
      <c r="AM5" s="7" t="n">
        <v>0.6592162258126186</v>
      </c>
      <c r="AN5" s="7" t="n">
        <v>-0.1727645554290871</v>
      </c>
      <c r="AO5" s="7" t="n">
        <v>0.8243069970542363</v>
      </c>
      <c r="AP5" s="7" t="n">
        <v>0.450052251648275</v>
      </c>
      <c r="AQ5" s="7" t="n">
        <v>0.8382015237942747</v>
      </c>
      <c r="AR5" s="7" t="n">
        <v>0.8507511439871164</v>
      </c>
      <c r="AS5" s="7" t="n">
        <v>0.5913499975716664</v>
      </c>
      <c r="AT5" s="7" t="n">
        <v>0.6621733437532843</v>
      </c>
      <c r="AU5" s="7" t="n">
        <v>0.5330332459986827</v>
      </c>
      <c r="AV5" s="7" t="n">
        <v>0.9502014860806872</v>
      </c>
      <c r="AW5" s="7" t="n">
        <v>0.586560030970924</v>
      </c>
      <c r="AX5" s="7" t="n">
        <v>0.2742014099857449</v>
      </c>
      <c r="AY5" s="7" t="n">
        <v>0.6538618012623133</v>
      </c>
      <c r="AZ5" s="7" t="n">
        <v>0.6959919992016851</v>
      </c>
      <c r="BA5" s="7" t="n">
        <v>0.4170172918909278</v>
      </c>
      <c r="BB5" s="7" t="n">
        <v>0.555483614165471</v>
      </c>
      <c r="BC5" s="7" t="n">
        <v>0.6056429465793123</v>
      </c>
      <c r="BD5" s="7" t="n">
        <v>0.3599368439150304</v>
      </c>
      <c r="BE5" s="7" t="n">
        <v>0.4726904339756619</v>
      </c>
      <c r="BF5" s="7" t="n">
        <v>0.872129601431898</v>
      </c>
      <c r="BG5" s="7" t="n">
        <v>0.8653153097693652</v>
      </c>
      <c r="BH5" s="7" t="n">
        <v>0.3676590648006675</v>
      </c>
      <c r="BI5" s="7" t="n">
        <v>0.669787961997403</v>
      </c>
      <c r="BJ5" s="7" t="n">
        <v>0.4761262425488308</v>
      </c>
      <c r="BK5" s="7" t="n">
        <v>0.6391811997036291</v>
      </c>
      <c r="BL5" s="7" t="n">
        <v>0.4674118475273969</v>
      </c>
      <c r="BM5" s="7" t="n">
        <v>0.455577044374765</v>
      </c>
      <c r="BN5" s="7" t="n">
        <v>0.5231230747940836</v>
      </c>
      <c r="BO5" s="7" t="n">
        <v>0.2894341345446205</v>
      </c>
      <c r="BP5" s="7" t="n">
        <v>0.5014436793677234</v>
      </c>
      <c r="BQ5" s="7" t="n">
        <v>0.286800200184074</v>
      </c>
      <c r="BR5" s="7" t="n">
        <v>0.8082630526652298</v>
      </c>
      <c r="BS5" s="7" t="n">
        <v>0.4419296142125007</v>
      </c>
      <c r="BT5" s="7" t="n">
        <v>0.8813235978175541</v>
      </c>
      <c r="BU5" s="7" t="n">
        <v>0.8310694501512991</v>
      </c>
      <c r="BV5" s="7" t="n">
        <v>-0.1079256441619882</v>
      </c>
      <c r="BW5" s="7" t="n">
        <v>0.5254527547246152</v>
      </c>
      <c r="BX5" s="7" t="n">
        <v>0.5213215654385037</v>
      </c>
      <c r="BY5" s="7" t="n">
        <v>0.9307607919603257</v>
      </c>
      <c r="BZ5" s="7" t="n">
        <v>0.5749413677618032</v>
      </c>
      <c r="CA5" s="7" t="n">
        <v>0.3582669573607237</v>
      </c>
      <c r="CB5" s="7" t="n">
        <v>0.5425722055002793</v>
      </c>
      <c r="CC5" s="7" t="n">
        <v>0.3884439111445699</v>
      </c>
      <c r="CD5" s="7" t="n">
        <v>0.5702746332279633</v>
      </c>
      <c r="CE5" s="7" t="n">
        <v>0.6520652665343847</v>
      </c>
      <c r="CF5" s="7" t="n">
        <v>0.9027564235671705</v>
      </c>
      <c r="CG5" s="7" t="n">
        <v>0.4926999887590441</v>
      </c>
      <c r="CH5" s="7" t="n">
        <v>0.6449810915063199</v>
      </c>
      <c r="CI5" s="7" t="n">
        <v>0.5058094223718946</v>
      </c>
      <c r="CJ5" s="7" t="n">
        <v>0.3212425501371491</v>
      </c>
      <c r="CK5" s="7" t="n">
        <v>0.6894025571523318</v>
      </c>
      <c r="CL5" s="7" t="n">
        <v>0.4110939296151072</v>
      </c>
      <c r="CM5" s="7" t="n">
        <v>0.4622547358327699</v>
      </c>
      <c r="CN5" s="7" t="n">
        <v>0.3358222531659087</v>
      </c>
      <c r="CO5" s="7" t="n">
        <v>0.3385880046324382</v>
      </c>
      <c r="CP5" s="7" t="n">
        <v>0.5854933666698925</v>
      </c>
      <c r="CQ5" s="7" t="n">
        <v>0.8366236142664052</v>
      </c>
      <c r="CR5" s="7" t="n">
        <v>0.8877722064759049</v>
      </c>
      <c r="CS5" s="7" t="n">
        <v>0.2986232712057094</v>
      </c>
      <c r="CT5" s="7" t="n">
        <v>0.2695827110583502</v>
      </c>
      <c r="CU5" s="7" t="n">
        <v>0.3634805602631029</v>
      </c>
      <c r="CV5" s="7" t="n">
        <v>0.8086563826313427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0.79668390441959</v>
      </c>
      <c r="D6" s="7" t="n">
        <v>0.8863396574876961</v>
      </c>
      <c r="E6" s="7" t="n">
        <v>0.8140364016603494</v>
      </c>
      <c r="F6" s="7" t="n">
        <v>0.8943699380933964</v>
      </c>
      <c r="G6" s="7" t="n">
        <v>1</v>
      </c>
      <c r="H6" s="7" t="n">
        <v>0.6335845480106094</v>
      </c>
      <c r="I6" s="7" t="n">
        <v>0.6458250374297022</v>
      </c>
      <c r="J6" s="7" t="n">
        <v>0.8218180936186068</v>
      </c>
      <c r="K6" s="7" t="n">
        <v>0.1943974921759218</v>
      </c>
      <c r="L6" s="7" t="n">
        <v>0.4793811404940235</v>
      </c>
      <c r="M6" s="7" t="n">
        <v>0.6746098926134784</v>
      </c>
      <c r="N6" s="7" t="n">
        <v>0.5124812771298171</v>
      </c>
      <c r="O6" s="7" t="n">
        <v>0.161886298832518</v>
      </c>
      <c r="P6" s="7" t="n">
        <v>0.3324904651814899</v>
      </c>
      <c r="Q6" s="7" t="n">
        <v>0.795038546406846</v>
      </c>
      <c r="R6" s="7" t="n">
        <v>0.5180264483522237</v>
      </c>
      <c r="S6" s="7" t="n">
        <v>0.7805780633569759</v>
      </c>
      <c r="T6" s="7" t="n">
        <v>0.4193615036843531</v>
      </c>
      <c r="U6" s="7" t="n">
        <v>0.8525182489351554</v>
      </c>
      <c r="V6" s="7" t="n">
        <v>0.4968002613253824</v>
      </c>
      <c r="W6" s="7" t="n">
        <v>0.6842525571200093</v>
      </c>
      <c r="X6" s="7" t="n">
        <v>0.3660765021915012</v>
      </c>
      <c r="Y6" s="7" t="n">
        <v>0.5042395803594488</v>
      </c>
      <c r="Z6" s="7" t="n">
        <v>0.1813868754469411</v>
      </c>
      <c r="AA6" s="7" t="n">
        <v>0.3166276896144796</v>
      </c>
      <c r="AB6" s="7" t="n">
        <v>0.3861539969284119</v>
      </c>
      <c r="AC6" s="7" t="n">
        <v>0.2202818663864312</v>
      </c>
      <c r="AD6" s="7" t="n">
        <v>0.8789441148636853</v>
      </c>
      <c r="AE6" s="7" t="n">
        <v>0.6830995117708616</v>
      </c>
      <c r="AF6" s="7" t="n">
        <v>0.6744408991985148</v>
      </c>
      <c r="AG6" s="7" t="n">
        <v>0.8830246657657215</v>
      </c>
      <c r="AH6" s="7" t="n">
        <v>0.4163429271925366</v>
      </c>
      <c r="AI6" s="7" t="n">
        <v>0.3783180715042024</v>
      </c>
      <c r="AJ6" s="7" t="n">
        <v>0.1568395517457736</v>
      </c>
      <c r="AK6" s="7" t="n">
        <v>0.7670426837556219</v>
      </c>
      <c r="AL6" s="7" t="n">
        <v>-0.1096481449975512</v>
      </c>
      <c r="AM6" s="7" t="n">
        <v>0.5721766661070052</v>
      </c>
      <c r="AN6" s="7" t="n">
        <v>-0.2561667768162361</v>
      </c>
      <c r="AO6" s="7" t="n">
        <v>0.8675095999355538</v>
      </c>
      <c r="AP6" s="7" t="n">
        <v>0.1930155027204701</v>
      </c>
      <c r="AQ6" s="7" t="n">
        <v>0.967428521093301</v>
      </c>
      <c r="AR6" s="7" t="n">
        <v>0.6598264706279544</v>
      </c>
      <c r="AS6" s="7" t="n">
        <v>0.3892238958776951</v>
      </c>
      <c r="AT6" s="7" t="n">
        <v>0.7513959417825615</v>
      </c>
      <c r="AU6" s="7" t="n">
        <v>0.5371550631123247</v>
      </c>
      <c r="AV6" s="7" t="n">
        <v>0.7698060388713878</v>
      </c>
      <c r="AW6" s="7" t="n">
        <v>0.3995446298571051</v>
      </c>
      <c r="AX6" s="7" t="n">
        <v>0.1762213774452451</v>
      </c>
      <c r="AY6" s="7" t="n">
        <v>0.6195044528908638</v>
      </c>
      <c r="AZ6" s="7" t="n">
        <v>0.7696058459658788</v>
      </c>
      <c r="BA6" s="7" t="n">
        <v>0.140113101081986</v>
      </c>
      <c r="BB6" s="7" t="n">
        <v>0.3244238293903586</v>
      </c>
      <c r="BC6" s="7" t="n">
        <v>0.4403072438222604</v>
      </c>
      <c r="BD6" s="7" t="n">
        <v>0.2493639927791744</v>
      </c>
      <c r="BE6" s="7" t="n">
        <v>0.3279028136236591</v>
      </c>
      <c r="BF6" s="7" t="n">
        <v>0.6677306246507398</v>
      </c>
      <c r="BG6" s="7" t="n">
        <v>0.7249954860810258</v>
      </c>
      <c r="BH6" s="7" t="n">
        <v>0.3266570098931095</v>
      </c>
      <c r="BI6" s="7" t="n">
        <v>0.5150169745270055</v>
      </c>
      <c r="BJ6" s="7" t="n">
        <v>0.3178094983301314</v>
      </c>
      <c r="BK6" s="7" t="n">
        <v>0.5777031439267415</v>
      </c>
      <c r="BL6" s="7" t="n">
        <v>0.2236208817475646</v>
      </c>
      <c r="BM6" s="7" t="n">
        <v>0.2767817396779298</v>
      </c>
      <c r="BN6" s="7" t="n">
        <v>0.3307147727670499</v>
      </c>
      <c r="BO6" s="7" t="n">
        <v>0.1982549175012493</v>
      </c>
      <c r="BP6" s="7" t="n">
        <v>0.4179126303647409</v>
      </c>
      <c r="BQ6" s="7" t="n">
        <v>0.1894038008429919</v>
      </c>
      <c r="BR6" s="7" t="n">
        <v>0.8743165671499841</v>
      </c>
      <c r="BS6" s="7" t="n">
        <v>0.1868896975596113</v>
      </c>
      <c r="BT6" s="7" t="n">
        <v>0.8659803063517504</v>
      </c>
      <c r="BU6" s="7" t="n">
        <v>0.8016896908632496</v>
      </c>
      <c r="BV6" s="7" t="n">
        <v>-0.1883875607507526</v>
      </c>
      <c r="BW6" s="7" t="n">
        <v>0.3415856660999739</v>
      </c>
      <c r="BX6" s="7" t="n">
        <v>0.3522474403777803</v>
      </c>
      <c r="BY6" s="7" t="n">
        <v>0.7603092429583688</v>
      </c>
      <c r="BZ6" s="7" t="n">
        <v>0.3666307718558784</v>
      </c>
      <c r="CA6" s="7" t="n">
        <v>0.09882441544457099</v>
      </c>
      <c r="CB6" s="7" t="n">
        <v>0.3444734609915352</v>
      </c>
      <c r="CC6" s="7" t="n">
        <v>0.2834017998291476</v>
      </c>
      <c r="CD6" s="7" t="n">
        <v>0.3792928763307712</v>
      </c>
      <c r="CE6" s="7" t="n">
        <v>0.4040903561442055</v>
      </c>
      <c r="CF6" s="7" t="n">
        <v>0.6797667321352039</v>
      </c>
      <c r="CG6" s="7" t="n">
        <v>0.3597669790523227</v>
      </c>
      <c r="CH6" s="7" t="n">
        <v>0.4288313172791853</v>
      </c>
      <c r="CI6" s="7" t="n">
        <v>0.2583649544575902</v>
      </c>
      <c r="CJ6" s="7" t="n">
        <v>0.0573475507013981</v>
      </c>
      <c r="CK6" s="7" t="n">
        <v>0.7802983575300048</v>
      </c>
      <c r="CL6" s="7" t="n">
        <v>0.2748216865447037</v>
      </c>
      <c r="CM6" s="7" t="n">
        <v>0.2036037730678272</v>
      </c>
      <c r="CN6" s="7" t="n">
        <v>0.2296877724459282</v>
      </c>
      <c r="CO6" s="7" t="n">
        <v>0.2343606048777773</v>
      </c>
      <c r="CP6" s="7" t="n">
        <v>0.3864479463428819</v>
      </c>
      <c r="CQ6" s="7" t="n">
        <v>0.9668614576638062</v>
      </c>
      <c r="CR6" s="7" t="n">
        <v>0.9598889770996863</v>
      </c>
      <c r="CS6" s="7" t="n">
        <v>0.2103593446519228</v>
      </c>
      <c r="CT6" s="7" t="n">
        <v>0.175862709075423</v>
      </c>
      <c r="CU6" s="7" t="n">
        <v>0.1900375373807026</v>
      </c>
      <c r="CV6" s="7" t="n">
        <v>0.9000411761907465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0.7466009120661524</v>
      </c>
      <c r="D7" s="7" t="n">
        <v>0.7322899649924108</v>
      </c>
      <c r="E7" s="7" t="n">
        <v>0.8119980501974399</v>
      </c>
      <c r="F7" s="7" t="n">
        <v>0.6851499595169392</v>
      </c>
      <c r="G7" s="7" t="n">
        <v>0.6335845480106094</v>
      </c>
      <c r="H7" s="7" t="n">
        <v>1</v>
      </c>
      <c r="I7" s="7" t="n">
        <v>0.5232515965192981</v>
      </c>
      <c r="J7" s="7" t="n">
        <v>0.7238095045876869</v>
      </c>
      <c r="K7" s="7" t="n">
        <v>0.2734323563947667</v>
      </c>
      <c r="L7" s="7" t="n">
        <v>0.7299144126302376</v>
      </c>
      <c r="M7" s="7" t="n">
        <v>0.5106125046762925</v>
      </c>
      <c r="N7" s="7" t="n">
        <v>0.8396068841264662</v>
      </c>
      <c r="O7" s="7" t="n">
        <v>0.5168035168907282</v>
      </c>
      <c r="P7" s="7" t="n">
        <v>0.4751101272593879</v>
      </c>
      <c r="Q7" s="7" t="n">
        <v>0.7216192338417784</v>
      </c>
      <c r="R7" s="7" t="n">
        <v>0.58700147083776</v>
      </c>
      <c r="S7" s="7" t="n">
        <v>0.716603930173496</v>
      </c>
      <c r="T7" s="7" t="n">
        <v>0.3198299115607353</v>
      </c>
      <c r="U7" s="7" t="n">
        <v>0.7867919760877313</v>
      </c>
      <c r="V7" s="7" t="n">
        <v>0.8629747944234452</v>
      </c>
      <c r="W7" s="7" t="n">
        <v>0.5432869771419725</v>
      </c>
      <c r="X7" s="7" t="n">
        <v>0.2376453346195507</v>
      </c>
      <c r="Y7" s="7" t="n">
        <v>0.628768241510032</v>
      </c>
      <c r="Z7" s="7" t="n">
        <v>0.5258959202042859</v>
      </c>
      <c r="AA7" s="7" t="n">
        <v>0.1808535143622012</v>
      </c>
      <c r="AB7" s="7" t="n">
        <v>0.5197428472768625</v>
      </c>
      <c r="AC7" s="7" t="n">
        <v>0.5011818207385155</v>
      </c>
      <c r="AD7" s="7" t="n">
        <v>0.6551954858578433</v>
      </c>
      <c r="AE7" s="7" t="n">
        <v>0.6697079309992722</v>
      </c>
      <c r="AF7" s="7" t="n">
        <v>0.5170407843914611</v>
      </c>
      <c r="AG7" s="7" t="n">
        <v>0.6552156960418207</v>
      </c>
      <c r="AH7" s="7" t="n">
        <v>0.3316339764487517</v>
      </c>
      <c r="AI7" s="7" t="n">
        <v>0.528975807234209</v>
      </c>
      <c r="AJ7" s="7" t="n">
        <v>0.510550548635892</v>
      </c>
      <c r="AK7" s="7" t="n">
        <v>0.5315555260270518</v>
      </c>
      <c r="AL7" s="7" t="n">
        <v>0.02998849822273978</v>
      </c>
      <c r="AM7" s="7" t="n">
        <v>0.3756982373973288</v>
      </c>
      <c r="AN7" s="7" t="n">
        <v>-0.05721519935181908</v>
      </c>
      <c r="AO7" s="7" t="n">
        <v>0.6429486905080134</v>
      </c>
      <c r="AP7" s="7" t="n">
        <v>0.4956760404206898</v>
      </c>
      <c r="AQ7" s="7" t="n">
        <v>0.6039665062729773</v>
      </c>
      <c r="AR7" s="7" t="n">
        <v>0.4844195253613041</v>
      </c>
      <c r="AS7" s="7" t="n">
        <v>0.3055402568373666</v>
      </c>
      <c r="AT7" s="7" t="n">
        <v>0.6658974823920065</v>
      </c>
      <c r="AU7" s="7" t="n">
        <v>0.883991033273557</v>
      </c>
      <c r="AV7" s="7" t="n">
        <v>0.7233507954004752</v>
      </c>
      <c r="AW7" s="7" t="n">
        <v>0.6726454636030822</v>
      </c>
      <c r="AX7" s="7" t="n">
        <v>0.0432214104851985</v>
      </c>
      <c r="AY7" s="7" t="n">
        <v>0.7447506531152188</v>
      </c>
      <c r="AZ7" s="7" t="n">
        <v>0.6855905545387949</v>
      </c>
      <c r="BA7" s="7" t="n">
        <v>0.5103021699051703</v>
      </c>
      <c r="BB7" s="7" t="n">
        <v>0.6369367916176972</v>
      </c>
      <c r="BC7" s="7" t="n">
        <v>0.3085347374722287</v>
      </c>
      <c r="BD7" s="7" t="n">
        <v>0.09851614519866358</v>
      </c>
      <c r="BE7" s="7" t="n">
        <v>0.2967236495655659</v>
      </c>
      <c r="BF7" s="7" t="n">
        <v>0.5145008041279596</v>
      </c>
      <c r="BG7" s="7" t="n">
        <v>0.6996959478313115</v>
      </c>
      <c r="BH7" s="7" t="n">
        <v>0.3408493109499368</v>
      </c>
      <c r="BI7" s="7" t="n">
        <v>0.8429761496991236</v>
      </c>
      <c r="BJ7" s="7" t="n">
        <v>0.2056085847732931</v>
      </c>
      <c r="BK7" s="7" t="n">
        <v>0.6066320785661822</v>
      </c>
      <c r="BL7" s="7" t="n">
        <v>0.3849967520866424</v>
      </c>
      <c r="BM7" s="7" t="n">
        <v>0.1867908354881592</v>
      </c>
      <c r="BN7" s="7" t="n">
        <v>0.2522372902171805</v>
      </c>
      <c r="BO7" s="7" t="n">
        <v>0.0514743933338849</v>
      </c>
      <c r="BP7" s="7" t="n">
        <v>0.261169932002909</v>
      </c>
      <c r="BQ7" s="7" t="n">
        <v>0.01042406524228381</v>
      </c>
      <c r="BR7" s="7" t="n">
        <v>0.6507896458850568</v>
      </c>
      <c r="BS7" s="7" t="n">
        <v>0.4943514692318396</v>
      </c>
      <c r="BT7" s="7" t="n">
        <v>0.6713801457515338</v>
      </c>
      <c r="BU7" s="7" t="n">
        <v>0.6952148668977901</v>
      </c>
      <c r="BV7" s="7" t="n">
        <v>-0.002108129166892662</v>
      </c>
      <c r="BW7" s="7" t="n">
        <v>0.3337553493182668</v>
      </c>
      <c r="BX7" s="7" t="n">
        <v>0.2480265018191259</v>
      </c>
      <c r="BY7" s="7" t="n">
        <v>0.5754844606461793</v>
      </c>
      <c r="BZ7" s="7" t="n">
        <v>0.2516734796091418</v>
      </c>
      <c r="CA7" s="7" t="n">
        <v>0.4578033194112044</v>
      </c>
      <c r="CB7" s="7" t="n">
        <v>0.2410712187268392</v>
      </c>
      <c r="CC7" s="7" t="n">
        <v>0.2809346169455401</v>
      </c>
      <c r="CD7" s="7" t="n">
        <v>0.3361941584892231</v>
      </c>
      <c r="CE7" s="7" t="n">
        <v>0.460608728407388</v>
      </c>
      <c r="CF7" s="7" t="n">
        <v>0.5618832940733077</v>
      </c>
      <c r="CG7" s="7" t="n">
        <v>0.2909334439529491</v>
      </c>
      <c r="CH7" s="7" t="n">
        <v>0.3423047758805703</v>
      </c>
      <c r="CI7" s="7" t="n">
        <v>0.4195942938205872</v>
      </c>
      <c r="CJ7" s="7" t="n">
        <v>0.4104396616101811</v>
      </c>
      <c r="CK7" s="7" t="n">
        <v>0.5536785586406254</v>
      </c>
      <c r="CL7" s="7" t="n">
        <v>0.2604648903306417</v>
      </c>
      <c r="CM7" s="7" t="n">
        <v>0.4970941957169854</v>
      </c>
      <c r="CN7" s="7" t="n">
        <v>0.1932383670073653</v>
      </c>
      <c r="CO7" s="7" t="n">
        <v>0.1927935953753324</v>
      </c>
      <c r="CP7" s="7" t="n">
        <v>0.5571325391002986</v>
      </c>
      <c r="CQ7" s="7" t="n">
        <v>0.6012737212830996</v>
      </c>
      <c r="CR7" s="7" t="n">
        <v>0.6607455573203548</v>
      </c>
      <c r="CS7" s="7" t="n">
        <v>0.1568103038052674</v>
      </c>
      <c r="CT7" s="7" t="n">
        <v>0.04602656888396651</v>
      </c>
      <c r="CU7" s="7" t="n">
        <v>0.1483837904142098</v>
      </c>
      <c r="CV7" s="7" t="n">
        <v>0.6832433246118317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0.8648914994104238</v>
      </c>
      <c r="D8" s="7" t="n">
        <v>0.8797481031135033</v>
      </c>
      <c r="E8" s="7" t="n">
        <v>0.5065884800709773</v>
      </c>
      <c r="F8" s="7" t="n">
        <v>0.8890833814408734</v>
      </c>
      <c r="G8" s="7" t="n">
        <v>0.6458250374297022</v>
      </c>
      <c r="H8" s="7" t="n">
        <v>0.5232515965192981</v>
      </c>
      <c r="I8" s="7" t="n">
        <v>1</v>
      </c>
      <c r="J8" s="7" t="n">
        <v>0.9072236196638926</v>
      </c>
      <c r="K8" s="7" t="n">
        <v>0.515961696640561</v>
      </c>
      <c r="L8" s="7" t="n">
        <v>0.7135830121777781</v>
      </c>
      <c r="M8" s="7" t="n">
        <v>0.9010037516928537</v>
      </c>
      <c r="N8" s="7" t="n">
        <v>0.6430325059359923</v>
      </c>
      <c r="O8" s="7" t="n">
        <v>0.5258278994753703</v>
      </c>
      <c r="P8" s="7" t="n">
        <v>0.6688917372898495</v>
      </c>
      <c r="Q8" s="7" t="n">
        <v>0.904058914873878</v>
      </c>
      <c r="R8" s="7" t="n">
        <v>0.7542781372115894</v>
      </c>
      <c r="S8" s="7" t="n">
        <v>0.9031521258979673</v>
      </c>
      <c r="T8" s="7" t="n">
        <v>0.8223166619917108</v>
      </c>
      <c r="U8" s="7" t="n">
        <v>0.6475285044723929</v>
      </c>
      <c r="V8" s="7" t="n">
        <v>0.2747565074655435</v>
      </c>
      <c r="W8" s="7" t="n">
        <v>0.8893722947016064</v>
      </c>
      <c r="X8" s="7" t="n">
        <v>0.7675536325978303</v>
      </c>
      <c r="Y8" s="7" t="n">
        <v>0.6412856192735078</v>
      </c>
      <c r="Z8" s="7" t="n">
        <v>0.5454249544407792</v>
      </c>
      <c r="AA8" s="7" t="n">
        <v>0.7055556903962378</v>
      </c>
      <c r="AB8" s="7" t="n">
        <v>0.7727455280324761</v>
      </c>
      <c r="AC8" s="7" t="n">
        <v>0.6230969755396896</v>
      </c>
      <c r="AD8" s="7" t="n">
        <v>0.8520422122079546</v>
      </c>
      <c r="AE8" s="7" t="n">
        <v>0.8958168497552108</v>
      </c>
      <c r="AF8" s="7" t="n">
        <v>0.9070924614848964</v>
      </c>
      <c r="AG8" s="7" t="n">
        <v>0.6732233184333958</v>
      </c>
      <c r="AH8" s="7" t="n">
        <v>0.7960723924530225</v>
      </c>
      <c r="AI8" s="7" t="n">
        <v>0.7412756823431813</v>
      </c>
      <c r="AJ8" s="7" t="n">
        <v>0.537485180616404</v>
      </c>
      <c r="AK8" s="7" t="n">
        <v>0.39272056980594</v>
      </c>
      <c r="AL8" s="7" t="n">
        <v>0.07703304268307562</v>
      </c>
      <c r="AM8" s="7" t="n">
        <v>0.7061446959063196</v>
      </c>
      <c r="AN8" s="7" t="n">
        <v>-0.04646063927960706</v>
      </c>
      <c r="AO8" s="7" t="n">
        <v>0.6662965415860774</v>
      </c>
      <c r="AP8" s="7" t="n">
        <v>0.5457863445028525</v>
      </c>
      <c r="AQ8" s="7" t="n">
        <v>0.562722724712465</v>
      </c>
      <c r="AR8" s="7" t="n">
        <v>0.8668909091555351</v>
      </c>
      <c r="AS8" s="7" t="n">
        <v>0.781673151779969</v>
      </c>
      <c r="AT8" s="7" t="n">
        <v>0.4046624623073234</v>
      </c>
      <c r="AU8" s="7" t="n">
        <v>0.3308604843241275</v>
      </c>
      <c r="AV8" s="7" t="n">
        <v>0.9044628139492797</v>
      </c>
      <c r="AW8" s="7" t="n">
        <v>0.6334961257845174</v>
      </c>
      <c r="AX8" s="7" t="n">
        <v>0.4083003558644354</v>
      </c>
      <c r="AY8" s="7" t="n">
        <v>0.5472581770998789</v>
      </c>
      <c r="AZ8" s="7" t="n">
        <v>0.4584791018434062</v>
      </c>
      <c r="BA8" s="7" t="n">
        <v>0.5182164802992716</v>
      </c>
      <c r="BB8" s="7" t="n">
        <v>0.607056504646775</v>
      </c>
      <c r="BC8" s="7" t="n">
        <v>0.7024626087480709</v>
      </c>
      <c r="BD8" s="7" t="n">
        <v>0.4862383048507725</v>
      </c>
      <c r="BE8" s="7" t="n">
        <v>0.53948414957201</v>
      </c>
      <c r="BF8" s="7" t="n">
        <v>0.9082242611653125</v>
      </c>
      <c r="BG8" s="7" t="n">
        <v>0.8325217286663064</v>
      </c>
      <c r="BH8" s="7" t="n">
        <v>0.393317140869346</v>
      </c>
      <c r="BI8" s="7" t="n">
        <v>0.6217814019125428</v>
      </c>
      <c r="BJ8" s="7" t="n">
        <v>0.5944004349529315</v>
      </c>
      <c r="BK8" s="7" t="n">
        <v>0.6295145773555749</v>
      </c>
      <c r="BL8" s="7" t="n">
        <v>0.6042573244884399</v>
      </c>
      <c r="BM8" s="7" t="n">
        <v>0.6718532363399806</v>
      </c>
      <c r="BN8" s="7" t="n">
        <v>0.7322995901891782</v>
      </c>
      <c r="BO8" s="7" t="n">
        <v>0.4087512227863287</v>
      </c>
      <c r="BP8" s="7" t="n">
        <v>0.5615129341971908</v>
      </c>
      <c r="BQ8" s="7" t="n">
        <v>0.4191136314943507</v>
      </c>
      <c r="BR8" s="7" t="n">
        <v>0.6458207483401784</v>
      </c>
      <c r="BS8" s="7" t="n">
        <v>0.5381259608128087</v>
      </c>
      <c r="BT8" s="7" t="n">
        <v>0.7205459657619935</v>
      </c>
      <c r="BU8" s="7" t="n">
        <v>0.7485885735610865</v>
      </c>
      <c r="BV8" s="7" t="n">
        <v>-0.0007496682501119948</v>
      </c>
      <c r="BW8" s="7" t="n">
        <v>0.612432034443704</v>
      </c>
      <c r="BX8" s="7" t="n">
        <v>0.6459897677196026</v>
      </c>
      <c r="BY8" s="7" t="n">
        <v>0.9144306696427205</v>
      </c>
      <c r="BZ8" s="7" t="n">
        <v>0.7819089329275012</v>
      </c>
      <c r="CA8" s="7" t="n">
        <v>0.4615988662335303</v>
      </c>
      <c r="CB8" s="7" t="n">
        <v>0.7639874770077179</v>
      </c>
      <c r="CC8" s="7" t="n">
        <v>0.4427291602400448</v>
      </c>
      <c r="CD8" s="7" t="n">
        <v>0.6966366204703505</v>
      </c>
      <c r="CE8" s="7" t="n">
        <v>0.7691009711792403</v>
      </c>
      <c r="CF8" s="7" t="n">
        <v>0.9589110780662565</v>
      </c>
      <c r="CG8" s="7" t="n">
        <v>0.5470011620843618</v>
      </c>
      <c r="CH8" s="7" t="n">
        <v>0.8269895881456026</v>
      </c>
      <c r="CI8" s="7" t="n">
        <v>0.657785730154213</v>
      </c>
      <c r="CJ8" s="7" t="n">
        <v>0.4508113663632594</v>
      </c>
      <c r="CK8" s="7" t="n">
        <v>0.4695613395653339</v>
      </c>
      <c r="CL8" s="7" t="n">
        <v>0.4723351729239789</v>
      </c>
      <c r="CM8" s="7" t="n">
        <v>0.5565977374107285</v>
      </c>
      <c r="CN8" s="7" t="n">
        <v>0.3950936222069492</v>
      </c>
      <c r="CO8" s="7" t="n">
        <v>0.3965703574187079</v>
      </c>
      <c r="CP8" s="7" t="n">
        <v>0.6400538552371434</v>
      </c>
      <c r="CQ8" s="7" t="n">
        <v>0.5610566900235668</v>
      </c>
      <c r="CR8" s="7" t="n">
        <v>0.681056338608325</v>
      </c>
      <c r="CS8" s="7" t="n">
        <v>0.3506664575600881</v>
      </c>
      <c r="CT8" s="7" t="n">
        <v>0.3966264842388454</v>
      </c>
      <c r="CU8" s="7" t="n">
        <v>0.5819069351204998</v>
      </c>
      <c r="CV8" s="7" t="n">
        <v>0.5742879486233483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0.9707100581453029</v>
      </c>
      <c r="D9" s="7" t="n">
        <v>0.9836268927320162</v>
      </c>
      <c r="E9" s="7" t="n">
        <v>0.7040229025898481</v>
      </c>
      <c r="F9" s="7" t="n">
        <v>0.9654524305302551</v>
      </c>
      <c r="G9" s="7" t="n">
        <v>0.8218180936186068</v>
      </c>
      <c r="H9" s="7" t="n">
        <v>0.7238095045876869</v>
      </c>
      <c r="I9" s="7" t="n">
        <v>0.9072236196638926</v>
      </c>
      <c r="J9" s="7" t="n">
        <v>1</v>
      </c>
      <c r="K9" s="7" t="n">
        <v>0.5400477648489378</v>
      </c>
      <c r="L9" s="7" t="n">
        <v>0.8052603394301701</v>
      </c>
      <c r="M9" s="7" t="n">
        <v>0.8485105439232142</v>
      </c>
      <c r="N9" s="7" t="n">
        <v>0.7817794581561439</v>
      </c>
      <c r="O9" s="7" t="n">
        <v>0.5992148609482598</v>
      </c>
      <c r="P9" s="7" t="n">
        <v>0.7030255066947619</v>
      </c>
      <c r="Q9" s="7" t="n">
        <v>0.9951934675323243</v>
      </c>
      <c r="R9" s="7" t="n">
        <v>0.815116429067562</v>
      </c>
      <c r="S9" s="7" t="n">
        <v>0.9914637117208633</v>
      </c>
      <c r="T9" s="7" t="n">
        <v>0.6699465385301888</v>
      </c>
      <c r="U9" s="7" t="n">
        <v>0.8130874781131924</v>
      </c>
      <c r="V9" s="7" t="n">
        <v>0.4707009214167814</v>
      </c>
      <c r="W9" s="7" t="n">
        <v>0.8506186711598005</v>
      </c>
      <c r="X9" s="7" t="n">
        <v>0.6011625709520723</v>
      </c>
      <c r="Y9" s="7" t="n">
        <v>0.6956841491977106</v>
      </c>
      <c r="Z9" s="7" t="n">
        <v>0.6204947757489143</v>
      </c>
      <c r="AA9" s="7" t="n">
        <v>0.5365967549529647</v>
      </c>
      <c r="AB9" s="7" t="n">
        <v>0.8014307220339923</v>
      </c>
      <c r="AC9" s="7" t="n">
        <v>0.6764162533019168</v>
      </c>
      <c r="AD9" s="7" t="n">
        <v>0.9196277125174331</v>
      </c>
      <c r="AE9" s="7" t="n">
        <v>0.9668753660983451</v>
      </c>
      <c r="AF9" s="7" t="n">
        <v>0.8540542326112033</v>
      </c>
      <c r="AG9" s="7" t="n">
        <v>0.8530285145932186</v>
      </c>
      <c r="AH9" s="7" t="n">
        <v>0.6405438160941793</v>
      </c>
      <c r="AI9" s="7" t="n">
        <v>0.7894852115808255</v>
      </c>
      <c r="AJ9" s="7" t="n">
        <v>0.6033843987602459</v>
      </c>
      <c r="AK9" s="7" t="n">
        <v>0.5734431540255248</v>
      </c>
      <c r="AL9" s="7" t="n">
        <v>0.1509525271189335</v>
      </c>
      <c r="AM9" s="7" t="n">
        <v>0.6619677472118231</v>
      </c>
      <c r="AN9" s="7" t="n">
        <v>0.002307428303112955</v>
      </c>
      <c r="AO9" s="7" t="n">
        <v>0.8434027639187133</v>
      </c>
      <c r="AP9" s="7" t="n">
        <v>0.6196072247072675</v>
      </c>
      <c r="AQ9" s="7" t="n">
        <v>0.7403104217989467</v>
      </c>
      <c r="AR9" s="7" t="n">
        <v>0.8168930197851147</v>
      </c>
      <c r="AS9" s="7" t="n">
        <v>0.6432257922803781</v>
      </c>
      <c r="AT9" s="7" t="n">
        <v>0.6431583740694986</v>
      </c>
      <c r="AU9" s="7" t="n">
        <v>0.5266049068596342</v>
      </c>
      <c r="AV9" s="7" t="n">
        <v>0.9801622798856657</v>
      </c>
      <c r="AW9" s="7" t="n">
        <v>0.7236818494318663</v>
      </c>
      <c r="AX9" s="7" t="n">
        <v>0.3875080254965539</v>
      </c>
      <c r="AY9" s="7" t="n">
        <v>0.7106412461209527</v>
      </c>
      <c r="AZ9" s="7" t="n">
        <v>0.6926432913037802</v>
      </c>
      <c r="BA9" s="7" t="n">
        <v>0.5862503532660631</v>
      </c>
      <c r="BB9" s="7" t="n">
        <v>0.6875627694771345</v>
      </c>
      <c r="BC9" s="7" t="n">
        <v>0.599089061767609</v>
      </c>
      <c r="BD9" s="7" t="n">
        <v>0.4770768620555829</v>
      </c>
      <c r="BE9" s="7" t="n">
        <v>0.6114384302518464</v>
      </c>
      <c r="BF9" s="7" t="n">
        <v>0.8495488033047796</v>
      </c>
      <c r="BG9" s="7" t="n">
        <v>0.9184405586107737</v>
      </c>
      <c r="BH9" s="7" t="n">
        <v>0.4076139953053162</v>
      </c>
      <c r="BI9" s="7" t="n">
        <v>0.7688189042258393</v>
      </c>
      <c r="BJ9" s="7" t="n">
        <v>0.6049632515100458</v>
      </c>
      <c r="BK9" s="7" t="n">
        <v>0.7236143968778825</v>
      </c>
      <c r="BL9" s="7" t="n">
        <v>0.6368273235366282</v>
      </c>
      <c r="BM9" s="7" t="n">
        <v>0.4935789475065681</v>
      </c>
      <c r="BN9" s="7" t="n">
        <v>0.5602706364674144</v>
      </c>
      <c r="BO9" s="7" t="n">
        <v>0.4001507558902239</v>
      </c>
      <c r="BP9" s="7" t="n">
        <v>0.517308798853379</v>
      </c>
      <c r="BQ9" s="7" t="n">
        <v>0.3854061224548612</v>
      </c>
      <c r="BR9" s="7" t="n">
        <v>0.7898928504764677</v>
      </c>
      <c r="BS9" s="7" t="n">
        <v>0.6137016299035202</v>
      </c>
      <c r="BT9" s="7" t="n">
        <v>0.8551460178074701</v>
      </c>
      <c r="BU9" s="7" t="n">
        <v>0.8600594463502748</v>
      </c>
      <c r="BV9" s="7" t="n">
        <v>0.07040677105859164</v>
      </c>
      <c r="BW9" s="7" t="n">
        <v>0.6635663885853311</v>
      </c>
      <c r="BX9" s="7" t="n">
        <v>0.6429988393514673</v>
      </c>
      <c r="BY9" s="7" t="n">
        <v>0.9015751856726112</v>
      </c>
      <c r="BZ9" s="7" t="n">
        <v>0.617852875622079</v>
      </c>
      <c r="CA9" s="7" t="n">
        <v>0.513670325448446</v>
      </c>
      <c r="CB9" s="7" t="n">
        <v>0.5830494425480177</v>
      </c>
      <c r="CC9" s="7" t="n">
        <v>0.548167769504069</v>
      </c>
      <c r="CD9" s="7" t="n">
        <v>0.7039484737253154</v>
      </c>
      <c r="CE9" s="7" t="n">
        <v>0.7926448417892814</v>
      </c>
      <c r="CF9" s="7" t="n">
        <v>0.9493735760377183</v>
      </c>
      <c r="CG9" s="7" t="n">
        <v>0.6201453390450025</v>
      </c>
      <c r="CH9" s="7" t="n">
        <v>0.6849849844958008</v>
      </c>
      <c r="CI9" s="7" t="n">
        <v>0.6853920449266923</v>
      </c>
      <c r="CJ9" s="7" t="n">
        <v>0.5067863693126274</v>
      </c>
      <c r="CK9" s="7" t="n">
        <v>0.6388300972790281</v>
      </c>
      <c r="CL9" s="7" t="n">
        <v>0.5395067639941683</v>
      </c>
      <c r="CM9" s="7" t="n">
        <v>0.6294509842659964</v>
      </c>
      <c r="CN9" s="7" t="n">
        <v>0.4643718267703902</v>
      </c>
      <c r="CO9" s="7" t="n">
        <v>0.4650296321713929</v>
      </c>
      <c r="CP9" s="7" t="n">
        <v>0.7175183643194701</v>
      </c>
      <c r="CQ9" s="7" t="n">
        <v>0.7377980997482564</v>
      </c>
      <c r="CR9" s="7" t="n">
        <v>0.8595659834272341</v>
      </c>
      <c r="CS9" s="7" t="n">
        <v>0.425009643772527</v>
      </c>
      <c r="CT9" s="7" t="n">
        <v>0.3856074387185148</v>
      </c>
      <c r="CU9" s="7" t="n">
        <v>0.4244946144650247</v>
      </c>
      <c r="CV9" s="7" t="n">
        <v>0.7686034176836875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0.6070052651786421</v>
      </c>
      <c r="D10" s="7" t="n">
        <v>0.4598268916058984</v>
      </c>
      <c r="E10" s="7" t="n">
        <v>0.07377488803824565</v>
      </c>
      <c r="F10" s="7" t="n">
        <v>0.3723773533504056</v>
      </c>
      <c r="G10" s="7" t="n">
        <v>0.1943974921759218</v>
      </c>
      <c r="H10" s="7" t="n">
        <v>0.2734323563947667</v>
      </c>
      <c r="I10" s="7" t="n">
        <v>0.515961696640561</v>
      </c>
      <c r="J10" s="7" t="n">
        <v>0.5400477648489378</v>
      </c>
      <c r="K10" s="7" t="n">
        <v>1</v>
      </c>
      <c r="L10" s="7" t="n">
        <v>0.5968145229417756</v>
      </c>
      <c r="M10" s="7" t="n">
        <v>0.301803478044275</v>
      </c>
      <c r="N10" s="7" t="n">
        <v>0.5226813538654573</v>
      </c>
      <c r="O10" s="7" t="n">
        <v>0.6484000455032783</v>
      </c>
      <c r="P10" s="7" t="n">
        <v>0.8549929732946302</v>
      </c>
      <c r="Q10" s="7" t="n">
        <v>0.527951759658071</v>
      </c>
      <c r="R10" s="7" t="n">
        <v>0.7853713470286798</v>
      </c>
      <c r="S10" s="7" t="n">
        <v>0.6134499510321911</v>
      </c>
      <c r="T10" s="7" t="n">
        <v>0.5236156698773056</v>
      </c>
      <c r="U10" s="7" t="n">
        <v>0.2446645658425605</v>
      </c>
      <c r="V10" s="7" t="n">
        <v>-0.008191683037421984</v>
      </c>
      <c r="W10" s="7" t="n">
        <v>0.2714005792034677</v>
      </c>
      <c r="X10" s="7" t="n">
        <v>0.5495213275338319</v>
      </c>
      <c r="Y10" s="7" t="n">
        <v>0.3235436567703604</v>
      </c>
      <c r="Z10" s="7" t="n">
        <v>0.6338980934889568</v>
      </c>
      <c r="AA10" s="7" t="n">
        <v>0.5382758466661278</v>
      </c>
      <c r="AB10" s="7" t="n">
        <v>0.7638911564065325</v>
      </c>
      <c r="AC10" s="7" t="n">
        <v>0.7399816017299227</v>
      </c>
      <c r="AD10" s="7" t="n">
        <v>0.2791284796054332</v>
      </c>
      <c r="AE10" s="7" t="n">
        <v>0.6300383711235548</v>
      </c>
      <c r="AF10" s="7" t="n">
        <v>0.3086333060602229</v>
      </c>
      <c r="AG10" s="7" t="n">
        <v>0.4455062148107883</v>
      </c>
      <c r="AH10" s="7" t="n">
        <v>0.5388292629098818</v>
      </c>
      <c r="AI10" s="7" t="n">
        <v>0.7347958016283418</v>
      </c>
      <c r="AJ10" s="7" t="n">
        <v>0.6663888571230069</v>
      </c>
      <c r="AK10" s="7" t="n">
        <v>-0.03942411893138222</v>
      </c>
      <c r="AL10" s="7" t="n">
        <v>0.6963855097330538</v>
      </c>
      <c r="AM10" s="7" t="n">
        <v>0.3845103484981357</v>
      </c>
      <c r="AN10" s="7" t="n">
        <v>0.6081522276048998</v>
      </c>
      <c r="AO10" s="7" t="n">
        <v>0.4589959961518376</v>
      </c>
      <c r="AP10" s="7" t="n">
        <v>0.6089552142990551</v>
      </c>
      <c r="AQ10" s="7" t="n">
        <v>0.08519368349952434</v>
      </c>
      <c r="AR10" s="7" t="n">
        <v>0.2961651131568494</v>
      </c>
      <c r="AS10" s="7" t="n">
        <v>0.5596029832142444</v>
      </c>
      <c r="AT10" s="7" t="n">
        <v>0.1814849776129318</v>
      </c>
      <c r="AU10" s="7" t="n">
        <v>0.04466019726384741</v>
      </c>
      <c r="AV10" s="7" t="n">
        <v>0.4752696347127662</v>
      </c>
      <c r="AW10" s="7" t="n">
        <v>0.6774652151080418</v>
      </c>
      <c r="AX10" s="7" t="n">
        <v>0.6569671008272087</v>
      </c>
      <c r="AY10" s="7" t="n">
        <v>0.4306261556186259</v>
      </c>
      <c r="AZ10" s="7" t="n">
        <v>0.2550341401747095</v>
      </c>
      <c r="BA10" s="7" t="n">
        <v>0.6545529150962702</v>
      </c>
      <c r="BB10" s="7" t="n">
        <v>0.6181929529408888</v>
      </c>
      <c r="BC10" s="7" t="n">
        <v>0.2983814005554302</v>
      </c>
      <c r="BD10" s="7" t="n">
        <v>0.7151593770288081</v>
      </c>
      <c r="BE10" s="7" t="n">
        <v>0.8813895576649408</v>
      </c>
      <c r="BF10" s="7" t="n">
        <v>0.317841746113126</v>
      </c>
      <c r="BG10" s="7" t="n">
        <v>0.4993802568166202</v>
      </c>
      <c r="BH10" s="7" t="n">
        <v>0.1117418485143176</v>
      </c>
      <c r="BI10" s="7" t="n">
        <v>0.516386850256743</v>
      </c>
      <c r="BJ10" s="7" t="n">
        <v>0.8342579036859434</v>
      </c>
      <c r="BK10" s="7" t="n">
        <v>0.4287970288439671</v>
      </c>
      <c r="BL10" s="7" t="n">
        <v>0.8291821193823098</v>
      </c>
      <c r="BM10" s="7" t="n">
        <v>0.5115128776313946</v>
      </c>
      <c r="BN10" s="7" t="n">
        <v>0.5271725005618507</v>
      </c>
      <c r="BO10" s="7" t="n">
        <v>0.6683939432700722</v>
      </c>
      <c r="BP10" s="7" t="n">
        <v>0.3773636225266664</v>
      </c>
      <c r="BQ10" s="7" t="n">
        <v>0.6497588796437644</v>
      </c>
      <c r="BR10" s="7" t="n">
        <v>0.2506749650895542</v>
      </c>
      <c r="BS10" s="7" t="n">
        <v>0.6148002395331594</v>
      </c>
      <c r="BT10" s="7" t="n">
        <v>0.2923990645982314</v>
      </c>
      <c r="BU10" s="7" t="n">
        <v>0.4681260754771358</v>
      </c>
      <c r="BV10" s="7" t="n">
        <v>0.6429489491322861</v>
      </c>
      <c r="BW10" s="7" t="n">
        <v>0.8454440958087799</v>
      </c>
      <c r="BX10" s="7" t="n">
        <v>0.8581059521164672</v>
      </c>
      <c r="BY10" s="7" t="n">
        <v>0.2862014245344831</v>
      </c>
      <c r="BZ10" s="7" t="n">
        <v>0.5486861280308426</v>
      </c>
      <c r="CA10" s="7" t="n">
        <v>0.6955267296422539</v>
      </c>
      <c r="CB10" s="7" t="n">
        <v>0.5424626757940155</v>
      </c>
      <c r="CC10" s="7" t="n">
        <v>0.8195641408640305</v>
      </c>
      <c r="CD10" s="7" t="n">
        <v>0.863503680709478</v>
      </c>
      <c r="CE10" s="7" t="n">
        <v>0.8596115730360189</v>
      </c>
      <c r="CF10" s="7" t="n">
        <v>0.5872361991787395</v>
      </c>
      <c r="CG10" s="7" t="n">
        <v>0.8654540884514376</v>
      </c>
      <c r="CH10" s="7" t="n">
        <v>0.5420073280601417</v>
      </c>
      <c r="CI10" s="7" t="n">
        <v>0.8864804696507567</v>
      </c>
      <c r="CJ10" s="7" t="n">
        <v>0.6131558948579692</v>
      </c>
      <c r="CK10" s="7" t="n">
        <v>0.05664285460945066</v>
      </c>
      <c r="CL10" s="7" t="n">
        <v>0.8861896799050187</v>
      </c>
      <c r="CM10" s="7" t="n">
        <v>0.5846888129318724</v>
      </c>
      <c r="CN10" s="7" t="n">
        <v>0.8633086495609598</v>
      </c>
      <c r="CO10" s="7" t="n">
        <v>0.8563889514374332</v>
      </c>
      <c r="CP10" s="7" t="n">
        <v>0.612410875008826</v>
      </c>
      <c r="CQ10" s="7" t="n">
        <v>0.08116762957464696</v>
      </c>
      <c r="CR10" s="7" t="n">
        <v>0.307599011523398</v>
      </c>
      <c r="CS10" s="7" t="n">
        <v>0.8466071461281197</v>
      </c>
      <c r="CT10" s="7" t="n">
        <v>0.6677834000085451</v>
      </c>
      <c r="CU10" s="7" t="n">
        <v>0.5005970613654286</v>
      </c>
      <c r="CV10" s="7" t="n">
        <v>0.1632805692518486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0.8051899859741983</v>
      </c>
      <c r="D11" s="7" t="n">
        <v>0.7357427430228052</v>
      </c>
      <c r="E11" s="7" t="n">
        <v>0.5093183306419223</v>
      </c>
      <c r="F11" s="7" t="n">
        <v>0.6937415569686897</v>
      </c>
      <c r="G11" s="7" t="n">
        <v>0.4793811404940235</v>
      </c>
      <c r="H11" s="7" t="n">
        <v>0.7299144126302376</v>
      </c>
      <c r="I11" s="7" t="n">
        <v>0.7135830121777781</v>
      </c>
      <c r="J11" s="7" t="n">
        <v>0.8052603394301701</v>
      </c>
      <c r="K11" s="7" t="n">
        <v>0.5968145229417756</v>
      </c>
      <c r="L11" s="7" t="n">
        <v>1</v>
      </c>
      <c r="M11" s="7" t="n">
        <v>0.6349512561113826</v>
      </c>
      <c r="N11" s="7" t="n">
        <v>0.8930579834137592</v>
      </c>
      <c r="O11" s="7" t="n">
        <v>0.7934878344978977</v>
      </c>
      <c r="P11" s="7" t="n">
        <v>0.7925703574493259</v>
      </c>
      <c r="Q11" s="7" t="n">
        <v>0.8224987560115792</v>
      </c>
      <c r="R11" s="7" t="n">
        <v>0.8171983230711484</v>
      </c>
      <c r="S11" s="7" t="n">
        <v>0.8346018151635417</v>
      </c>
      <c r="T11" s="7" t="n">
        <v>0.4938537764889789</v>
      </c>
      <c r="U11" s="7" t="n">
        <v>0.6415336929862102</v>
      </c>
      <c r="V11" s="7" t="n">
        <v>0.4161515277162805</v>
      </c>
      <c r="W11" s="7" t="n">
        <v>0.6435830018773487</v>
      </c>
      <c r="X11" s="7" t="n">
        <v>0.4491680178792756</v>
      </c>
      <c r="Y11" s="7" t="n">
        <v>0.7253828832535832</v>
      </c>
      <c r="Z11" s="7" t="n">
        <v>0.8000263102608038</v>
      </c>
      <c r="AA11" s="7" t="n">
        <v>0.409773256353554</v>
      </c>
      <c r="AB11" s="7" t="n">
        <v>0.8385497685437687</v>
      </c>
      <c r="AC11" s="7" t="n">
        <v>0.8385998234012401</v>
      </c>
      <c r="AD11" s="7" t="n">
        <v>0.6521301262081666</v>
      </c>
      <c r="AE11" s="7" t="n">
        <v>0.8646567605487192</v>
      </c>
      <c r="AF11" s="7" t="n">
        <v>0.6422789805046919</v>
      </c>
      <c r="AG11" s="7" t="n">
        <v>0.6029452508565141</v>
      </c>
      <c r="AH11" s="7" t="n">
        <v>0.4829222161611657</v>
      </c>
      <c r="AI11" s="7" t="n">
        <v>0.836565942203813</v>
      </c>
      <c r="AJ11" s="7" t="n">
        <v>0.8080844852109863</v>
      </c>
      <c r="AK11" s="7" t="n">
        <v>0.3490380941314896</v>
      </c>
      <c r="AL11" s="7" t="n">
        <v>0.3069777183256051</v>
      </c>
      <c r="AM11" s="7" t="n">
        <v>0.416114977537045</v>
      </c>
      <c r="AN11" s="7" t="n">
        <v>0.2377990328042791</v>
      </c>
      <c r="AO11" s="7" t="n">
        <v>0.6054099796912228</v>
      </c>
      <c r="AP11" s="7" t="n">
        <v>0.8298171437233004</v>
      </c>
      <c r="AQ11" s="7" t="n">
        <v>0.4114296626320487</v>
      </c>
      <c r="AR11" s="7" t="n">
        <v>0.5862015992327824</v>
      </c>
      <c r="AS11" s="7" t="n">
        <v>0.4834593312178837</v>
      </c>
      <c r="AT11" s="7" t="n">
        <v>0.3921164097195973</v>
      </c>
      <c r="AU11" s="7" t="n">
        <v>0.4977251170133502</v>
      </c>
      <c r="AV11" s="7" t="n">
        <v>0.8243959269983324</v>
      </c>
      <c r="AW11" s="7" t="n">
        <v>0.8331885867785046</v>
      </c>
      <c r="AX11" s="7" t="n">
        <v>0.2629715382090059</v>
      </c>
      <c r="AY11" s="7" t="n">
        <v>0.7068336613285635</v>
      </c>
      <c r="AZ11" s="7" t="n">
        <v>0.4540213632414963</v>
      </c>
      <c r="BA11" s="7" t="n">
        <v>0.7873654251631986</v>
      </c>
      <c r="BB11" s="7" t="n">
        <v>0.8703143178894617</v>
      </c>
      <c r="BC11" s="7" t="n">
        <v>0.3991450050989925</v>
      </c>
      <c r="BD11" s="7" t="n">
        <v>0.3614261628527312</v>
      </c>
      <c r="BE11" s="7" t="n">
        <v>0.6005614601709006</v>
      </c>
      <c r="BF11" s="7" t="n">
        <v>0.6453090586569397</v>
      </c>
      <c r="BG11" s="7" t="n">
        <v>0.7881810744314209</v>
      </c>
      <c r="BH11" s="7" t="n">
        <v>0.3737535225967896</v>
      </c>
      <c r="BI11" s="7" t="n">
        <v>0.8788456950579925</v>
      </c>
      <c r="BJ11" s="7" t="n">
        <v>0.5440297778048443</v>
      </c>
      <c r="BK11" s="7" t="n">
        <v>0.6425171209944451</v>
      </c>
      <c r="BL11" s="7" t="n">
        <v>0.7128091800158228</v>
      </c>
      <c r="BM11" s="7" t="n">
        <v>0.357847911524612</v>
      </c>
      <c r="BN11" s="7" t="n">
        <v>0.4226170145891597</v>
      </c>
      <c r="BO11" s="7" t="n">
        <v>0.2795427410463843</v>
      </c>
      <c r="BP11" s="7" t="n">
        <v>0.3246597115013656</v>
      </c>
      <c r="BQ11" s="7" t="n">
        <v>0.2626831487342354</v>
      </c>
      <c r="BR11" s="7" t="n">
        <v>0.534240612933394</v>
      </c>
      <c r="BS11" s="7" t="n">
        <v>0.8288770033474415</v>
      </c>
      <c r="BT11" s="7" t="n">
        <v>0.6388626969077221</v>
      </c>
      <c r="BU11" s="7" t="n">
        <v>0.7279287497598192</v>
      </c>
      <c r="BV11" s="7" t="n">
        <v>0.2728517613593918</v>
      </c>
      <c r="BW11" s="7" t="n">
        <v>0.6446293266672074</v>
      </c>
      <c r="BX11" s="7" t="n">
        <v>0.5589970533231288</v>
      </c>
      <c r="BY11" s="7" t="n">
        <v>0.6650480528339937</v>
      </c>
      <c r="BZ11" s="7" t="n">
        <v>0.4661609479514288</v>
      </c>
      <c r="CA11" s="7" t="n">
        <v>0.6884160009324729</v>
      </c>
      <c r="CB11" s="7" t="n">
        <v>0.4425036657067481</v>
      </c>
      <c r="CC11" s="7" t="n">
        <v>0.5786752378647168</v>
      </c>
      <c r="CD11" s="7" t="n">
        <v>0.6149199353890861</v>
      </c>
      <c r="CE11" s="7" t="n">
        <v>0.7639600786475592</v>
      </c>
      <c r="CF11" s="7" t="n">
        <v>0.7793224333103868</v>
      </c>
      <c r="CG11" s="7" t="n">
        <v>0.5808045047358559</v>
      </c>
      <c r="CH11" s="7" t="n">
        <v>0.5155694238608522</v>
      </c>
      <c r="CI11" s="7" t="n">
        <v>0.7497013012148255</v>
      </c>
      <c r="CJ11" s="7" t="n">
        <v>0.7706017564064883</v>
      </c>
      <c r="CK11" s="7" t="n">
        <v>0.4258123564620432</v>
      </c>
      <c r="CL11" s="7" t="n">
        <v>0.5457997922558835</v>
      </c>
      <c r="CM11" s="7" t="n">
        <v>0.8287602895299319</v>
      </c>
      <c r="CN11" s="7" t="n">
        <v>0.4759996918870751</v>
      </c>
      <c r="CO11" s="7" t="n">
        <v>0.4717449098326343</v>
      </c>
      <c r="CP11" s="7" t="n">
        <v>0.7512902810054839</v>
      </c>
      <c r="CQ11" s="7" t="n">
        <v>0.4065351038860855</v>
      </c>
      <c r="CR11" s="7" t="n">
        <v>0.5557764239460009</v>
      </c>
      <c r="CS11" s="7" t="n">
        <v>0.441146381613921</v>
      </c>
      <c r="CT11" s="7" t="n">
        <v>0.2742339188259741</v>
      </c>
      <c r="CU11" s="7" t="n">
        <v>0.346457273690404</v>
      </c>
      <c r="CV11" s="7" t="n">
        <v>0.46501190518524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0.7669749608287102</v>
      </c>
      <c r="D12" s="7" t="n">
        <v>0.8418754348636683</v>
      </c>
      <c r="E12" s="7" t="n">
        <v>0.5052959864765914</v>
      </c>
      <c r="F12" s="7" t="n">
        <v>0.8773336412649559</v>
      </c>
      <c r="G12" s="7" t="n">
        <v>0.6746098926134784</v>
      </c>
      <c r="H12" s="7" t="n">
        <v>0.5106125046762925</v>
      </c>
      <c r="I12" s="7" t="n">
        <v>0.9010037516928537</v>
      </c>
      <c r="J12" s="7" t="n">
        <v>0.8485105439232142</v>
      </c>
      <c r="K12" s="7" t="n">
        <v>0.301803478044275</v>
      </c>
      <c r="L12" s="7" t="n">
        <v>0.6349512561113826</v>
      </c>
      <c r="M12" s="7" t="n">
        <v>1</v>
      </c>
      <c r="N12" s="7" t="n">
        <v>0.5711717133310686</v>
      </c>
      <c r="O12" s="7" t="n">
        <v>0.3923445559190326</v>
      </c>
      <c r="P12" s="7" t="n">
        <v>0.4491320983374346</v>
      </c>
      <c r="Q12" s="7" t="n">
        <v>0.837507575263121</v>
      </c>
      <c r="R12" s="7" t="n">
        <v>0.5387516075817326</v>
      </c>
      <c r="S12" s="7" t="n">
        <v>0.8072853993282579</v>
      </c>
      <c r="T12" s="7" t="n">
        <v>0.6035091587801833</v>
      </c>
      <c r="U12" s="7" t="n">
        <v>0.5909682801516478</v>
      </c>
      <c r="V12" s="7" t="n">
        <v>0.3046205483712136</v>
      </c>
      <c r="W12" s="7" t="n">
        <v>0.9819106251142932</v>
      </c>
      <c r="X12" s="7" t="n">
        <v>0.4967296544420007</v>
      </c>
      <c r="Y12" s="7" t="n">
        <v>0.5818152170718994</v>
      </c>
      <c r="Z12" s="7" t="n">
        <v>0.4140712259008744</v>
      </c>
      <c r="AA12" s="7" t="n">
        <v>0.4105181683982719</v>
      </c>
      <c r="AB12" s="7" t="n">
        <v>0.6027924437142882</v>
      </c>
      <c r="AC12" s="7" t="n">
        <v>0.4806164477159199</v>
      </c>
      <c r="AD12" s="7" t="n">
        <v>0.8973759144981992</v>
      </c>
      <c r="AE12" s="7" t="n">
        <v>0.8160211413959647</v>
      </c>
      <c r="AF12" s="7" t="n">
        <v>0.9993991696482463</v>
      </c>
      <c r="AG12" s="7" t="n">
        <v>0.6508867401792593</v>
      </c>
      <c r="AH12" s="7" t="n">
        <v>0.5678469168600329</v>
      </c>
      <c r="AI12" s="7" t="n">
        <v>0.5820367951604039</v>
      </c>
      <c r="AJ12" s="7" t="n">
        <v>0.3963860425087625</v>
      </c>
      <c r="AK12" s="7" t="n">
        <v>0.4185529148211976</v>
      </c>
      <c r="AL12" s="7" t="n">
        <v>-0.1008288357454772</v>
      </c>
      <c r="AM12" s="7" t="n">
        <v>0.620052143154635</v>
      </c>
      <c r="AN12" s="7" t="n">
        <v>-0.201965167744282</v>
      </c>
      <c r="AO12" s="7" t="n">
        <v>0.6352177922268231</v>
      </c>
      <c r="AP12" s="7" t="n">
        <v>0.4296206092401753</v>
      </c>
      <c r="AQ12" s="7" t="n">
        <v>0.6180493212151348</v>
      </c>
      <c r="AR12" s="7" t="n">
        <v>0.9882686665511079</v>
      </c>
      <c r="AS12" s="7" t="n">
        <v>0.5598539801471512</v>
      </c>
      <c r="AT12" s="7" t="n">
        <v>0.3838600941098567</v>
      </c>
      <c r="AU12" s="7" t="n">
        <v>0.3707269710036997</v>
      </c>
      <c r="AV12" s="7" t="n">
        <v>0.8633126530002988</v>
      </c>
      <c r="AW12" s="7" t="n">
        <v>0.5040353079547428</v>
      </c>
      <c r="AX12" s="7" t="n">
        <v>0.2114409017165576</v>
      </c>
      <c r="AY12" s="7" t="n">
        <v>0.4742057406734063</v>
      </c>
      <c r="AZ12" s="7" t="n">
        <v>0.423815126457294</v>
      </c>
      <c r="BA12" s="7" t="n">
        <v>0.3770012952080847</v>
      </c>
      <c r="BB12" s="7" t="n">
        <v>0.495980660290163</v>
      </c>
      <c r="BC12" s="7" t="n">
        <v>0.6733874136183636</v>
      </c>
      <c r="BD12" s="7" t="n">
        <v>0.2943288021962535</v>
      </c>
      <c r="BE12" s="7" t="n">
        <v>0.3882042514360363</v>
      </c>
      <c r="BF12" s="7" t="n">
        <v>0.9972171679613432</v>
      </c>
      <c r="BG12" s="7" t="n">
        <v>0.7809967639678478</v>
      </c>
      <c r="BH12" s="7" t="n">
        <v>0.3296814546008133</v>
      </c>
      <c r="BI12" s="7" t="n">
        <v>0.5496631241246632</v>
      </c>
      <c r="BJ12" s="7" t="n">
        <v>0.4165247123358644</v>
      </c>
      <c r="BK12" s="7" t="n">
        <v>0.4948919080388721</v>
      </c>
      <c r="BL12" s="7" t="n">
        <v>0.4256427670343259</v>
      </c>
      <c r="BM12" s="7" t="n">
        <v>0.3879066431690628</v>
      </c>
      <c r="BN12" s="7" t="n">
        <v>0.4639119741959262</v>
      </c>
      <c r="BO12" s="7" t="n">
        <v>0.2142135248417964</v>
      </c>
      <c r="BP12" s="7" t="n">
        <v>0.4432427129280895</v>
      </c>
      <c r="BQ12" s="7" t="n">
        <v>0.2231069353201768</v>
      </c>
      <c r="BR12" s="7" t="n">
        <v>0.5741311224322071</v>
      </c>
      <c r="BS12" s="7" t="n">
        <v>0.4193171765030424</v>
      </c>
      <c r="BT12" s="7" t="n">
        <v>0.6811957304808475</v>
      </c>
      <c r="BU12" s="7" t="n">
        <v>0.6145959649177679</v>
      </c>
      <c r="BV12" s="7" t="n">
        <v>-0.1584391942098928</v>
      </c>
      <c r="BW12" s="7" t="n">
        <v>0.4406366588851514</v>
      </c>
      <c r="BX12" s="7" t="n">
        <v>0.4389587279378515</v>
      </c>
      <c r="BY12" s="7" t="n">
        <v>0.9741035032779402</v>
      </c>
      <c r="BZ12" s="7" t="n">
        <v>0.5260934317174144</v>
      </c>
      <c r="CA12" s="7" t="n">
        <v>0.286760300883518</v>
      </c>
      <c r="CB12" s="7" t="n">
        <v>0.4963393151973451</v>
      </c>
      <c r="CC12" s="7" t="n">
        <v>0.2789575981656511</v>
      </c>
      <c r="CD12" s="7" t="n">
        <v>0.4604792882440356</v>
      </c>
      <c r="CE12" s="7" t="n">
        <v>0.555451273162854</v>
      </c>
      <c r="CF12" s="7" t="n">
        <v>0.8997478562139714</v>
      </c>
      <c r="CG12" s="7" t="n">
        <v>0.4033091515348677</v>
      </c>
      <c r="CH12" s="7" t="n">
        <v>0.6290181358548576</v>
      </c>
      <c r="CI12" s="7" t="n">
        <v>0.4288706960689654</v>
      </c>
      <c r="CJ12" s="7" t="n">
        <v>0.3317795934441894</v>
      </c>
      <c r="CK12" s="7" t="n">
        <v>0.4735843914379668</v>
      </c>
      <c r="CL12" s="7" t="n">
        <v>0.3401543854780102</v>
      </c>
      <c r="CM12" s="7" t="n">
        <v>0.4501522217027552</v>
      </c>
      <c r="CN12" s="7" t="n">
        <v>0.2759960027742447</v>
      </c>
      <c r="CO12" s="7" t="n">
        <v>0.2793302247665207</v>
      </c>
      <c r="CP12" s="7" t="n">
        <v>0.5069157052227067</v>
      </c>
      <c r="CQ12" s="7" t="n">
        <v>0.6177077377206681</v>
      </c>
      <c r="CR12" s="7" t="n">
        <v>0.6801221114837164</v>
      </c>
      <c r="CS12" s="7" t="n">
        <v>0.2429736202730539</v>
      </c>
      <c r="CT12" s="7" t="n">
        <v>0.1996788808722973</v>
      </c>
      <c r="CU12" s="7" t="n">
        <v>0.3081916988490822</v>
      </c>
      <c r="CV12" s="7" t="n">
        <v>0.5503005528748709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0.7793298569422371</v>
      </c>
      <c r="D13" s="7" t="n">
        <v>0.7290301938551215</v>
      </c>
      <c r="E13" s="7" t="n">
        <v>0.5533884718911796</v>
      </c>
      <c r="F13" s="7" t="n">
        <v>0.6842066408993982</v>
      </c>
      <c r="G13" s="7" t="n">
        <v>0.5124812771298171</v>
      </c>
      <c r="H13" s="7" t="n">
        <v>0.8396068841264662</v>
      </c>
      <c r="I13" s="7" t="n">
        <v>0.6430325059359923</v>
      </c>
      <c r="J13" s="7" t="n">
        <v>0.7817794581561439</v>
      </c>
      <c r="K13" s="7" t="n">
        <v>0.5226813538654573</v>
      </c>
      <c r="L13" s="7" t="n">
        <v>0.8930579834137592</v>
      </c>
      <c r="M13" s="7" t="n">
        <v>0.5711717133310686</v>
      </c>
      <c r="N13" s="7" t="n">
        <v>1</v>
      </c>
      <c r="O13" s="7" t="n">
        <v>0.72060834073834</v>
      </c>
      <c r="P13" s="7" t="n">
        <v>0.7264145514546499</v>
      </c>
      <c r="Q13" s="7" t="n">
        <v>0.7960849177667763</v>
      </c>
      <c r="R13" s="7" t="n">
        <v>0.7675954394449244</v>
      </c>
      <c r="S13" s="7" t="n">
        <v>0.8043596860242811</v>
      </c>
      <c r="T13" s="7" t="n">
        <v>0.4377050765926759</v>
      </c>
      <c r="U13" s="7" t="n">
        <v>0.6417827835674946</v>
      </c>
      <c r="V13" s="7" t="n">
        <v>0.5073675327690053</v>
      </c>
      <c r="W13" s="7" t="n">
        <v>0.5789769832104996</v>
      </c>
      <c r="X13" s="7" t="n">
        <v>0.376794653510266</v>
      </c>
      <c r="Y13" s="7" t="n">
        <v>0.6651796085263845</v>
      </c>
      <c r="Z13" s="7" t="n">
        <v>0.7362706170055572</v>
      </c>
      <c r="AA13" s="7" t="n">
        <v>0.3280456509613058</v>
      </c>
      <c r="AB13" s="7" t="n">
        <v>0.755710615672973</v>
      </c>
      <c r="AC13" s="7" t="n">
        <v>0.7465257523877732</v>
      </c>
      <c r="AD13" s="7" t="n">
        <v>0.6243095860335904</v>
      </c>
      <c r="AE13" s="7" t="n">
        <v>0.8170321837739121</v>
      </c>
      <c r="AF13" s="7" t="n">
        <v>0.5793654490360137</v>
      </c>
      <c r="AG13" s="7" t="n">
        <v>0.626213908375844</v>
      </c>
      <c r="AH13" s="7" t="n">
        <v>0.4319018909582261</v>
      </c>
      <c r="AI13" s="7" t="n">
        <v>0.7619698364074783</v>
      </c>
      <c r="AJ13" s="7" t="n">
        <v>0.751405677629822</v>
      </c>
      <c r="AK13" s="7" t="n">
        <v>0.368739983460993</v>
      </c>
      <c r="AL13" s="7" t="n">
        <v>0.3091171002680846</v>
      </c>
      <c r="AM13" s="7" t="n">
        <v>0.4374898132908093</v>
      </c>
      <c r="AN13" s="7" t="n">
        <v>0.2154900691802517</v>
      </c>
      <c r="AO13" s="7" t="n">
        <v>0.6229188410032627</v>
      </c>
      <c r="AP13" s="7" t="n">
        <v>0.7831171408969897</v>
      </c>
      <c r="AQ13" s="7" t="n">
        <v>0.4325435533756112</v>
      </c>
      <c r="AR13" s="7" t="n">
        <v>0.5290680529518195</v>
      </c>
      <c r="AS13" s="7" t="n">
        <v>0.4370618535680683</v>
      </c>
      <c r="AT13" s="7" t="n">
        <v>0.4769641056637838</v>
      </c>
      <c r="AU13" s="7" t="n">
        <v>0.5842688978518337</v>
      </c>
      <c r="AV13" s="7" t="n">
        <v>0.7898678748566259</v>
      </c>
      <c r="AW13" s="7" t="n">
        <v>0.8635697230404825</v>
      </c>
      <c r="AX13" s="7" t="n">
        <v>0.3104290734687904</v>
      </c>
      <c r="AY13" s="7" t="n">
        <v>0.7630243587525382</v>
      </c>
      <c r="AZ13" s="7" t="n">
        <v>0.5332136045929003</v>
      </c>
      <c r="BA13" s="7" t="n">
        <v>0.7180792624534875</v>
      </c>
      <c r="BB13" s="7" t="n">
        <v>0.9167220303382055</v>
      </c>
      <c r="BC13" s="7" t="n">
        <v>0.3457770924236421</v>
      </c>
      <c r="BD13" s="7" t="n">
        <v>0.3769679352869542</v>
      </c>
      <c r="BE13" s="7" t="n">
        <v>0.5256062295092205</v>
      </c>
      <c r="BF13" s="7" t="n">
        <v>0.579495696727706</v>
      </c>
      <c r="BG13" s="7" t="n">
        <v>0.7560638618854065</v>
      </c>
      <c r="BH13" s="7" t="n">
        <v>0.3262135637837409</v>
      </c>
      <c r="BI13" s="7" t="n">
        <v>0.9960723375007988</v>
      </c>
      <c r="BJ13" s="7" t="n">
        <v>0.4959564847619821</v>
      </c>
      <c r="BK13" s="7" t="n">
        <v>0.6013151358231196</v>
      </c>
      <c r="BL13" s="7" t="n">
        <v>0.6451854743416355</v>
      </c>
      <c r="BM13" s="7" t="n">
        <v>0.309509837065111</v>
      </c>
      <c r="BN13" s="7" t="n">
        <v>0.3719757941278155</v>
      </c>
      <c r="BO13" s="7" t="n">
        <v>0.3172219754767894</v>
      </c>
      <c r="BP13" s="7" t="n">
        <v>0.3604759163102919</v>
      </c>
      <c r="BQ13" s="7" t="n">
        <v>0.2935754944312439</v>
      </c>
      <c r="BR13" s="7" t="n">
        <v>0.5250073980204376</v>
      </c>
      <c r="BS13" s="7" t="n">
        <v>0.7810582089657854</v>
      </c>
      <c r="BT13" s="7" t="n">
        <v>0.6475433293870659</v>
      </c>
      <c r="BU13" s="7" t="n">
        <v>0.7151393547617581</v>
      </c>
      <c r="BV13" s="7" t="n">
        <v>0.2534356644802657</v>
      </c>
      <c r="BW13" s="7" t="n">
        <v>0.5729781187586351</v>
      </c>
      <c r="BX13" s="7" t="n">
        <v>0.5002980733789455</v>
      </c>
      <c r="BY13" s="7" t="n">
        <v>0.6096381349548856</v>
      </c>
      <c r="BZ13" s="7" t="n">
        <v>0.3924344383758449</v>
      </c>
      <c r="CA13" s="7" t="n">
        <v>0.6291904404674815</v>
      </c>
      <c r="CB13" s="7" t="n">
        <v>0.3805018081442592</v>
      </c>
      <c r="CC13" s="7" t="n">
        <v>0.5014598327805371</v>
      </c>
      <c r="CD13" s="7" t="n">
        <v>0.5909704358237015</v>
      </c>
      <c r="CE13" s="7" t="n">
        <v>0.7102150784912109</v>
      </c>
      <c r="CF13" s="7" t="n">
        <v>0.712626449071894</v>
      </c>
      <c r="CG13" s="7" t="n">
        <v>0.5094031409791264</v>
      </c>
      <c r="CH13" s="7" t="n">
        <v>0.4744969284153072</v>
      </c>
      <c r="CI13" s="7" t="n">
        <v>0.6782623783885877</v>
      </c>
      <c r="CJ13" s="7" t="n">
        <v>0.669716992531544</v>
      </c>
      <c r="CK13" s="7" t="n">
        <v>0.4414491654002495</v>
      </c>
      <c r="CL13" s="7" t="n">
        <v>0.4669830129079732</v>
      </c>
      <c r="CM13" s="7" t="n">
        <v>0.7702366156318683</v>
      </c>
      <c r="CN13" s="7" t="n">
        <v>0.3979312706497368</v>
      </c>
      <c r="CO13" s="7" t="n">
        <v>0.3927491965862916</v>
      </c>
      <c r="CP13" s="7" t="n">
        <v>0.7354736972859236</v>
      </c>
      <c r="CQ13" s="7" t="n">
        <v>0.4284555716651418</v>
      </c>
      <c r="CR13" s="7" t="n">
        <v>0.5855198018889163</v>
      </c>
      <c r="CS13" s="7" t="n">
        <v>0.3554077338053585</v>
      </c>
      <c r="CT13" s="7" t="n">
        <v>0.3147076943752681</v>
      </c>
      <c r="CU13" s="7" t="n">
        <v>0.2852886905159147</v>
      </c>
      <c r="CV13" s="7" t="n">
        <v>0.4858685754121417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0.6263221451751622</v>
      </c>
      <c r="D14" s="7" t="n">
        <v>0.5075444216094834</v>
      </c>
      <c r="E14" s="7" t="n">
        <v>0.2643968785420273</v>
      </c>
      <c r="F14" s="7" t="n">
        <v>0.4346040282980094</v>
      </c>
      <c r="G14" s="7" t="n">
        <v>0.161886298832518</v>
      </c>
      <c r="H14" s="7" t="n">
        <v>0.5168035168907282</v>
      </c>
      <c r="I14" s="7" t="n">
        <v>0.5258278994753703</v>
      </c>
      <c r="J14" s="7" t="n">
        <v>0.5992148609482598</v>
      </c>
      <c r="K14" s="7" t="n">
        <v>0.6484000455032783</v>
      </c>
      <c r="L14" s="7" t="n">
        <v>0.7934878344978977</v>
      </c>
      <c r="M14" s="7" t="n">
        <v>0.3923445559190326</v>
      </c>
      <c r="N14" s="7" t="n">
        <v>0.72060834073834</v>
      </c>
      <c r="O14" s="7" t="n">
        <v>1</v>
      </c>
      <c r="P14" s="7" t="n">
        <v>0.7760180871509763</v>
      </c>
      <c r="Q14" s="7" t="n">
        <v>0.6223682833493029</v>
      </c>
      <c r="R14" s="7" t="n">
        <v>0.735083514928382</v>
      </c>
      <c r="S14" s="7" t="n">
        <v>0.6491638201250415</v>
      </c>
      <c r="T14" s="7" t="n">
        <v>0.3622679418289537</v>
      </c>
      <c r="U14" s="7" t="n">
        <v>0.3775791858212748</v>
      </c>
      <c r="V14" s="7" t="n">
        <v>0.3038213885798727</v>
      </c>
      <c r="W14" s="7" t="n">
        <v>0.4048029228684108</v>
      </c>
      <c r="X14" s="7" t="n">
        <v>0.3313940658917545</v>
      </c>
      <c r="Y14" s="7" t="n">
        <v>0.5423907359369428</v>
      </c>
      <c r="Z14" s="7" t="n">
        <v>0.9958056893231317</v>
      </c>
      <c r="AA14" s="7" t="n">
        <v>0.2904622851379307</v>
      </c>
      <c r="AB14" s="7" t="n">
        <v>0.856164770916319</v>
      </c>
      <c r="AC14" s="7" t="n">
        <v>0.9301201360748667</v>
      </c>
      <c r="AD14" s="7" t="n">
        <v>0.3226990721494566</v>
      </c>
      <c r="AE14" s="7" t="n">
        <v>0.7085490478008997</v>
      </c>
      <c r="AF14" s="7" t="n">
        <v>0.4019286943753203</v>
      </c>
      <c r="AG14" s="7" t="n">
        <v>0.3275908591070871</v>
      </c>
      <c r="AH14" s="7" t="n">
        <v>0.3642201696692802</v>
      </c>
      <c r="AI14" s="7" t="n">
        <v>0.8778753482656846</v>
      </c>
      <c r="AJ14" s="7" t="n">
        <v>0.9927865267017116</v>
      </c>
      <c r="AK14" s="7" t="n">
        <v>0.05655437000865846</v>
      </c>
      <c r="AL14" s="7" t="n">
        <v>0.3981926736365593</v>
      </c>
      <c r="AM14" s="7" t="n">
        <v>0.2341297780434204</v>
      </c>
      <c r="AN14" s="7" t="n">
        <v>0.3492347148306136</v>
      </c>
      <c r="AO14" s="7" t="n">
        <v>0.3346526017830874</v>
      </c>
      <c r="AP14" s="7" t="n">
        <v>0.9109145557267843</v>
      </c>
      <c r="AQ14" s="7" t="n">
        <v>0.08449253484815138</v>
      </c>
      <c r="AR14" s="7" t="n">
        <v>0.3539123179125171</v>
      </c>
      <c r="AS14" s="7" t="n">
        <v>0.3779527813832494</v>
      </c>
      <c r="AT14" s="7" t="n">
        <v>0.265761683520404</v>
      </c>
      <c r="AU14" s="7" t="n">
        <v>0.358513072180068</v>
      </c>
      <c r="AV14" s="7" t="n">
        <v>0.6400264527664634</v>
      </c>
      <c r="AW14" s="7" t="n">
        <v>0.8073992560777641</v>
      </c>
      <c r="AX14" s="7" t="n">
        <v>0.2498612770947796</v>
      </c>
      <c r="AY14" s="7" t="n">
        <v>0.5261382270036792</v>
      </c>
      <c r="AZ14" s="7" t="n">
        <v>0.314625051210416</v>
      </c>
      <c r="BA14" s="7" t="n">
        <v>0.9968095113955552</v>
      </c>
      <c r="BB14" s="7" t="n">
        <v>0.8184559310822008</v>
      </c>
      <c r="BC14" s="7" t="n">
        <v>0.3161587839570063</v>
      </c>
      <c r="BD14" s="7" t="n">
        <v>0.3023915272407293</v>
      </c>
      <c r="BE14" s="7" t="n">
        <v>0.5028873004229127</v>
      </c>
      <c r="BF14" s="7" t="n">
        <v>0.4004149976332746</v>
      </c>
      <c r="BG14" s="7" t="n">
        <v>0.5800808565266371</v>
      </c>
      <c r="BH14" s="7" t="n">
        <v>0.2430235373895502</v>
      </c>
      <c r="BI14" s="7" t="n">
        <v>0.700739225126725</v>
      </c>
      <c r="BJ14" s="7" t="n">
        <v>0.4500606584045401</v>
      </c>
      <c r="BK14" s="7" t="n">
        <v>0.5080401623831957</v>
      </c>
      <c r="BL14" s="7" t="n">
        <v>0.7544185907471356</v>
      </c>
      <c r="BM14" s="7" t="n">
        <v>0.2637263615339001</v>
      </c>
      <c r="BN14" s="7" t="n">
        <v>0.3143633256662086</v>
      </c>
      <c r="BO14" s="7" t="n">
        <v>0.2638770232208782</v>
      </c>
      <c r="BP14" s="7" t="n">
        <v>0.19751199505318</v>
      </c>
      <c r="BQ14" s="7" t="n">
        <v>0.2322430645063776</v>
      </c>
      <c r="BR14" s="7" t="n">
        <v>0.2740128485718291</v>
      </c>
      <c r="BS14" s="7" t="n">
        <v>0.9150672020106426</v>
      </c>
      <c r="BT14" s="7" t="n">
        <v>0.3379288795409603</v>
      </c>
      <c r="BU14" s="7" t="n">
        <v>0.452891072831757</v>
      </c>
      <c r="BV14" s="7" t="n">
        <v>0.3797017691400773</v>
      </c>
      <c r="BW14" s="7" t="n">
        <v>0.5786362398973887</v>
      </c>
      <c r="BX14" s="7" t="n">
        <v>0.4473919381990583</v>
      </c>
      <c r="BY14" s="7" t="n">
        <v>0.3971752460190637</v>
      </c>
      <c r="BZ14" s="7" t="n">
        <v>0.3438860781399667</v>
      </c>
      <c r="CA14" s="7" t="n">
        <v>0.9521410243458753</v>
      </c>
      <c r="CB14" s="7" t="n">
        <v>0.3396507463077226</v>
      </c>
      <c r="CC14" s="7" t="n">
        <v>0.6174284317711893</v>
      </c>
      <c r="CD14" s="7" t="n">
        <v>0.5912147642587499</v>
      </c>
      <c r="CE14" s="7" t="n">
        <v>0.7539976892359267</v>
      </c>
      <c r="CF14" s="7" t="n">
        <v>0.5723109907660809</v>
      </c>
      <c r="CG14" s="7" t="n">
        <v>0.4604167147192554</v>
      </c>
      <c r="CH14" s="7" t="n">
        <v>0.3898638685490869</v>
      </c>
      <c r="CI14" s="7" t="n">
        <v>0.8385015716722753</v>
      </c>
      <c r="CJ14" s="7" t="n">
        <v>0.9539888952618287</v>
      </c>
      <c r="CK14" s="7" t="n">
        <v>0.1333238046500654</v>
      </c>
      <c r="CL14" s="7" t="n">
        <v>0.4595374883604528</v>
      </c>
      <c r="CM14" s="7" t="n">
        <v>0.9092996641390992</v>
      </c>
      <c r="CN14" s="7" t="n">
        <v>0.3808404187367067</v>
      </c>
      <c r="CO14" s="7" t="n">
        <v>0.371161405876188</v>
      </c>
      <c r="CP14" s="7" t="n">
        <v>0.7771804107890276</v>
      </c>
      <c r="CQ14" s="7" t="n">
        <v>0.07949275862594767</v>
      </c>
      <c r="CR14" s="7" t="n">
        <v>0.2563815298935102</v>
      </c>
      <c r="CS14" s="7" t="n">
        <v>0.3419255896401962</v>
      </c>
      <c r="CT14" s="7" t="n">
        <v>0.2666031859634732</v>
      </c>
      <c r="CU14" s="7" t="n">
        <v>0.2839934754874319</v>
      </c>
      <c r="CV14" s="7" t="n">
        <v>0.2072133728398119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0.7826732987320688</v>
      </c>
      <c r="D15" s="7" t="n">
        <v>0.6159877189451841</v>
      </c>
      <c r="E15" s="7" t="n">
        <v>0.2998270822769059</v>
      </c>
      <c r="F15" s="7" t="n">
        <v>0.5348249868253609</v>
      </c>
      <c r="G15" s="7" t="n">
        <v>0.3324904651814899</v>
      </c>
      <c r="H15" s="7" t="n">
        <v>0.4751101272593879</v>
      </c>
      <c r="I15" s="7" t="n">
        <v>0.6688917372898495</v>
      </c>
      <c r="J15" s="7" t="n">
        <v>0.7030255066947619</v>
      </c>
      <c r="K15" s="7" t="n">
        <v>0.8549929732946302</v>
      </c>
      <c r="L15" s="7" t="n">
        <v>0.7925703574493259</v>
      </c>
      <c r="M15" s="7" t="n">
        <v>0.4491320983374346</v>
      </c>
      <c r="N15" s="7" t="n">
        <v>0.7264145514546499</v>
      </c>
      <c r="O15" s="7" t="n">
        <v>0.7760180871509763</v>
      </c>
      <c r="P15" s="7" t="n">
        <v>1</v>
      </c>
      <c r="Q15" s="7" t="n">
        <v>0.7035305206053727</v>
      </c>
      <c r="R15" s="7" t="n">
        <v>0.9556440190005367</v>
      </c>
      <c r="S15" s="7" t="n">
        <v>0.7831985597326054</v>
      </c>
      <c r="T15" s="7" t="n">
        <v>0.6005087839233081</v>
      </c>
      <c r="U15" s="7" t="n">
        <v>0.5027874978976804</v>
      </c>
      <c r="V15" s="7" t="n">
        <v>0.1262593818879402</v>
      </c>
      <c r="W15" s="7" t="n">
        <v>0.456575164410597</v>
      </c>
      <c r="X15" s="7" t="n">
        <v>0.619510002853934</v>
      </c>
      <c r="Y15" s="7" t="n">
        <v>0.6304407603738388</v>
      </c>
      <c r="Z15" s="7" t="n">
        <v>0.7647863600091792</v>
      </c>
      <c r="AA15" s="7" t="n">
        <v>0.6202441880247834</v>
      </c>
      <c r="AB15" s="7" t="n">
        <v>0.9108655210659662</v>
      </c>
      <c r="AC15" s="7" t="n">
        <v>0.8668714877025868</v>
      </c>
      <c r="AD15" s="7" t="n">
        <v>0.445691390249418</v>
      </c>
      <c r="AE15" s="7" t="n">
        <v>0.7876322640396999</v>
      </c>
      <c r="AF15" s="7" t="n">
        <v>0.4601276143347542</v>
      </c>
      <c r="AG15" s="7" t="n">
        <v>0.5838021461251182</v>
      </c>
      <c r="AH15" s="7" t="n">
        <v>0.6073964015726295</v>
      </c>
      <c r="AI15" s="7" t="n">
        <v>0.8869099182539523</v>
      </c>
      <c r="AJ15" s="7" t="n">
        <v>0.7831661579866921</v>
      </c>
      <c r="AK15" s="7" t="n">
        <v>0.1359063804072187</v>
      </c>
      <c r="AL15" s="7" t="n">
        <v>0.6103982196742386</v>
      </c>
      <c r="AM15" s="7" t="n">
        <v>0.5380540330455398</v>
      </c>
      <c r="AN15" s="7" t="n">
        <v>0.4898766681701739</v>
      </c>
      <c r="AO15" s="7" t="n">
        <v>0.6055123954399783</v>
      </c>
      <c r="AP15" s="7" t="n">
        <v>0.783690426835955</v>
      </c>
      <c r="AQ15" s="7" t="n">
        <v>0.1932473125367139</v>
      </c>
      <c r="AR15" s="7" t="n">
        <v>0.3941767532943741</v>
      </c>
      <c r="AS15" s="7" t="n">
        <v>0.6211448472527247</v>
      </c>
      <c r="AT15" s="7" t="n">
        <v>0.3528509097032895</v>
      </c>
      <c r="AU15" s="7" t="n">
        <v>0.2004372017548406</v>
      </c>
      <c r="AV15" s="7" t="n">
        <v>0.6521792086370864</v>
      </c>
      <c r="AW15" s="7" t="n">
        <v>0.8843241911172502</v>
      </c>
      <c r="AX15" s="7" t="n">
        <v>0.6125092679545103</v>
      </c>
      <c r="AY15" s="7" t="n">
        <v>0.6628203969784696</v>
      </c>
      <c r="AZ15" s="7" t="n">
        <v>0.4264322932566698</v>
      </c>
      <c r="BA15" s="7" t="n">
        <v>0.7702503249692734</v>
      </c>
      <c r="BB15" s="7" t="n">
        <v>0.785500317486458</v>
      </c>
      <c r="BC15" s="7" t="n">
        <v>0.3977207333734412</v>
      </c>
      <c r="BD15" s="7" t="n">
        <v>0.6897161989117235</v>
      </c>
      <c r="BE15" s="7" t="n">
        <v>0.8159856267188696</v>
      </c>
      <c r="BF15" s="7" t="n">
        <v>0.4740425137043582</v>
      </c>
      <c r="BG15" s="7" t="n">
        <v>0.6743167558067903</v>
      </c>
      <c r="BH15" s="7" t="n">
        <v>0.3945813767755087</v>
      </c>
      <c r="BI15" s="7" t="n">
        <v>0.7239810301849737</v>
      </c>
      <c r="BJ15" s="7" t="n">
        <v>0.8269619659869485</v>
      </c>
      <c r="BK15" s="7" t="n">
        <v>0.6748802342110372</v>
      </c>
      <c r="BL15" s="7" t="n">
        <v>0.8724169690553635</v>
      </c>
      <c r="BM15" s="7" t="n">
        <v>0.5470989877976095</v>
      </c>
      <c r="BN15" s="7" t="n">
        <v>0.5839068712195696</v>
      </c>
      <c r="BO15" s="7" t="n">
        <v>0.6317142549536069</v>
      </c>
      <c r="BP15" s="7" t="n">
        <v>0.4979434028538057</v>
      </c>
      <c r="BQ15" s="7" t="n">
        <v>0.6184292304339899</v>
      </c>
      <c r="BR15" s="7" t="n">
        <v>0.4808701454157215</v>
      </c>
      <c r="BS15" s="7" t="n">
        <v>0.7889394392688414</v>
      </c>
      <c r="BT15" s="7" t="n">
        <v>0.5011773923910736</v>
      </c>
      <c r="BU15" s="7" t="n">
        <v>0.703751483141054</v>
      </c>
      <c r="BV15" s="7" t="n">
        <v>0.5412036057704606</v>
      </c>
      <c r="BW15" s="7" t="n">
        <v>0.8542422800764332</v>
      </c>
      <c r="BX15" s="7" t="n">
        <v>0.8044702701517124</v>
      </c>
      <c r="BY15" s="7" t="n">
        <v>0.4693060267936454</v>
      </c>
      <c r="BZ15" s="7" t="n">
        <v>0.623695603774739</v>
      </c>
      <c r="CA15" s="7" t="n">
        <v>0.7346308510385963</v>
      </c>
      <c r="CB15" s="7" t="n">
        <v>0.6133381188354667</v>
      </c>
      <c r="CC15" s="7" t="n">
        <v>0.8449957882338796</v>
      </c>
      <c r="CD15" s="7" t="n">
        <v>0.8812253206125291</v>
      </c>
      <c r="CE15" s="7" t="n">
        <v>0.8940418656356025</v>
      </c>
      <c r="CF15" s="7" t="n">
        <v>0.7193424315790343</v>
      </c>
      <c r="CG15" s="7" t="n">
        <v>0.7871914133615334</v>
      </c>
      <c r="CH15" s="7" t="n">
        <v>0.6159956695365355</v>
      </c>
      <c r="CI15" s="7" t="n">
        <v>0.9153753088669198</v>
      </c>
      <c r="CJ15" s="7" t="n">
        <v>0.7648391902898818</v>
      </c>
      <c r="CK15" s="7" t="n">
        <v>0.2498509628733897</v>
      </c>
      <c r="CL15" s="7" t="n">
        <v>0.7482301151316944</v>
      </c>
      <c r="CM15" s="7" t="n">
        <v>0.7697622363900253</v>
      </c>
      <c r="CN15" s="7" t="n">
        <v>0.702688321214521</v>
      </c>
      <c r="CO15" s="7" t="n">
        <v>0.6962786463291758</v>
      </c>
      <c r="CP15" s="7" t="n">
        <v>0.7439725759120726</v>
      </c>
      <c r="CQ15" s="7" t="n">
        <v>0.1875921129835867</v>
      </c>
      <c r="CR15" s="7" t="n">
        <v>0.4756342867065078</v>
      </c>
      <c r="CS15" s="7" t="n">
        <v>0.666292173409278</v>
      </c>
      <c r="CT15" s="7" t="n">
        <v>0.6314486984591997</v>
      </c>
      <c r="CU15" s="7" t="n">
        <v>0.5595950262152897</v>
      </c>
      <c r="CV15" s="7" t="n">
        <v>0.3510658291534102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0.9557762750077811</v>
      </c>
      <c r="D16" s="7" t="n">
        <v>0.9718948812460146</v>
      </c>
      <c r="E16" s="7" t="n">
        <v>0.6897918794480814</v>
      </c>
      <c r="F16" s="7" t="n">
        <v>0.9580369061650056</v>
      </c>
      <c r="G16" s="7" t="n">
        <v>0.795038546406846</v>
      </c>
      <c r="H16" s="7" t="n">
        <v>0.7216192338417784</v>
      </c>
      <c r="I16" s="7" t="n">
        <v>0.904058914873878</v>
      </c>
      <c r="J16" s="7" t="n">
        <v>0.9951934675323243</v>
      </c>
      <c r="K16" s="7" t="n">
        <v>0.527951759658071</v>
      </c>
      <c r="L16" s="7" t="n">
        <v>0.8224987560115792</v>
      </c>
      <c r="M16" s="7" t="n">
        <v>0.837507575263121</v>
      </c>
      <c r="N16" s="7" t="n">
        <v>0.7960849177667763</v>
      </c>
      <c r="O16" s="7" t="n">
        <v>0.6223682833493029</v>
      </c>
      <c r="P16" s="7" t="n">
        <v>0.7035305206053727</v>
      </c>
      <c r="Q16" s="7" t="n">
        <v>1</v>
      </c>
      <c r="R16" s="7" t="n">
        <v>0.813692215365996</v>
      </c>
      <c r="S16" s="7" t="n">
        <v>0.9872366049787124</v>
      </c>
      <c r="T16" s="7" t="n">
        <v>0.6713152655329468</v>
      </c>
      <c r="U16" s="7" t="n">
        <v>0.8008013774911819</v>
      </c>
      <c r="V16" s="7" t="n">
        <v>0.4683169064007395</v>
      </c>
      <c r="W16" s="7" t="n">
        <v>0.8402276232055699</v>
      </c>
      <c r="X16" s="7" t="n">
        <v>0.6035330747195968</v>
      </c>
      <c r="Y16" s="7" t="n">
        <v>0.6988974074298511</v>
      </c>
      <c r="Z16" s="7" t="n">
        <v>0.6473267465705635</v>
      </c>
      <c r="AA16" s="7" t="n">
        <v>0.5408086233015932</v>
      </c>
      <c r="AB16" s="7" t="n">
        <v>0.8173852575693161</v>
      </c>
      <c r="AC16" s="7" t="n">
        <v>0.6987286296338954</v>
      </c>
      <c r="AD16" s="7" t="n">
        <v>0.9078986871223412</v>
      </c>
      <c r="AE16" s="7" t="n">
        <v>0.9722324133089981</v>
      </c>
      <c r="AF16" s="7" t="n">
        <v>0.8430926285018103</v>
      </c>
      <c r="AG16" s="7" t="n">
        <v>0.8266584472751994</v>
      </c>
      <c r="AH16" s="7" t="n">
        <v>0.6328657937352383</v>
      </c>
      <c r="AI16" s="7" t="n">
        <v>0.8090562003418602</v>
      </c>
      <c r="AJ16" s="7" t="n">
        <v>0.6295634020932102</v>
      </c>
      <c r="AK16" s="7" t="n">
        <v>0.5679154525588102</v>
      </c>
      <c r="AL16" s="7" t="n">
        <v>0.1538324859358036</v>
      </c>
      <c r="AM16" s="7" t="n">
        <v>0.6422449725496951</v>
      </c>
      <c r="AN16" s="7" t="n">
        <v>0.009583308064234712</v>
      </c>
      <c r="AO16" s="7" t="n">
        <v>0.8172272923493507</v>
      </c>
      <c r="AP16" s="7" t="n">
        <v>0.6513134570768282</v>
      </c>
      <c r="AQ16" s="7" t="n">
        <v>0.7152699903043154</v>
      </c>
      <c r="AR16" s="7" t="n">
        <v>0.8024537244949979</v>
      </c>
      <c r="AS16" s="7" t="n">
        <v>0.6452010206594146</v>
      </c>
      <c r="AT16" s="7" t="n">
        <v>0.6127828084083855</v>
      </c>
      <c r="AU16" s="7" t="n">
        <v>0.5267888937425709</v>
      </c>
      <c r="AV16" s="7" t="n">
        <v>0.9867657400240663</v>
      </c>
      <c r="AW16" s="7" t="n">
        <v>0.7222140095872336</v>
      </c>
      <c r="AX16" s="7" t="n">
        <v>0.3808820978460427</v>
      </c>
      <c r="AY16" s="7" t="n">
        <v>0.6980593455306439</v>
      </c>
      <c r="AZ16" s="7" t="n">
        <v>0.6611646268715469</v>
      </c>
      <c r="BA16" s="7" t="n">
        <v>0.6101725335460251</v>
      </c>
      <c r="BB16" s="7" t="n">
        <v>0.7077916219117748</v>
      </c>
      <c r="BC16" s="7" t="n">
        <v>0.5689561635898052</v>
      </c>
      <c r="BD16" s="7" t="n">
        <v>0.4709093380887084</v>
      </c>
      <c r="BE16" s="7" t="n">
        <v>0.6063114534562586</v>
      </c>
      <c r="BF16" s="7" t="n">
        <v>0.8368815896245119</v>
      </c>
      <c r="BG16" s="7" t="n">
        <v>0.9142122897506967</v>
      </c>
      <c r="BH16" s="7" t="n">
        <v>0.4086007757673356</v>
      </c>
      <c r="BI16" s="7" t="n">
        <v>0.7804370279987901</v>
      </c>
      <c r="BJ16" s="7" t="n">
        <v>0.5997000745746457</v>
      </c>
      <c r="BK16" s="7" t="n">
        <v>0.708453169309443</v>
      </c>
      <c r="BL16" s="7" t="n">
        <v>0.6466201092145628</v>
      </c>
      <c r="BM16" s="7" t="n">
        <v>0.4988870323400972</v>
      </c>
      <c r="BN16" s="7" t="n">
        <v>0.5642341461860592</v>
      </c>
      <c r="BO16" s="7" t="n">
        <v>0.3929968361965544</v>
      </c>
      <c r="BP16" s="7" t="n">
        <v>0.5057512707958829</v>
      </c>
      <c r="BQ16" s="7" t="n">
        <v>0.3794116826049065</v>
      </c>
      <c r="BR16" s="7" t="n">
        <v>0.7618493614646785</v>
      </c>
      <c r="BS16" s="7" t="n">
        <v>0.6449338409096327</v>
      </c>
      <c r="BT16" s="7" t="n">
        <v>0.8467131568589169</v>
      </c>
      <c r="BU16" s="7" t="n">
        <v>0.8526408928830717</v>
      </c>
      <c r="BV16" s="7" t="n">
        <v>0.07449592425502082</v>
      </c>
      <c r="BW16" s="7" t="n">
        <v>0.6680695255604909</v>
      </c>
      <c r="BX16" s="7" t="n">
        <v>0.6431316703791411</v>
      </c>
      <c r="BY16" s="7" t="n">
        <v>0.8946294813649528</v>
      </c>
      <c r="BZ16" s="7" t="n">
        <v>0.6215283244113943</v>
      </c>
      <c r="CA16" s="7" t="n">
        <v>0.5286886345055862</v>
      </c>
      <c r="CB16" s="7" t="n">
        <v>0.5811508753201782</v>
      </c>
      <c r="CC16" s="7" t="n">
        <v>0.5429524277573997</v>
      </c>
      <c r="CD16" s="7" t="n">
        <v>0.7052480313807978</v>
      </c>
      <c r="CE16" s="7" t="n">
        <v>0.8047523907180875</v>
      </c>
      <c r="CF16" s="7" t="n">
        <v>0.9510541876189671</v>
      </c>
      <c r="CG16" s="7" t="n">
        <v>0.6138858853939292</v>
      </c>
      <c r="CH16" s="7" t="n">
        <v>0.6836389518574455</v>
      </c>
      <c r="CI16" s="7" t="n">
        <v>0.6971581229412038</v>
      </c>
      <c r="CJ16" s="7" t="n">
        <v>0.5348745033789737</v>
      </c>
      <c r="CK16" s="7" t="n">
        <v>0.6334334328960155</v>
      </c>
      <c r="CL16" s="7" t="n">
        <v>0.5286341002648781</v>
      </c>
      <c r="CM16" s="7" t="n">
        <v>0.661230756642364</v>
      </c>
      <c r="CN16" s="7" t="n">
        <v>0.4501827106325417</v>
      </c>
      <c r="CO16" s="7" t="n">
        <v>0.4501136109551156</v>
      </c>
      <c r="CP16" s="7" t="n">
        <v>0.7273612825452546</v>
      </c>
      <c r="CQ16" s="7" t="n">
        <v>0.7124996090641977</v>
      </c>
      <c r="CR16" s="7" t="n">
        <v>0.8345059740924111</v>
      </c>
      <c r="CS16" s="7" t="n">
        <v>0.4088675261395674</v>
      </c>
      <c r="CT16" s="7" t="n">
        <v>0.3787322663064097</v>
      </c>
      <c r="CU16" s="7" t="n">
        <v>0.4379090784626506</v>
      </c>
      <c r="CV16" s="7" t="n">
        <v>0.7412605639114414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0.884068861729325</v>
      </c>
      <c r="D17" s="7" t="n">
        <v>0.7553392303128177</v>
      </c>
      <c r="E17" s="7" t="n">
        <v>0.4833508883456282</v>
      </c>
      <c r="F17" s="7" t="n">
        <v>0.6826191715374396</v>
      </c>
      <c r="G17" s="7" t="n">
        <v>0.5180264483522237</v>
      </c>
      <c r="H17" s="7" t="n">
        <v>0.58700147083776</v>
      </c>
      <c r="I17" s="7" t="n">
        <v>0.7542781372115894</v>
      </c>
      <c r="J17" s="7" t="n">
        <v>0.815116429067562</v>
      </c>
      <c r="K17" s="7" t="n">
        <v>0.7853713470286798</v>
      </c>
      <c r="L17" s="7" t="n">
        <v>0.8171983230711484</v>
      </c>
      <c r="M17" s="7" t="n">
        <v>0.5387516075817326</v>
      </c>
      <c r="N17" s="7" t="n">
        <v>0.7675954394449244</v>
      </c>
      <c r="O17" s="7" t="n">
        <v>0.735083514928382</v>
      </c>
      <c r="P17" s="7" t="n">
        <v>0.9556440190005367</v>
      </c>
      <c r="Q17" s="7" t="n">
        <v>0.813692215365996</v>
      </c>
      <c r="R17" s="7" t="n">
        <v>1</v>
      </c>
      <c r="S17" s="7" t="n">
        <v>0.8836711669158664</v>
      </c>
      <c r="T17" s="7" t="n">
        <v>0.6635480201006062</v>
      </c>
      <c r="U17" s="7" t="n">
        <v>0.6686605552510059</v>
      </c>
      <c r="V17" s="7" t="n">
        <v>0.2640089647152455</v>
      </c>
      <c r="W17" s="7" t="n">
        <v>0.5554316371871243</v>
      </c>
      <c r="X17" s="7" t="n">
        <v>0.6829504010916148</v>
      </c>
      <c r="Y17" s="7" t="n">
        <v>0.7000127592990801</v>
      </c>
      <c r="Z17" s="7" t="n">
        <v>0.7327455280261161</v>
      </c>
      <c r="AA17" s="7" t="n">
        <v>0.6762758832436495</v>
      </c>
      <c r="AB17" s="7" t="n">
        <v>0.9026575411030733</v>
      </c>
      <c r="AC17" s="7" t="n">
        <v>0.8072001538421834</v>
      </c>
      <c r="AD17" s="7" t="n">
        <v>0.5958600514062629</v>
      </c>
      <c r="AE17" s="7" t="n">
        <v>0.8555166473322892</v>
      </c>
      <c r="AF17" s="7" t="n">
        <v>0.5498176290181568</v>
      </c>
      <c r="AG17" s="7" t="n">
        <v>0.7207693705392112</v>
      </c>
      <c r="AH17" s="7" t="n">
        <v>0.6731287135315019</v>
      </c>
      <c r="AI17" s="7" t="n">
        <v>0.8818690309806106</v>
      </c>
      <c r="AJ17" s="7" t="n">
        <v>0.7399347014304986</v>
      </c>
      <c r="AK17" s="7" t="n">
        <v>0.3026019147073253</v>
      </c>
      <c r="AL17" s="7" t="n">
        <v>0.4962561781545374</v>
      </c>
      <c r="AM17" s="7" t="n">
        <v>0.6439896579520638</v>
      </c>
      <c r="AN17" s="7" t="n">
        <v>0.3554943911648283</v>
      </c>
      <c r="AO17" s="7" t="n">
        <v>0.741526603707185</v>
      </c>
      <c r="AP17" s="7" t="n">
        <v>0.7357917749648865</v>
      </c>
      <c r="AQ17" s="7" t="n">
        <v>0.3893726658350221</v>
      </c>
      <c r="AR17" s="7" t="n">
        <v>0.4874625590457655</v>
      </c>
      <c r="AS17" s="7" t="n">
        <v>0.6656164715615177</v>
      </c>
      <c r="AT17" s="7" t="n">
        <v>0.4954091544323729</v>
      </c>
      <c r="AU17" s="7" t="n">
        <v>0.3293985119082506</v>
      </c>
      <c r="AV17" s="7" t="n">
        <v>0.7639372614399259</v>
      </c>
      <c r="AW17" s="7" t="n">
        <v>0.8716045757413113</v>
      </c>
      <c r="AX17" s="7" t="n">
        <v>0.6011955536340456</v>
      </c>
      <c r="AY17" s="7" t="n">
        <v>0.7674677857670062</v>
      </c>
      <c r="AZ17" s="7" t="n">
        <v>0.5602106906529625</v>
      </c>
      <c r="BA17" s="7" t="n">
        <v>0.7263778674753486</v>
      </c>
      <c r="BB17" s="7" t="n">
        <v>0.7716360275448804</v>
      </c>
      <c r="BC17" s="7" t="n">
        <v>0.4596611518291164</v>
      </c>
      <c r="BD17" s="7" t="n">
        <v>0.6744531783376355</v>
      </c>
      <c r="BE17" s="7" t="n">
        <v>0.7588851461845727</v>
      </c>
      <c r="BF17" s="7" t="n">
        <v>0.5606167767356905</v>
      </c>
      <c r="BG17" s="7" t="n">
        <v>0.7575423034900164</v>
      </c>
      <c r="BH17" s="7" t="n">
        <v>0.4580292420595944</v>
      </c>
      <c r="BI17" s="7" t="n">
        <v>0.7620564657686489</v>
      </c>
      <c r="BJ17" s="7" t="n">
        <v>0.779887546201034</v>
      </c>
      <c r="BK17" s="7" t="n">
        <v>0.739090828574624</v>
      </c>
      <c r="BL17" s="7" t="n">
        <v>0.8015163354484828</v>
      </c>
      <c r="BM17" s="7" t="n">
        <v>0.6068938666714454</v>
      </c>
      <c r="BN17" s="7" t="n">
        <v>0.6439269609108526</v>
      </c>
      <c r="BO17" s="7" t="n">
        <v>0.6101434832524869</v>
      </c>
      <c r="BP17" s="7" t="n">
        <v>0.5813228787414558</v>
      </c>
      <c r="BQ17" s="7" t="n">
        <v>0.5925863388616879</v>
      </c>
      <c r="BR17" s="7" t="n">
        <v>0.6682102220992081</v>
      </c>
      <c r="BS17" s="7" t="n">
        <v>0.7389614999835722</v>
      </c>
      <c r="BT17" s="7" t="n">
        <v>0.6422705980658555</v>
      </c>
      <c r="BU17" s="7" t="n">
        <v>0.837372835939136</v>
      </c>
      <c r="BV17" s="7" t="n">
        <v>0.4147026883713002</v>
      </c>
      <c r="BW17" s="7" t="n">
        <v>0.8131025916617829</v>
      </c>
      <c r="BX17" s="7" t="n">
        <v>0.7846281243500938</v>
      </c>
      <c r="BY17" s="7" t="n">
        <v>0.5857418971083309</v>
      </c>
      <c r="BZ17" s="7" t="n">
        <v>0.6789807026580877</v>
      </c>
      <c r="CA17" s="7" t="n">
        <v>0.6875664589033096</v>
      </c>
      <c r="CB17" s="7" t="n">
        <v>0.6643932407371838</v>
      </c>
      <c r="CC17" s="7" t="n">
        <v>0.7875091217992403</v>
      </c>
      <c r="CD17" s="7" t="n">
        <v>0.8820087001255018</v>
      </c>
      <c r="CE17" s="7" t="n">
        <v>0.8993247513967887</v>
      </c>
      <c r="CF17" s="7" t="n">
        <v>0.7954202572134744</v>
      </c>
      <c r="CG17" s="7" t="n">
        <v>0.7409090387864553</v>
      </c>
      <c r="CH17" s="7" t="n">
        <v>0.6698383154823676</v>
      </c>
      <c r="CI17" s="7" t="n">
        <v>0.8753521215764636</v>
      </c>
      <c r="CJ17" s="7" t="n">
        <v>0.6826922862089844</v>
      </c>
      <c r="CK17" s="7" t="n">
        <v>0.4029339058250844</v>
      </c>
      <c r="CL17" s="7" t="n">
        <v>0.6802218530030855</v>
      </c>
      <c r="CM17" s="7" t="n">
        <v>0.7277118650126804</v>
      </c>
      <c r="CN17" s="7" t="n">
        <v>0.6168338678739481</v>
      </c>
      <c r="CO17" s="7" t="n">
        <v>0.6118673362971035</v>
      </c>
      <c r="CP17" s="7" t="n">
        <v>0.7406679601166815</v>
      </c>
      <c r="CQ17" s="7" t="n">
        <v>0.3840628638046801</v>
      </c>
      <c r="CR17" s="7" t="n">
        <v>0.6396561522851187</v>
      </c>
      <c r="CS17" s="7" t="n">
        <v>0.5773436607455965</v>
      </c>
      <c r="CT17" s="7" t="n">
        <v>0.611593355877278</v>
      </c>
      <c r="CU17" s="7" t="n">
        <v>0.5865115091193871</v>
      </c>
      <c r="CV17" s="7" t="n">
        <v>0.5440042696583858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0.9832419056798547</v>
      </c>
      <c r="D18" s="7" t="n">
        <v>0.9647610975284886</v>
      </c>
      <c r="E18" s="7" t="n">
        <v>0.6774012263064312</v>
      </c>
      <c r="F18" s="7" t="n">
        <v>0.9337992455140717</v>
      </c>
      <c r="G18" s="7" t="n">
        <v>0.7805780633569759</v>
      </c>
      <c r="H18" s="7" t="n">
        <v>0.716603930173496</v>
      </c>
      <c r="I18" s="7" t="n">
        <v>0.9031521258979673</v>
      </c>
      <c r="J18" s="7" t="n">
        <v>0.9914637117208633</v>
      </c>
      <c r="K18" s="7" t="n">
        <v>0.6134499510321911</v>
      </c>
      <c r="L18" s="7" t="n">
        <v>0.8346018151635417</v>
      </c>
      <c r="M18" s="7" t="n">
        <v>0.8072853993282579</v>
      </c>
      <c r="N18" s="7" t="n">
        <v>0.8043596860242811</v>
      </c>
      <c r="O18" s="7" t="n">
        <v>0.6491638201250415</v>
      </c>
      <c r="P18" s="7" t="n">
        <v>0.7831985597326054</v>
      </c>
      <c r="Q18" s="7" t="n">
        <v>0.9872366049787124</v>
      </c>
      <c r="R18" s="7" t="n">
        <v>0.8836711669158664</v>
      </c>
      <c r="S18" s="7" t="n">
        <v>1</v>
      </c>
      <c r="T18" s="7" t="n">
        <v>0.6910486220305088</v>
      </c>
      <c r="U18" s="7" t="n">
        <v>0.8073815192205612</v>
      </c>
      <c r="V18" s="7" t="n">
        <v>0.439159813410762</v>
      </c>
      <c r="W18" s="7" t="n">
        <v>0.8125692057064504</v>
      </c>
      <c r="X18" s="7" t="n">
        <v>0.6399225132711884</v>
      </c>
      <c r="Y18" s="7" t="n">
        <v>0.7194334678059079</v>
      </c>
      <c r="Z18" s="7" t="n">
        <v>0.6658329602713157</v>
      </c>
      <c r="AA18" s="7" t="n">
        <v>0.5862919566090555</v>
      </c>
      <c r="AB18" s="7" t="n">
        <v>0.8506553554353756</v>
      </c>
      <c r="AC18" s="7" t="n">
        <v>0.7280569117438221</v>
      </c>
      <c r="AD18" s="7" t="n">
        <v>0.8773111754136869</v>
      </c>
      <c r="AE18" s="7" t="n">
        <v>0.9738086820381318</v>
      </c>
      <c r="AF18" s="7" t="n">
        <v>0.8142401347061174</v>
      </c>
      <c r="AG18" s="7" t="n">
        <v>0.8513199134606484</v>
      </c>
      <c r="AH18" s="7" t="n">
        <v>0.6694219974329715</v>
      </c>
      <c r="AI18" s="7" t="n">
        <v>0.8362453688868323</v>
      </c>
      <c r="AJ18" s="7" t="n">
        <v>0.6537014435478578</v>
      </c>
      <c r="AK18" s="7" t="n">
        <v>0.5312086901227524</v>
      </c>
      <c r="AL18" s="7" t="n">
        <v>0.2333962384727419</v>
      </c>
      <c r="AM18" s="7" t="n">
        <v>0.680253793034429</v>
      </c>
      <c r="AN18" s="7" t="n">
        <v>0.08162462725632361</v>
      </c>
      <c r="AO18" s="7" t="n">
        <v>0.8482075186330511</v>
      </c>
      <c r="AP18" s="7" t="n">
        <v>0.6660063585662997</v>
      </c>
      <c r="AQ18" s="7" t="n">
        <v>0.6857366683375141</v>
      </c>
      <c r="AR18" s="7" t="n">
        <v>0.7702026733863386</v>
      </c>
      <c r="AS18" s="7" t="n">
        <v>0.6700550074318862</v>
      </c>
      <c r="AT18" s="7" t="n">
        <v>0.6305437084650403</v>
      </c>
      <c r="AU18" s="7" t="n">
        <v>0.499250926098815</v>
      </c>
      <c r="AV18" s="7" t="n">
        <v>0.9638146972373828</v>
      </c>
      <c r="AW18" s="7" t="n">
        <v>0.7807516108962314</v>
      </c>
      <c r="AX18" s="7" t="n">
        <v>0.4486766275186934</v>
      </c>
      <c r="AY18" s="7" t="n">
        <v>0.7470721361019457</v>
      </c>
      <c r="AZ18" s="7" t="n">
        <v>0.6850662219952435</v>
      </c>
      <c r="BA18" s="7" t="n">
        <v>0.6367358539159658</v>
      </c>
      <c r="BB18" s="7" t="n">
        <v>0.7292589456770078</v>
      </c>
      <c r="BC18" s="7" t="n">
        <v>0.5875003819118522</v>
      </c>
      <c r="BD18" s="7" t="n">
        <v>0.5376355771990314</v>
      </c>
      <c r="BE18" s="7" t="n">
        <v>0.6651995457718525</v>
      </c>
      <c r="BF18" s="7" t="n">
        <v>0.8130439782362257</v>
      </c>
      <c r="BG18" s="7" t="n">
        <v>0.9127515751172808</v>
      </c>
      <c r="BH18" s="7" t="n">
        <v>0.4319730190388653</v>
      </c>
      <c r="BI18" s="7" t="n">
        <v>0.792606178969281</v>
      </c>
      <c r="BJ18" s="7" t="n">
        <v>0.6648317097309001</v>
      </c>
      <c r="BK18" s="7" t="n">
        <v>0.750811350129027</v>
      </c>
      <c r="BL18" s="7" t="n">
        <v>0.6951061360820695</v>
      </c>
      <c r="BM18" s="7" t="n">
        <v>0.5357613566309424</v>
      </c>
      <c r="BN18" s="7" t="n">
        <v>0.5980309984297753</v>
      </c>
      <c r="BO18" s="7" t="n">
        <v>0.4609889279567458</v>
      </c>
      <c r="BP18" s="7" t="n">
        <v>0.5493888291037204</v>
      </c>
      <c r="BQ18" s="7" t="n">
        <v>0.445190848102313</v>
      </c>
      <c r="BR18" s="7" t="n">
        <v>0.7884909384103652</v>
      </c>
      <c r="BS18" s="7" t="n">
        <v>0.661937793395045</v>
      </c>
      <c r="BT18" s="7" t="n">
        <v>0.8355540609239326</v>
      </c>
      <c r="BU18" s="7" t="n">
        <v>0.8834791835204094</v>
      </c>
      <c r="BV18" s="7" t="n">
        <v>0.1498361399271937</v>
      </c>
      <c r="BW18" s="7" t="n">
        <v>0.7194611675911735</v>
      </c>
      <c r="BX18" s="7" t="n">
        <v>0.6966559521760285</v>
      </c>
      <c r="BY18" s="7" t="n">
        <v>0.8605682973010732</v>
      </c>
      <c r="BZ18" s="7" t="n">
        <v>0.6525187209441078</v>
      </c>
      <c r="CA18" s="7" t="n">
        <v>0.5694439836810421</v>
      </c>
      <c r="CB18" s="7" t="n">
        <v>0.6209672762241388</v>
      </c>
      <c r="CC18" s="7" t="n">
        <v>0.6199765894678378</v>
      </c>
      <c r="CD18" s="7" t="n">
        <v>0.7674836194792577</v>
      </c>
      <c r="CE18" s="7" t="n">
        <v>0.8430127570275985</v>
      </c>
      <c r="CF18" s="7" t="n">
        <v>0.9464722977011539</v>
      </c>
      <c r="CG18" s="7" t="n">
        <v>0.6682413774242179</v>
      </c>
      <c r="CH18" s="7" t="n">
        <v>0.7046003401506712</v>
      </c>
      <c r="CI18" s="7" t="n">
        <v>0.7507959741970299</v>
      </c>
      <c r="CJ18" s="7" t="n">
        <v>0.5628031685653494</v>
      </c>
      <c r="CK18" s="7" t="n">
        <v>0.6067784214137316</v>
      </c>
      <c r="CL18" s="7" t="n">
        <v>0.5895181120384323</v>
      </c>
      <c r="CM18" s="7" t="n">
        <v>0.6721003450450476</v>
      </c>
      <c r="CN18" s="7" t="n">
        <v>0.5145656173775558</v>
      </c>
      <c r="CO18" s="7" t="n">
        <v>0.5139756390073904</v>
      </c>
      <c r="CP18" s="7" t="n">
        <v>0.7463330639908118</v>
      </c>
      <c r="CQ18" s="7" t="n">
        <v>0.6825136341731588</v>
      </c>
      <c r="CR18" s="7" t="n">
        <v>0.8383679062888448</v>
      </c>
      <c r="CS18" s="7" t="n">
        <v>0.473862648029865</v>
      </c>
      <c r="CT18" s="7" t="n">
        <v>0.4494181028197017</v>
      </c>
      <c r="CU18" s="7" t="n">
        <v>0.475659510014998</v>
      </c>
      <c r="CV18" s="7" t="n">
        <v>0.7431834785269412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0.6495887107646906</v>
      </c>
      <c r="D19" s="7" t="n">
        <v>0.6303874755357183</v>
      </c>
      <c r="E19" s="7" t="n">
        <v>0.3054328923287047</v>
      </c>
      <c r="F19" s="7" t="n">
        <v>0.6333592766324655</v>
      </c>
      <c r="G19" s="7" t="n">
        <v>0.4193615036843531</v>
      </c>
      <c r="H19" s="7" t="n">
        <v>0.3198299115607353</v>
      </c>
      <c r="I19" s="7" t="n">
        <v>0.8223166619917108</v>
      </c>
      <c r="J19" s="7" t="n">
        <v>0.6699465385301888</v>
      </c>
      <c r="K19" s="7" t="n">
        <v>0.5236156698773056</v>
      </c>
      <c r="L19" s="7" t="n">
        <v>0.4938537764889789</v>
      </c>
      <c r="M19" s="7" t="n">
        <v>0.6035091587801833</v>
      </c>
      <c r="N19" s="7" t="n">
        <v>0.4377050765926759</v>
      </c>
      <c r="O19" s="7" t="n">
        <v>0.3622679418289537</v>
      </c>
      <c r="P19" s="7" t="n">
        <v>0.6005087839233081</v>
      </c>
      <c r="Q19" s="7" t="n">
        <v>0.6713152655329468</v>
      </c>
      <c r="R19" s="7" t="n">
        <v>0.6635480201006062</v>
      </c>
      <c r="S19" s="7" t="n">
        <v>0.6910486220305088</v>
      </c>
      <c r="T19" s="7" t="n">
        <v>1</v>
      </c>
      <c r="U19" s="7" t="n">
        <v>0.4412432952477525</v>
      </c>
      <c r="V19" s="7" t="n">
        <v>0.1170133408416334</v>
      </c>
      <c r="W19" s="7" t="n">
        <v>0.5787491551265092</v>
      </c>
      <c r="X19" s="7" t="n">
        <v>0.9685097976622201</v>
      </c>
      <c r="Y19" s="7" t="n">
        <v>0.4125480744794268</v>
      </c>
      <c r="Z19" s="7" t="n">
        <v>0.3738068468407486</v>
      </c>
      <c r="AA19" s="7" t="n">
        <v>0.9164134437942645</v>
      </c>
      <c r="AB19" s="7" t="n">
        <v>0.675382708410431</v>
      </c>
      <c r="AC19" s="7" t="n">
        <v>0.4652224357486033</v>
      </c>
      <c r="AD19" s="7" t="n">
        <v>0.5872385203026703</v>
      </c>
      <c r="AE19" s="7" t="n">
        <v>0.6822391437813724</v>
      </c>
      <c r="AF19" s="7" t="n">
        <v>0.6087442155449114</v>
      </c>
      <c r="AG19" s="7" t="n">
        <v>0.4668700250368804</v>
      </c>
      <c r="AH19" s="7" t="n">
        <v>0.9526509937430427</v>
      </c>
      <c r="AI19" s="7" t="n">
        <v>0.6301917593689694</v>
      </c>
      <c r="AJ19" s="7" t="n">
        <v>0.3703082839019293</v>
      </c>
      <c r="AK19" s="7" t="n">
        <v>0.2109254581704482</v>
      </c>
      <c r="AL19" s="7" t="n">
        <v>0.1449939686366377</v>
      </c>
      <c r="AM19" s="7" t="n">
        <v>0.5684917730882197</v>
      </c>
      <c r="AN19" s="7" t="n">
        <v>0.05057258801031302</v>
      </c>
      <c r="AO19" s="7" t="n">
        <v>0.4664393548873516</v>
      </c>
      <c r="AP19" s="7" t="n">
        <v>0.3070318951477353</v>
      </c>
      <c r="AQ19" s="7" t="n">
        <v>0.3558705339603487</v>
      </c>
      <c r="AR19" s="7" t="n">
        <v>0.5775816171174251</v>
      </c>
      <c r="AS19" s="7" t="n">
        <v>0.9782795764611718</v>
      </c>
      <c r="AT19" s="7" t="n">
        <v>0.218794203219568</v>
      </c>
      <c r="AU19" s="7" t="n">
        <v>0.1383310933633407</v>
      </c>
      <c r="AV19" s="7" t="n">
        <v>0.6610197057996891</v>
      </c>
      <c r="AW19" s="7" t="n">
        <v>0.4687434922647479</v>
      </c>
      <c r="AX19" s="7" t="n">
        <v>0.4725666548291697</v>
      </c>
      <c r="AY19" s="7" t="n">
        <v>0.3692000792630695</v>
      </c>
      <c r="AZ19" s="7" t="n">
        <v>0.279179295038652</v>
      </c>
      <c r="BA19" s="7" t="n">
        <v>0.3600862971089452</v>
      </c>
      <c r="BB19" s="7" t="n">
        <v>0.3972203360768884</v>
      </c>
      <c r="BC19" s="7" t="n">
        <v>0.409788912708418</v>
      </c>
      <c r="BD19" s="7" t="n">
        <v>0.5230620336998458</v>
      </c>
      <c r="BE19" s="7" t="n">
        <v>0.4825701812436002</v>
      </c>
      <c r="BF19" s="7" t="n">
        <v>0.6139827757870315</v>
      </c>
      <c r="BG19" s="7" t="n">
        <v>0.5792611032330929</v>
      </c>
      <c r="BH19" s="7" t="n">
        <v>0.2723903947081757</v>
      </c>
      <c r="BI19" s="7" t="n">
        <v>0.4219386754357939</v>
      </c>
      <c r="BJ19" s="7" t="n">
        <v>0.5523411688248769</v>
      </c>
      <c r="BK19" s="7" t="n">
        <v>0.5371910338743909</v>
      </c>
      <c r="BL19" s="7" t="n">
        <v>0.4422121394155101</v>
      </c>
      <c r="BM19" s="7" t="n">
        <v>0.9412259198053946</v>
      </c>
      <c r="BN19" s="7" t="n">
        <v>0.9610106929798844</v>
      </c>
      <c r="BO19" s="7" t="n">
        <v>0.4505422926395508</v>
      </c>
      <c r="BP19" s="7" t="n">
        <v>0.485334108114601</v>
      </c>
      <c r="BQ19" s="7" t="n">
        <v>0.4512663469243333</v>
      </c>
      <c r="BR19" s="7" t="n">
        <v>0.4691877631315213</v>
      </c>
      <c r="BS19" s="7" t="n">
        <v>0.3035975726755509</v>
      </c>
      <c r="BT19" s="7" t="n">
        <v>0.5354820207082683</v>
      </c>
      <c r="BU19" s="7" t="n">
        <v>0.6133044119146449</v>
      </c>
      <c r="BV19" s="7" t="n">
        <v>0.06726165892494981</v>
      </c>
      <c r="BW19" s="7" t="n">
        <v>0.5269616879534943</v>
      </c>
      <c r="BX19" s="7" t="n">
        <v>0.691365436838927</v>
      </c>
      <c r="BY19" s="7" t="n">
        <v>0.6099737606100509</v>
      </c>
      <c r="BZ19" s="7" t="n">
        <v>0.9816746106440963</v>
      </c>
      <c r="CA19" s="7" t="n">
        <v>0.3838642790993598</v>
      </c>
      <c r="CB19" s="7" t="n">
        <v>0.9629395823097924</v>
      </c>
      <c r="CC19" s="7" t="n">
        <v>0.38755352347934</v>
      </c>
      <c r="CD19" s="7" t="n">
        <v>0.7098696038523543</v>
      </c>
      <c r="CE19" s="7" t="n">
        <v>0.7281636587890536</v>
      </c>
      <c r="CF19" s="7" t="n">
        <v>0.7601055333423024</v>
      </c>
      <c r="CG19" s="7" t="n">
        <v>0.4980513086147048</v>
      </c>
      <c r="CH19" s="7" t="n">
        <v>0.9871814811292029</v>
      </c>
      <c r="CI19" s="7" t="n">
        <v>0.6471895586741593</v>
      </c>
      <c r="CJ19" s="7" t="n">
        <v>0.2640733259619323</v>
      </c>
      <c r="CK19" s="7" t="n">
        <v>0.2737006211544177</v>
      </c>
      <c r="CL19" s="7" t="n">
        <v>0.4412044745329674</v>
      </c>
      <c r="CM19" s="7" t="n">
        <v>0.3112066882653249</v>
      </c>
      <c r="CN19" s="7" t="n">
        <v>0.3749294455131937</v>
      </c>
      <c r="CO19" s="7" t="n">
        <v>0.3722663742765952</v>
      </c>
      <c r="CP19" s="7" t="n">
        <v>0.3698585110108267</v>
      </c>
      <c r="CQ19" s="7" t="n">
        <v>0.3541677141445448</v>
      </c>
      <c r="CR19" s="7" t="n">
        <v>0.4575237732673756</v>
      </c>
      <c r="CS19" s="7" t="n">
        <v>0.3313315359360618</v>
      </c>
      <c r="CT19" s="7" t="n">
        <v>0.4493818662546946</v>
      </c>
      <c r="CU19" s="7" t="n">
        <v>0.8591498176569733</v>
      </c>
      <c r="CV19" s="7" t="n">
        <v>0.3713792894101353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0.8421703803165458</v>
      </c>
      <c r="D20" s="7" t="n">
        <v>0.8470242019291445</v>
      </c>
      <c r="E20" s="7" t="n">
        <v>0.9512339034298923</v>
      </c>
      <c r="F20" s="7" t="n">
        <v>0.8236055232407022</v>
      </c>
      <c r="G20" s="7" t="n">
        <v>0.8525182489351554</v>
      </c>
      <c r="H20" s="7" t="n">
        <v>0.7867919760877313</v>
      </c>
      <c r="I20" s="7" t="n">
        <v>0.6475285044723929</v>
      </c>
      <c r="J20" s="7" t="n">
        <v>0.8130874781131924</v>
      </c>
      <c r="K20" s="7" t="n">
        <v>0.2446645658425605</v>
      </c>
      <c r="L20" s="7" t="n">
        <v>0.6415336929862102</v>
      </c>
      <c r="M20" s="7" t="n">
        <v>0.5909682801516478</v>
      </c>
      <c r="N20" s="7" t="n">
        <v>0.6417827835674946</v>
      </c>
      <c r="O20" s="7" t="n">
        <v>0.3775791858212748</v>
      </c>
      <c r="P20" s="7" t="n">
        <v>0.5027874978976804</v>
      </c>
      <c r="Q20" s="7" t="n">
        <v>0.8008013774911819</v>
      </c>
      <c r="R20" s="7" t="n">
        <v>0.6686605552510059</v>
      </c>
      <c r="S20" s="7" t="n">
        <v>0.8073815192205612</v>
      </c>
      <c r="T20" s="7" t="n">
        <v>0.4412432952477525</v>
      </c>
      <c r="U20" s="7" t="n">
        <v>1</v>
      </c>
      <c r="V20" s="7" t="n">
        <v>0.654423274688219</v>
      </c>
      <c r="W20" s="7" t="n">
        <v>0.6246095874990977</v>
      </c>
      <c r="X20" s="7" t="n">
        <v>0.4302439136255319</v>
      </c>
      <c r="Y20" s="7" t="n">
        <v>0.6542142832953404</v>
      </c>
      <c r="Z20" s="7" t="n">
        <v>0.3857090390474939</v>
      </c>
      <c r="AA20" s="7" t="n">
        <v>0.4178826778978254</v>
      </c>
      <c r="AB20" s="7" t="n">
        <v>0.5216563403442153</v>
      </c>
      <c r="AC20" s="7" t="n">
        <v>0.3971527825651121</v>
      </c>
      <c r="AD20" s="7" t="n">
        <v>0.8035590038304939</v>
      </c>
      <c r="AE20" s="7" t="n">
        <v>0.7143499706234421</v>
      </c>
      <c r="AF20" s="7" t="n">
        <v>0.5973163397532454</v>
      </c>
      <c r="AG20" s="7" t="n">
        <v>0.7927473393182887</v>
      </c>
      <c r="AH20" s="7" t="n">
        <v>0.4846700712736967</v>
      </c>
      <c r="AI20" s="7" t="n">
        <v>0.5164532656084923</v>
      </c>
      <c r="AJ20" s="7" t="n">
        <v>0.3549991114778765</v>
      </c>
      <c r="AK20" s="7" t="n">
        <v>0.8110187065292443</v>
      </c>
      <c r="AL20" s="7" t="n">
        <v>-0.08505536849532785</v>
      </c>
      <c r="AM20" s="7" t="n">
        <v>0.5501621968640016</v>
      </c>
      <c r="AN20" s="7" t="n">
        <v>-0.2113326903763602</v>
      </c>
      <c r="AO20" s="7" t="n">
        <v>0.7914925016781377</v>
      </c>
      <c r="AP20" s="7" t="n">
        <v>0.3647963238306039</v>
      </c>
      <c r="AQ20" s="7" t="n">
        <v>0.826209256038725</v>
      </c>
      <c r="AR20" s="7" t="n">
        <v>0.5463259938788834</v>
      </c>
      <c r="AS20" s="7" t="n">
        <v>0.4221377044923652</v>
      </c>
      <c r="AT20" s="7" t="n">
        <v>0.7497552320187113</v>
      </c>
      <c r="AU20" s="7" t="n">
        <v>0.6995291600239583</v>
      </c>
      <c r="AV20" s="7" t="n">
        <v>0.7773336111612014</v>
      </c>
      <c r="AW20" s="7" t="n">
        <v>0.5499125441542182</v>
      </c>
      <c r="AX20" s="7" t="n">
        <v>0.1237038705941118</v>
      </c>
      <c r="AY20" s="7" t="n">
        <v>0.7665965957422919</v>
      </c>
      <c r="AZ20" s="7" t="n">
        <v>0.7686804266927687</v>
      </c>
      <c r="BA20" s="7" t="n">
        <v>0.3567154943029395</v>
      </c>
      <c r="BB20" s="7" t="n">
        <v>0.4552016552147094</v>
      </c>
      <c r="BC20" s="7" t="n">
        <v>0.438674717219406</v>
      </c>
      <c r="BD20" s="7" t="n">
        <v>0.1947081925286503</v>
      </c>
      <c r="BE20" s="7" t="n">
        <v>0.315003349608185</v>
      </c>
      <c r="BF20" s="7" t="n">
        <v>0.5979310660973415</v>
      </c>
      <c r="BG20" s="7" t="n">
        <v>0.7767496782806261</v>
      </c>
      <c r="BH20" s="7" t="n">
        <v>0.4410865177997811</v>
      </c>
      <c r="BI20" s="7" t="n">
        <v>0.6417146786993474</v>
      </c>
      <c r="BJ20" s="7" t="n">
        <v>0.2987294601246041</v>
      </c>
      <c r="BK20" s="7" t="n">
        <v>0.7088499040136143</v>
      </c>
      <c r="BL20" s="7" t="n">
        <v>0.3226729585842917</v>
      </c>
      <c r="BM20" s="7" t="n">
        <v>0.3453627849068026</v>
      </c>
      <c r="BN20" s="7" t="n">
        <v>0.4127896253033617</v>
      </c>
      <c r="BO20" s="7" t="n">
        <v>0.1540818269821111</v>
      </c>
      <c r="BP20" s="7" t="n">
        <v>0.4365468062917577</v>
      </c>
      <c r="BQ20" s="7" t="n">
        <v>0.13061691949173</v>
      </c>
      <c r="BR20" s="7" t="n">
        <v>0.8937996564825055</v>
      </c>
      <c r="BS20" s="7" t="n">
        <v>0.3610875971079026</v>
      </c>
      <c r="BT20" s="7" t="n">
        <v>0.8928258709972828</v>
      </c>
      <c r="BU20" s="7" t="n">
        <v>0.91059564317104</v>
      </c>
      <c r="BV20" s="7" t="n">
        <v>-0.140603042796463</v>
      </c>
      <c r="BW20" s="7" t="n">
        <v>0.3618772533348144</v>
      </c>
      <c r="BX20" s="7" t="n">
        <v>0.3220724184203714</v>
      </c>
      <c r="BY20" s="7" t="n">
        <v>0.6918440715205467</v>
      </c>
      <c r="BZ20" s="7" t="n">
        <v>0.419917484034657</v>
      </c>
      <c r="CA20" s="7" t="n">
        <v>0.3037059457888528</v>
      </c>
      <c r="CB20" s="7" t="n">
        <v>0.4100547581478445</v>
      </c>
      <c r="CC20" s="7" t="n">
        <v>0.3189859118984503</v>
      </c>
      <c r="CD20" s="7" t="n">
        <v>0.4121281697697868</v>
      </c>
      <c r="CE20" s="7" t="n">
        <v>0.4730617760690661</v>
      </c>
      <c r="CF20" s="7" t="n">
        <v>0.6537938579894703</v>
      </c>
      <c r="CG20" s="7" t="n">
        <v>0.3252269282856102</v>
      </c>
      <c r="CH20" s="7" t="n">
        <v>0.4423822601390393</v>
      </c>
      <c r="CI20" s="7" t="n">
        <v>0.3955448991516013</v>
      </c>
      <c r="CJ20" s="7" t="n">
        <v>0.2813802565584269</v>
      </c>
      <c r="CK20" s="7" t="n">
        <v>0.8359855236753471</v>
      </c>
      <c r="CL20" s="7" t="n">
        <v>0.234974046206423</v>
      </c>
      <c r="CM20" s="7" t="n">
        <v>0.3779789767966741</v>
      </c>
      <c r="CN20" s="7" t="n">
        <v>0.1759472727630462</v>
      </c>
      <c r="CO20" s="7" t="n">
        <v>0.1779778426615335</v>
      </c>
      <c r="CP20" s="7" t="n">
        <v>0.4832027036129881</v>
      </c>
      <c r="CQ20" s="7" t="n">
        <v>0.8234330526141354</v>
      </c>
      <c r="CR20" s="7" t="n">
        <v>0.8428872175365022</v>
      </c>
      <c r="CS20" s="7" t="n">
        <v>0.1459367387410399</v>
      </c>
      <c r="CT20" s="7" t="n">
        <v>0.1382213482288404</v>
      </c>
      <c r="CU20" s="7" t="n">
        <v>0.3284434500038592</v>
      </c>
      <c r="CV20" s="7" t="n">
        <v>0.8792101785182536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0.4905428553862399</v>
      </c>
      <c r="D21" s="7" t="n">
        <v>0.516695315491838</v>
      </c>
      <c r="E21" s="7" t="n">
        <v>0.7889049778162406</v>
      </c>
      <c r="F21" s="7" t="n">
        <v>0.4795780869367132</v>
      </c>
      <c r="G21" s="7" t="n">
        <v>0.4968002613253824</v>
      </c>
      <c r="H21" s="7" t="n">
        <v>0.8629747944234452</v>
      </c>
      <c r="I21" s="7" t="n">
        <v>0.2747565074655435</v>
      </c>
      <c r="J21" s="7" t="n">
        <v>0.4707009214167814</v>
      </c>
      <c r="K21" s="7" t="n">
        <v>-0.008191683037421984</v>
      </c>
      <c r="L21" s="7" t="n">
        <v>0.4161515277162805</v>
      </c>
      <c r="M21" s="7" t="n">
        <v>0.3046205483712136</v>
      </c>
      <c r="N21" s="7" t="n">
        <v>0.5073675327690053</v>
      </c>
      <c r="O21" s="7" t="n">
        <v>0.3038213885798727</v>
      </c>
      <c r="P21" s="7" t="n">
        <v>0.1262593818879402</v>
      </c>
      <c r="Q21" s="7" t="n">
        <v>0.4683169064007395</v>
      </c>
      <c r="R21" s="7" t="n">
        <v>0.2640089647152455</v>
      </c>
      <c r="S21" s="7" t="n">
        <v>0.439159813410762</v>
      </c>
      <c r="T21" s="7" t="n">
        <v>0.1170133408416334</v>
      </c>
      <c r="U21" s="7" t="n">
        <v>0.654423274688219</v>
      </c>
      <c r="V21" s="7" t="n">
        <v>1</v>
      </c>
      <c r="W21" s="7" t="n">
        <v>0.3394393863250103</v>
      </c>
      <c r="X21" s="7" t="n">
        <v>0.03687619811674898</v>
      </c>
      <c r="Y21" s="7" t="n">
        <v>0.387574728774525</v>
      </c>
      <c r="Z21" s="7" t="n">
        <v>0.3115118625584786</v>
      </c>
      <c r="AA21" s="7" t="n">
        <v>-0.02143603812602954</v>
      </c>
      <c r="AB21" s="7" t="n">
        <v>0.2188658556485315</v>
      </c>
      <c r="AC21" s="7" t="n">
        <v>0.2243685758204507</v>
      </c>
      <c r="AD21" s="7" t="n">
        <v>0.4553967306196405</v>
      </c>
      <c r="AE21" s="7" t="n">
        <v>0.3766038069491816</v>
      </c>
      <c r="AF21" s="7" t="n">
        <v>0.307140402346175</v>
      </c>
      <c r="AG21" s="7" t="n">
        <v>0.4294324551481147</v>
      </c>
      <c r="AH21" s="7" t="n">
        <v>0.1328306224855197</v>
      </c>
      <c r="AI21" s="7" t="n">
        <v>0.2406160328593395</v>
      </c>
      <c r="AJ21" s="7" t="n">
        <v>0.278347333289477</v>
      </c>
      <c r="AK21" s="7" t="n">
        <v>0.4870368763634729</v>
      </c>
      <c r="AL21" s="7" t="n">
        <v>-0.1918711351305349</v>
      </c>
      <c r="AM21" s="7" t="n">
        <v>0.1335567836444612</v>
      </c>
      <c r="AN21" s="7" t="n">
        <v>-0.239177327177316</v>
      </c>
      <c r="AO21" s="7" t="n">
        <v>0.4086401031294026</v>
      </c>
      <c r="AP21" s="7" t="n">
        <v>0.2168521193696387</v>
      </c>
      <c r="AQ21" s="7" t="n">
        <v>0.5264388675769219</v>
      </c>
      <c r="AR21" s="7" t="n">
        <v>0.3063238344324934</v>
      </c>
      <c r="AS21" s="7" t="n">
        <v>0.1067388911719734</v>
      </c>
      <c r="AT21" s="7" t="n">
        <v>0.5887096483225748</v>
      </c>
      <c r="AU21" s="7" t="n">
        <v>0.9686917070705056</v>
      </c>
      <c r="AV21" s="7" t="n">
        <v>0.487217518137147</v>
      </c>
      <c r="AW21" s="7" t="n">
        <v>0.3212789754537253</v>
      </c>
      <c r="AX21" s="7" t="n">
        <v>-0.2141118416030026</v>
      </c>
      <c r="AY21" s="7" t="n">
        <v>0.4894562936620361</v>
      </c>
      <c r="AZ21" s="7" t="n">
        <v>0.5702261566530326</v>
      </c>
      <c r="BA21" s="7" t="n">
        <v>0.3000442123418323</v>
      </c>
      <c r="BB21" s="7" t="n">
        <v>0.3041293485274693</v>
      </c>
      <c r="BC21" s="7" t="n">
        <v>0.2098331640601168</v>
      </c>
      <c r="BD21" s="7" t="n">
        <v>-0.1978295658075781</v>
      </c>
      <c r="BE21" s="7" t="n">
        <v>-0.01376361188226167</v>
      </c>
      <c r="BF21" s="7" t="n">
        <v>0.2948608469392859</v>
      </c>
      <c r="BG21" s="7" t="n">
        <v>0.4243069275049523</v>
      </c>
      <c r="BH21" s="7" t="n">
        <v>0.1731023389567281</v>
      </c>
      <c r="BI21" s="7" t="n">
        <v>0.5048630669930507</v>
      </c>
      <c r="BJ21" s="7" t="n">
        <v>-0.1338375746853392</v>
      </c>
      <c r="BK21" s="7" t="n">
        <v>0.3897240147548635</v>
      </c>
      <c r="BL21" s="7" t="n">
        <v>0.08508933987903029</v>
      </c>
      <c r="BM21" s="7" t="n">
        <v>0.01950323993264872</v>
      </c>
      <c r="BN21" s="7" t="n">
        <v>0.0691028710457114</v>
      </c>
      <c r="BO21" s="7" t="n">
        <v>-0.2153803655927424</v>
      </c>
      <c r="BP21" s="7" t="n">
        <v>0.02993082189181758</v>
      </c>
      <c r="BQ21" s="7" t="n">
        <v>-0.2650671279238639</v>
      </c>
      <c r="BR21" s="7" t="n">
        <v>0.5003528851049971</v>
      </c>
      <c r="BS21" s="7" t="n">
        <v>0.2156921274412043</v>
      </c>
      <c r="BT21" s="7" t="n">
        <v>0.4467809205328431</v>
      </c>
      <c r="BU21" s="7" t="n">
        <v>0.437120203363686</v>
      </c>
      <c r="BV21" s="7" t="n">
        <v>-0.1911801380592068</v>
      </c>
      <c r="BW21" s="7" t="n">
        <v>0.0117353246266626</v>
      </c>
      <c r="BX21" s="7" t="n">
        <v>-0.06381057098697555</v>
      </c>
      <c r="BY21" s="7" t="n">
        <v>0.3708930387709084</v>
      </c>
      <c r="BZ21" s="7" t="n">
        <v>0.05301835496401767</v>
      </c>
      <c r="CA21" s="7" t="n">
        <v>0.28619442648238</v>
      </c>
      <c r="CB21" s="7" t="n">
        <v>0.03284831558569544</v>
      </c>
      <c r="CC21" s="7" t="n">
        <v>-0.0003164707803282653</v>
      </c>
      <c r="CD21" s="7" t="n">
        <v>0.02367549879938097</v>
      </c>
      <c r="CE21" s="7" t="n">
        <v>0.1548872814694654</v>
      </c>
      <c r="CF21" s="7" t="n">
        <v>0.2779289538147246</v>
      </c>
      <c r="CG21" s="7" t="n">
        <v>-0.01404293929766844</v>
      </c>
      <c r="CH21" s="7" t="n">
        <v>0.130427902407767</v>
      </c>
      <c r="CI21" s="7" t="n">
        <v>0.1343109618922272</v>
      </c>
      <c r="CJ21" s="7" t="n">
        <v>0.173251424499748</v>
      </c>
      <c r="CK21" s="7" t="n">
        <v>0.453566601763477</v>
      </c>
      <c r="CL21" s="7" t="n">
        <v>-0.0204314191502401</v>
      </c>
      <c r="CM21" s="7" t="n">
        <v>0.2217556026524604</v>
      </c>
      <c r="CN21" s="7" t="n">
        <v>-0.07805751424389165</v>
      </c>
      <c r="CO21" s="7" t="n">
        <v>-0.0765050717912919</v>
      </c>
      <c r="CP21" s="7" t="n">
        <v>0.3125513126662863</v>
      </c>
      <c r="CQ21" s="7" t="n">
        <v>0.5255056166706494</v>
      </c>
      <c r="CR21" s="7" t="n">
        <v>0.4718734625991483</v>
      </c>
      <c r="CS21" s="7" t="n">
        <v>-0.1023690840528398</v>
      </c>
      <c r="CT21" s="7" t="n">
        <v>-0.2124855124001472</v>
      </c>
      <c r="CU21" s="7" t="n">
        <v>0.002285142046496123</v>
      </c>
      <c r="CV21" s="7" t="n">
        <v>0.6011201173612765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0.7767007228773811</v>
      </c>
      <c r="D22" s="7" t="n">
        <v>0.8408859649696609</v>
      </c>
      <c r="E22" s="7" t="n">
        <v>0.5347019970035362</v>
      </c>
      <c r="F22" s="7" t="n">
        <v>0.873873356897292</v>
      </c>
      <c r="G22" s="7" t="n">
        <v>0.6842525571200093</v>
      </c>
      <c r="H22" s="7" t="n">
        <v>0.5432869771419725</v>
      </c>
      <c r="I22" s="7" t="n">
        <v>0.8893722947016064</v>
      </c>
      <c r="J22" s="7" t="n">
        <v>0.8506186711598005</v>
      </c>
      <c r="K22" s="7" t="n">
        <v>0.2714005792034677</v>
      </c>
      <c r="L22" s="7" t="n">
        <v>0.6435830018773487</v>
      </c>
      <c r="M22" s="7" t="n">
        <v>0.9819106251142932</v>
      </c>
      <c r="N22" s="7" t="n">
        <v>0.5789769832104996</v>
      </c>
      <c r="O22" s="7" t="n">
        <v>0.4048029228684108</v>
      </c>
      <c r="P22" s="7" t="n">
        <v>0.456575164410597</v>
      </c>
      <c r="Q22" s="7" t="n">
        <v>0.8402276232055699</v>
      </c>
      <c r="R22" s="7" t="n">
        <v>0.5554316371871243</v>
      </c>
      <c r="S22" s="7" t="n">
        <v>0.8125692057064504</v>
      </c>
      <c r="T22" s="7" t="n">
        <v>0.5787491551265092</v>
      </c>
      <c r="U22" s="7" t="n">
        <v>0.6246095874990977</v>
      </c>
      <c r="V22" s="7" t="n">
        <v>0.3394393863250103</v>
      </c>
      <c r="W22" s="7" t="n">
        <v>1</v>
      </c>
      <c r="X22" s="7" t="n">
        <v>0.4734840709647118</v>
      </c>
      <c r="Y22" s="7" t="n">
        <v>0.6990647037816402</v>
      </c>
      <c r="Z22" s="7" t="n">
        <v>0.4261051527610515</v>
      </c>
      <c r="AA22" s="7" t="n">
        <v>0.3908694051915817</v>
      </c>
      <c r="AB22" s="7" t="n">
        <v>0.610601017735257</v>
      </c>
      <c r="AC22" s="7" t="n">
        <v>0.4901897336375002</v>
      </c>
      <c r="AD22" s="7" t="n">
        <v>0.9000316390866138</v>
      </c>
      <c r="AE22" s="7" t="n">
        <v>0.8201501406413207</v>
      </c>
      <c r="AF22" s="7" t="n">
        <v>0.9839801962695678</v>
      </c>
      <c r="AG22" s="7" t="n">
        <v>0.6723175666761038</v>
      </c>
      <c r="AH22" s="7" t="n">
        <v>0.5422057054016303</v>
      </c>
      <c r="AI22" s="7" t="n">
        <v>0.5871569557720659</v>
      </c>
      <c r="AJ22" s="7" t="n">
        <v>0.4046756542124039</v>
      </c>
      <c r="AK22" s="7" t="n">
        <v>0.4313684115939047</v>
      </c>
      <c r="AL22" s="7" t="n">
        <v>-0.1066128367505123</v>
      </c>
      <c r="AM22" s="7" t="n">
        <v>0.6331267794767681</v>
      </c>
      <c r="AN22" s="7" t="n">
        <v>-0.2063771439688426</v>
      </c>
      <c r="AO22" s="7" t="n">
        <v>0.6565277279816474</v>
      </c>
      <c r="AP22" s="7" t="n">
        <v>0.446088056700394</v>
      </c>
      <c r="AQ22" s="7" t="n">
        <v>0.6189539589362826</v>
      </c>
      <c r="AR22" s="7" t="n">
        <v>0.9630931330219898</v>
      </c>
      <c r="AS22" s="7" t="n">
        <v>0.5279367989338638</v>
      </c>
      <c r="AT22" s="7" t="n">
        <v>0.3993463678706286</v>
      </c>
      <c r="AU22" s="7" t="n">
        <v>0.3957856646087634</v>
      </c>
      <c r="AV22" s="7" t="n">
        <v>0.866633203360366</v>
      </c>
      <c r="AW22" s="7" t="n">
        <v>0.5286044481307046</v>
      </c>
      <c r="AX22" s="7" t="n">
        <v>0.2069348904210569</v>
      </c>
      <c r="AY22" s="7" t="n">
        <v>0.5043541271829157</v>
      </c>
      <c r="AZ22" s="7" t="n">
        <v>0.4345107062792336</v>
      </c>
      <c r="BA22" s="7" t="n">
        <v>0.3899220976346875</v>
      </c>
      <c r="BB22" s="7" t="n">
        <v>0.501768233120199</v>
      </c>
      <c r="BC22" s="7" t="n">
        <v>0.6752395876683102</v>
      </c>
      <c r="BD22" s="7" t="n">
        <v>0.2840179741667194</v>
      </c>
      <c r="BE22" s="7" t="n">
        <v>0.3675065980194927</v>
      </c>
      <c r="BF22" s="7" t="n">
        <v>0.9864212354961794</v>
      </c>
      <c r="BG22" s="7" t="n">
        <v>0.7842798551692889</v>
      </c>
      <c r="BH22" s="7" t="n">
        <v>0.4880190575245364</v>
      </c>
      <c r="BI22" s="7" t="n">
        <v>0.5589151601825554</v>
      </c>
      <c r="BJ22" s="7" t="n">
        <v>0.3965911688290454</v>
      </c>
      <c r="BK22" s="7" t="n">
        <v>0.5122667586711777</v>
      </c>
      <c r="BL22" s="7" t="n">
        <v>0.4206375526026394</v>
      </c>
      <c r="BM22" s="7" t="n">
        <v>0.3669401291923352</v>
      </c>
      <c r="BN22" s="7" t="n">
        <v>0.4402284087789931</v>
      </c>
      <c r="BO22" s="7" t="n">
        <v>0.2086664740619641</v>
      </c>
      <c r="BP22" s="7" t="n">
        <v>0.4675982862603654</v>
      </c>
      <c r="BQ22" s="7" t="n">
        <v>0.2163442382944434</v>
      </c>
      <c r="BR22" s="7" t="n">
        <v>0.616794899793728</v>
      </c>
      <c r="BS22" s="7" t="n">
        <v>0.4368308045607758</v>
      </c>
      <c r="BT22" s="7" t="n">
        <v>0.6869982132918397</v>
      </c>
      <c r="BU22" s="7" t="n">
        <v>0.6397796603065966</v>
      </c>
      <c r="BV22" s="7" t="n">
        <v>-0.1620105709021256</v>
      </c>
      <c r="BW22" s="7" t="n">
        <v>0.4370156920357421</v>
      </c>
      <c r="BX22" s="7" t="n">
        <v>0.414463889718477</v>
      </c>
      <c r="BY22" s="7" t="n">
        <v>0.9693304833535062</v>
      </c>
      <c r="BZ22" s="7" t="n">
        <v>0.4994528349654382</v>
      </c>
      <c r="CA22" s="7" t="n">
        <v>0.2927738209313057</v>
      </c>
      <c r="CB22" s="7" t="n">
        <v>0.4741362938869578</v>
      </c>
      <c r="CC22" s="7" t="n">
        <v>0.2794329560098335</v>
      </c>
      <c r="CD22" s="7" t="n">
        <v>0.4453701146512165</v>
      </c>
      <c r="CE22" s="7" t="n">
        <v>0.5401409638840622</v>
      </c>
      <c r="CF22" s="7" t="n">
        <v>0.8840259828110772</v>
      </c>
      <c r="CG22" s="7" t="n">
        <v>0.3797519774511459</v>
      </c>
      <c r="CH22" s="7" t="n">
        <v>0.5985785986707582</v>
      </c>
      <c r="CI22" s="7" t="n">
        <v>0.4197683872712072</v>
      </c>
      <c r="CJ22" s="7" t="n">
        <v>0.3492383970087636</v>
      </c>
      <c r="CK22" s="7" t="n">
        <v>0.4886579219835488</v>
      </c>
      <c r="CL22" s="7" t="n">
        <v>0.3024090438503734</v>
      </c>
      <c r="CM22" s="7" t="n">
        <v>0.4693084228571124</v>
      </c>
      <c r="CN22" s="7" t="n">
        <v>0.2355047608826062</v>
      </c>
      <c r="CO22" s="7" t="n">
        <v>0.239833813660654</v>
      </c>
      <c r="CP22" s="7" t="n">
        <v>0.5336718559810015</v>
      </c>
      <c r="CQ22" s="7" t="n">
        <v>0.6186526667791383</v>
      </c>
      <c r="CR22" s="7" t="n">
        <v>0.7019790658891025</v>
      </c>
      <c r="CS22" s="7" t="n">
        <v>0.2027260178759204</v>
      </c>
      <c r="CT22" s="7" t="n">
        <v>0.1993180553405417</v>
      </c>
      <c r="CU22" s="7" t="n">
        <v>0.2864889780831971</v>
      </c>
      <c r="CV22" s="7" t="n">
        <v>0.5815598191722978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0.6037277175616184</v>
      </c>
      <c r="D23" s="7" t="n">
        <v>0.5629903394280658</v>
      </c>
      <c r="E23" s="7" t="n">
        <v>0.2720094448195832</v>
      </c>
      <c r="F23" s="7" t="n">
        <v>0.5586629848466041</v>
      </c>
      <c r="G23" s="7" t="n">
        <v>0.3660765021915012</v>
      </c>
      <c r="H23" s="7" t="n">
        <v>0.2376453346195507</v>
      </c>
      <c r="I23" s="7" t="n">
        <v>0.7675536325978303</v>
      </c>
      <c r="J23" s="7" t="n">
        <v>0.6011625709520723</v>
      </c>
      <c r="K23" s="7" t="n">
        <v>0.5495213275338319</v>
      </c>
      <c r="L23" s="7" t="n">
        <v>0.4491680178792756</v>
      </c>
      <c r="M23" s="7" t="n">
        <v>0.4967296544420007</v>
      </c>
      <c r="N23" s="7" t="n">
        <v>0.376794653510266</v>
      </c>
      <c r="O23" s="7" t="n">
        <v>0.3313940658917545</v>
      </c>
      <c r="P23" s="7" t="n">
        <v>0.619510002853934</v>
      </c>
      <c r="Q23" s="7" t="n">
        <v>0.6035330747195968</v>
      </c>
      <c r="R23" s="7" t="n">
        <v>0.6829504010916148</v>
      </c>
      <c r="S23" s="7" t="n">
        <v>0.6399225132711884</v>
      </c>
      <c r="T23" s="7" t="n">
        <v>0.9685097976622201</v>
      </c>
      <c r="U23" s="7" t="n">
        <v>0.4302439136255319</v>
      </c>
      <c r="V23" s="7" t="n">
        <v>0.03687619811674898</v>
      </c>
      <c r="W23" s="7" t="n">
        <v>0.4734840709647118</v>
      </c>
      <c r="X23" s="7" t="n">
        <v>1</v>
      </c>
      <c r="Y23" s="7" t="n">
        <v>0.3819365653786778</v>
      </c>
      <c r="Z23" s="7" t="n">
        <v>0.3379446305914524</v>
      </c>
      <c r="AA23" s="7" t="n">
        <v>0.9840910141884193</v>
      </c>
      <c r="AB23" s="7" t="n">
        <v>0.6389450679237459</v>
      </c>
      <c r="AC23" s="7" t="n">
        <v>0.4315147168753047</v>
      </c>
      <c r="AD23" s="7" t="n">
        <v>0.5091985701578342</v>
      </c>
      <c r="AE23" s="7" t="n">
        <v>0.615909063482426</v>
      </c>
      <c r="AF23" s="7" t="n">
        <v>0.5021706780754648</v>
      </c>
      <c r="AG23" s="7" t="n">
        <v>0.4297921043181694</v>
      </c>
      <c r="AH23" s="7" t="n">
        <v>0.9505477866050878</v>
      </c>
      <c r="AI23" s="7" t="n">
        <v>0.5901080253400033</v>
      </c>
      <c r="AJ23" s="7" t="n">
        <v>0.3411803030200536</v>
      </c>
      <c r="AK23" s="7" t="n">
        <v>0.1975305480141632</v>
      </c>
      <c r="AL23" s="7" t="n">
        <v>0.163795229210192</v>
      </c>
      <c r="AM23" s="7" t="n">
        <v>0.5624216358572125</v>
      </c>
      <c r="AN23" s="7" t="n">
        <v>0.07600610216651281</v>
      </c>
      <c r="AO23" s="7" t="n">
        <v>0.4386681139043856</v>
      </c>
      <c r="AP23" s="7" t="n">
        <v>0.2808723550089408</v>
      </c>
      <c r="AQ23" s="7" t="n">
        <v>0.2998009806381947</v>
      </c>
      <c r="AR23" s="7" t="n">
        <v>0.464298645655712</v>
      </c>
      <c r="AS23" s="7" t="n">
        <v>0.9543497510338632</v>
      </c>
      <c r="AT23" s="7" t="n">
        <v>0.1876789633697366</v>
      </c>
      <c r="AU23" s="7" t="n">
        <v>0.06634874107824462</v>
      </c>
      <c r="AV23" s="7" t="n">
        <v>0.5786857839804594</v>
      </c>
      <c r="AW23" s="7" t="n">
        <v>0.4393967249613392</v>
      </c>
      <c r="AX23" s="7" t="n">
        <v>0.5060952034054191</v>
      </c>
      <c r="AY23" s="7" t="n">
        <v>0.3549844787045316</v>
      </c>
      <c r="AZ23" s="7" t="n">
        <v>0.2402884299023486</v>
      </c>
      <c r="BA23" s="7" t="n">
        <v>0.3279435649568981</v>
      </c>
      <c r="BB23" s="7" t="n">
        <v>0.3648205644047353</v>
      </c>
      <c r="BC23" s="7" t="n">
        <v>0.3779354446906087</v>
      </c>
      <c r="BD23" s="7" t="n">
        <v>0.551409696739282</v>
      </c>
      <c r="BE23" s="7" t="n">
        <v>0.4809917659383685</v>
      </c>
      <c r="BF23" s="7" t="n">
        <v>0.5090891487006017</v>
      </c>
      <c r="BG23" s="7" t="n">
        <v>0.5226016690040723</v>
      </c>
      <c r="BH23" s="7" t="n">
        <v>0.2743270705357044</v>
      </c>
      <c r="BI23" s="7" t="n">
        <v>0.3612173289633053</v>
      </c>
      <c r="BJ23" s="7" t="n">
        <v>0.5697688722011504</v>
      </c>
      <c r="BK23" s="7" t="n">
        <v>0.4951610170104231</v>
      </c>
      <c r="BL23" s="7" t="n">
        <v>0.4272393792038025</v>
      </c>
      <c r="BM23" s="7" t="n">
        <v>0.9746048541624103</v>
      </c>
      <c r="BN23" s="7" t="n">
        <v>0.980839603202625</v>
      </c>
      <c r="BO23" s="7" t="n">
        <v>0.4962004565597444</v>
      </c>
      <c r="BP23" s="7" t="n">
        <v>0.5124711312162312</v>
      </c>
      <c r="BQ23" s="7" t="n">
        <v>0.5003777623696807</v>
      </c>
      <c r="BR23" s="7" t="n">
        <v>0.4586970012928955</v>
      </c>
      <c r="BS23" s="7" t="n">
        <v>0.2788228043837331</v>
      </c>
      <c r="BT23" s="7" t="n">
        <v>0.4984594182470382</v>
      </c>
      <c r="BU23" s="7" t="n">
        <v>0.6287429363804566</v>
      </c>
      <c r="BV23" s="7" t="n">
        <v>0.08426388061816677</v>
      </c>
      <c r="BW23" s="7" t="n">
        <v>0.5210866541361208</v>
      </c>
      <c r="BX23" s="7" t="n">
        <v>0.6946270864251095</v>
      </c>
      <c r="BY23" s="7" t="n">
        <v>0.5174700085692157</v>
      </c>
      <c r="BZ23" s="7" t="n">
        <v>0.9927514805586743</v>
      </c>
      <c r="CA23" s="7" t="n">
        <v>0.3646483671436246</v>
      </c>
      <c r="CB23" s="7" t="n">
        <v>0.9800553044450012</v>
      </c>
      <c r="CC23" s="7" t="n">
        <v>0.4030639970142771</v>
      </c>
      <c r="CD23" s="7" t="n">
        <v>0.7242201739480374</v>
      </c>
      <c r="CE23" s="7" t="n">
        <v>0.7130226601227095</v>
      </c>
      <c r="CF23" s="7" t="n">
        <v>0.6921915833304746</v>
      </c>
      <c r="CG23" s="7" t="n">
        <v>0.4939098015657256</v>
      </c>
      <c r="CH23" s="7" t="n">
        <v>0.9468212638968861</v>
      </c>
      <c r="CI23" s="7" t="n">
        <v>0.6355292896258014</v>
      </c>
      <c r="CJ23" s="7" t="n">
        <v>0.2451816507736087</v>
      </c>
      <c r="CK23" s="7" t="n">
        <v>0.2574628595737014</v>
      </c>
      <c r="CL23" s="7" t="n">
        <v>0.4405458164169467</v>
      </c>
      <c r="CM23" s="7" t="n">
        <v>0.2818441799894849</v>
      </c>
      <c r="CN23" s="7" t="n">
        <v>0.3783911106149507</v>
      </c>
      <c r="CO23" s="7" t="n">
        <v>0.3758815805606813</v>
      </c>
      <c r="CP23" s="7" t="n">
        <v>0.3344491221703484</v>
      </c>
      <c r="CQ23" s="7" t="n">
        <v>0.2975885993911898</v>
      </c>
      <c r="CR23" s="7" t="n">
        <v>0.4116820109968456</v>
      </c>
      <c r="CS23" s="7" t="n">
        <v>0.3396295147126253</v>
      </c>
      <c r="CT23" s="7" t="n">
        <v>0.4903442890080665</v>
      </c>
      <c r="CU23" s="7" t="n">
        <v>0.9155190088217081</v>
      </c>
      <c r="CV23" s="7" t="n">
        <v>0.3400615714088139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0.7163563560934834</v>
      </c>
      <c r="D24" s="7" t="n">
        <v>0.6514712665590958</v>
      </c>
      <c r="E24" s="7" t="n">
        <v>0.5289871053669056</v>
      </c>
      <c r="F24" s="7" t="n">
        <v>0.6294759167178513</v>
      </c>
      <c r="G24" s="7" t="n">
        <v>0.5042395803594488</v>
      </c>
      <c r="H24" s="7" t="n">
        <v>0.628768241510032</v>
      </c>
      <c r="I24" s="7" t="n">
        <v>0.6412856192735078</v>
      </c>
      <c r="J24" s="7" t="n">
        <v>0.6956841491977106</v>
      </c>
      <c r="K24" s="7" t="n">
        <v>0.3235436567703604</v>
      </c>
      <c r="L24" s="7" t="n">
        <v>0.7253828832535832</v>
      </c>
      <c r="M24" s="7" t="n">
        <v>0.5818152170718994</v>
      </c>
      <c r="N24" s="7" t="n">
        <v>0.6651796085263845</v>
      </c>
      <c r="O24" s="7" t="n">
        <v>0.5423907359369428</v>
      </c>
      <c r="P24" s="7" t="n">
        <v>0.6304407603738388</v>
      </c>
      <c r="Q24" s="7" t="n">
        <v>0.6988974074298511</v>
      </c>
      <c r="R24" s="7" t="n">
        <v>0.7000127592990801</v>
      </c>
      <c r="S24" s="7" t="n">
        <v>0.7194334678059079</v>
      </c>
      <c r="T24" s="7" t="n">
        <v>0.4125480744794268</v>
      </c>
      <c r="U24" s="7" t="n">
        <v>0.6542142832953404</v>
      </c>
      <c r="V24" s="7" t="n">
        <v>0.387574728774525</v>
      </c>
      <c r="W24" s="7" t="n">
        <v>0.6990647037816402</v>
      </c>
      <c r="X24" s="7" t="n">
        <v>0.3819365653786778</v>
      </c>
      <c r="Y24" s="7" t="n">
        <v>1</v>
      </c>
      <c r="Z24" s="7" t="n">
        <v>0.5476461137039802</v>
      </c>
      <c r="AA24" s="7" t="n">
        <v>0.3611149481207943</v>
      </c>
      <c r="AB24" s="7" t="n">
        <v>0.6547213175601135</v>
      </c>
      <c r="AC24" s="7" t="n">
        <v>0.5991961139483404</v>
      </c>
      <c r="AD24" s="7" t="n">
        <v>0.6228829053531855</v>
      </c>
      <c r="AE24" s="7" t="n">
        <v>0.7123902393777629</v>
      </c>
      <c r="AF24" s="7" t="n">
        <v>0.5955847341681976</v>
      </c>
      <c r="AG24" s="7" t="n">
        <v>0.6158938153849672</v>
      </c>
      <c r="AH24" s="7" t="n">
        <v>0.3960411465820919</v>
      </c>
      <c r="AI24" s="7" t="n">
        <v>0.6302934161555173</v>
      </c>
      <c r="AJ24" s="7" t="n">
        <v>0.538662872830313</v>
      </c>
      <c r="AK24" s="7" t="n">
        <v>0.3306769425200039</v>
      </c>
      <c r="AL24" s="7" t="n">
        <v>0.138278839382556</v>
      </c>
      <c r="AM24" s="7" t="n">
        <v>0.5201398075404011</v>
      </c>
      <c r="AN24" s="7" t="n">
        <v>0.05741829666212507</v>
      </c>
      <c r="AO24" s="7" t="n">
        <v>0.6176090204526111</v>
      </c>
      <c r="AP24" s="7" t="n">
        <v>0.6011006007003435</v>
      </c>
      <c r="AQ24" s="7" t="n">
        <v>0.3970727768612015</v>
      </c>
      <c r="AR24" s="7" t="n">
        <v>0.5146039377639625</v>
      </c>
      <c r="AS24" s="7" t="n">
        <v>0.3709287770317722</v>
      </c>
      <c r="AT24" s="7" t="n">
        <v>0.4124240273182651</v>
      </c>
      <c r="AU24" s="7" t="n">
        <v>0.4336251331318733</v>
      </c>
      <c r="AV24" s="7" t="n">
        <v>0.6886453260988755</v>
      </c>
      <c r="AW24" s="7" t="n">
        <v>0.7061210697498067</v>
      </c>
      <c r="AX24" s="7" t="n">
        <v>0.2408372248161871</v>
      </c>
      <c r="AY24" s="7" t="n">
        <v>0.6804453309758327</v>
      </c>
      <c r="AZ24" s="7" t="n">
        <v>0.4373257370401996</v>
      </c>
      <c r="BA24" s="7" t="n">
        <v>0.5333657691139685</v>
      </c>
      <c r="BB24" s="7" t="n">
        <v>0.6328525459925988</v>
      </c>
      <c r="BC24" s="7" t="n">
        <v>0.4494887354425458</v>
      </c>
      <c r="BD24" s="7" t="n">
        <v>0.2985537165956701</v>
      </c>
      <c r="BE24" s="7" t="n">
        <v>0.4007018031183534</v>
      </c>
      <c r="BF24" s="7" t="n">
        <v>0.6143841959855715</v>
      </c>
      <c r="BG24" s="7" t="n">
        <v>0.66906521667567</v>
      </c>
      <c r="BH24" s="7" t="n">
        <v>0.8693229776034743</v>
      </c>
      <c r="BI24" s="7" t="n">
        <v>0.6574452208358694</v>
      </c>
      <c r="BJ24" s="7" t="n">
        <v>0.3991531505219355</v>
      </c>
      <c r="BK24" s="7" t="n">
        <v>0.6085108863855322</v>
      </c>
      <c r="BL24" s="7" t="n">
        <v>0.5070802531238758</v>
      </c>
      <c r="BM24" s="7" t="n">
        <v>0.3087940571227515</v>
      </c>
      <c r="BN24" s="7" t="n">
        <v>0.352562551162641</v>
      </c>
      <c r="BO24" s="7" t="n">
        <v>0.2490549836503497</v>
      </c>
      <c r="BP24" s="7" t="n">
        <v>0.4597047720917264</v>
      </c>
      <c r="BQ24" s="7" t="n">
        <v>0.2408241790739028</v>
      </c>
      <c r="BR24" s="7" t="n">
        <v>0.6505072047309226</v>
      </c>
      <c r="BS24" s="7" t="n">
        <v>0.6012107337249245</v>
      </c>
      <c r="BT24" s="7" t="n">
        <v>0.5966699356236953</v>
      </c>
      <c r="BU24" s="7" t="n">
        <v>0.7090264635967778</v>
      </c>
      <c r="BV24" s="7" t="n">
        <v>0.09356649723614929</v>
      </c>
      <c r="BW24" s="7" t="n">
        <v>0.5024559425317132</v>
      </c>
      <c r="BX24" s="7" t="n">
        <v>0.3938569775750641</v>
      </c>
      <c r="BY24" s="7" t="n">
        <v>0.6333609399622028</v>
      </c>
      <c r="BZ24" s="7" t="n">
        <v>0.3861361939415576</v>
      </c>
      <c r="CA24" s="7" t="n">
        <v>0.4395089085652753</v>
      </c>
      <c r="CB24" s="7" t="n">
        <v>0.3756079282420453</v>
      </c>
      <c r="CC24" s="7" t="n">
        <v>0.403939231039596</v>
      </c>
      <c r="CD24" s="7" t="n">
        <v>0.4650316857770281</v>
      </c>
      <c r="CE24" s="7" t="n">
        <v>0.5374107462935559</v>
      </c>
      <c r="CF24" s="7" t="n">
        <v>0.6467729305785012</v>
      </c>
      <c r="CG24" s="7" t="n">
        <v>0.3872680522259841</v>
      </c>
      <c r="CH24" s="7" t="n">
        <v>0.4081832270252101</v>
      </c>
      <c r="CI24" s="7" t="n">
        <v>0.5003002461076868</v>
      </c>
      <c r="CJ24" s="7" t="n">
        <v>0.534043348436374</v>
      </c>
      <c r="CK24" s="7" t="n">
        <v>0.4037322281852035</v>
      </c>
      <c r="CL24" s="7" t="n">
        <v>0.2967906578711627</v>
      </c>
      <c r="CM24" s="7" t="n">
        <v>0.6146357266425612</v>
      </c>
      <c r="CN24" s="7" t="n">
        <v>0.23009454674087</v>
      </c>
      <c r="CO24" s="7" t="n">
        <v>0.2325986115308533</v>
      </c>
      <c r="CP24" s="7" t="n">
        <v>0.6465027789267229</v>
      </c>
      <c r="CQ24" s="7" t="n">
        <v>0.3939811129849379</v>
      </c>
      <c r="CR24" s="7" t="n">
        <v>0.6014346285343961</v>
      </c>
      <c r="CS24" s="7" t="n">
        <v>0.1959930038096629</v>
      </c>
      <c r="CT24" s="7" t="n">
        <v>0.2549515994068527</v>
      </c>
      <c r="CU24" s="7" t="n">
        <v>0.2839174767189593</v>
      </c>
      <c r="CV24" s="7" t="n">
        <v>0.5480611920895928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0.6329663978306873</v>
      </c>
      <c r="D25" s="7" t="n">
        <v>0.526370570299543</v>
      </c>
      <c r="E25" s="7" t="n">
        <v>0.2747805044873062</v>
      </c>
      <c r="F25" s="7" t="n">
        <v>0.4589899668384633</v>
      </c>
      <c r="G25" s="7" t="n">
        <v>0.1813868754469411</v>
      </c>
      <c r="H25" s="7" t="n">
        <v>0.5258959202042859</v>
      </c>
      <c r="I25" s="7" t="n">
        <v>0.5454249544407792</v>
      </c>
      <c r="J25" s="7" t="n">
        <v>0.6204947757489143</v>
      </c>
      <c r="K25" s="7" t="n">
        <v>0.6338980934889568</v>
      </c>
      <c r="L25" s="7" t="n">
        <v>0.8000263102608038</v>
      </c>
      <c r="M25" s="7" t="n">
        <v>0.4140712259008744</v>
      </c>
      <c r="N25" s="7" t="n">
        <v>0.7362706170055572</v>
      </c>
      <c r="O25" s="7" t="n">
        <v>0.9958056893231317</v>
      </c>
      <c r="P25" s="7" t="n">
        <v>0.7647863600091792</v>
      </c>
      <c r="Q25" s="7" t="n">
        <v>0.6473267465705635</v>
      </c>
      <c r="R25" s="7" t="n">
        <v>0.7327455280261161</v>
      </c>
      <c r="S25" s="7" t="n">
        <v>0.6658329602713157</v>
      </c>
      <c r="T25" s="7" t="n">
        <v>0.3738068468407486</v>
      </c>
      <c r="U25" s="7" t="n">
        <v>0.3857090390474939</v>
      </c>
      <c r="V25" s="7" t="n">
        <v>0.3115118625584786</v>
      </c>
      <c r="W25" s="7" t="n">
        <v>0.4261051527610515</v>
      </c>
      <c r="X25" s="7" t="n">
        <v>0.3379446305914524</v>
      </c>
      <c r="Y25" s="7" t="n">
        <v>0.5476461137039802</v>
      </c>
      <c r="Z25" s="7" t="n">
        <v>1</v>
      </c>
      <c r="AA25" s="7" t="n">
        <v>0.2954788380854699</v>
      </c>
      <c r="AB25" s="7" t="n">
        <v>0.8665821222870068</v>
      </c>
      <c r="AC25" s="7" t="n">
        <v>0.9313525157069988</v>
      </c>
      <c r="AD25" s="7" t="n">
        <v>0.3474870220432437</v>
      </c>
      <c r="AE25" s="7" t="n">
        <v>0.7312284361155417</v>
      </c>
      <c r="AF25" s="7" t="n">
        <v>0.423291511730652</v>
      </c>
      <c r="AG25" s="7" t="n">
        <v>0.3412929754421631</v>
      </c>
      <c r="AH25" s="7" t="n">
        <v>0.3687766386738663</v>
      </c>
      <c r="AI25" s="7" t="n">
        <v>0.8909541002112881</v>
      </c>
      <c r="AJ25" s="7" t="n">
        <v>0.9931250126235618</v>
      </c>
      <c r="AK25" s="7" t="n">
        <v>0.077307651079043</v>
      </c>
      <c r="AL25" s="7" t="n">
        <v>0.3822349980353679</v>
      </c>
      <c r="AM25" s="7" t="n">
        <v>0.2481140992951047</v>
      </c>
      <c r="AN25" s="7" t="n">
        <v>0.3295286501042114</v>
      </c>
      <c r="AO25" s="7" t="n">
        <v>0.3461704317462723</v>
      </c>
      <c r="AP25" s="7" t="n">
        <v>0.9250044632017868</v>
      </c>
      <c r="AQ25" s="7" t="n">
        <v>0.1024219095742011</v>
      </c>
      <c r="AR25" s="7" t="n">
        <v>0.3763858472414959</v>
      </c>
      <c r="AS25" s="7" t="n">
        <v>0.3874513509773716</v>
      </c>
      <c r="AT25" s="7" t="n">
        <v>0.2652206125540564</v>
      </c>
      <c r="AU25" s="7" t="n">
        <v>0.3677171091869438</v>
      </c>
      <c r="AV25" s="7" t="n">
        <v>0.667679345563158</v>
      </c>
      <c r="AW25" s="7" t="n">
        <v>0.7951803393749787</v>
      </c>
      <c r="AX25" s="7" t="n">
        <v>0.2669241260412483</v>
      </c>
      <c r="AY25" s="7" t="n">
        <v>0.519467435273447</v>
      </c>
      <c r="AZ25" s="7" t="n">
        <v>0.3150745558137418</v>
      </c>
      <c r="BA25" s="7" t="n">
        <v>0.9949451253097698</v>
      </c>
      <c r="BB25" s="7" t="n">
        <v>0.8277943269059341</v>
      </c>
      <c r="BC25" s="7" t="n">
        <v>0.3191773520078728</v>
      </c>
      <c r="BD25" s="7" t="n">
        <v>0.3167244592258926</v>
      </c>
      <c r="BE25" s="7" t="n">
        <v>0.5002670476203541</v>
      </c>
      <c r="BF25" s="7" t="n">
        <v>0.4206470619458281</v>
      </c>
      <c r="BG25" s="7" t="n">
        <v>0.5957102462315802</v>
      </c>
      <c r="BH25" s="7" t="n">
        <v>0.2471073770533644</v>
      </c>
      <c r="BI25" s="7" t="n">
        <v>0.7153425244184241</v>
      </c>
      <c r="BJ25" s="7" t="n">
        <v>0.4561125337999352</v>
      </c>
      <c r="BK25" s="7" t="n">
        <v>0.5127513917811185</v>
      </c>
      <c r="BL25" s="7" t="n">
        <v>0.7563326809136759</v>
      </c>
      <c r="BM25" s="7" t="n">
        <v>0.2691900973339033</v>
      </c>
      <c r="BN25" s="7" t="n">
        <v>0.3206918271562127</v>
      </c>
      <c r="BO25" s="7" t="n">
        <v>0.2793208129547433</v>
      </c>
      <c r="BP25" s="7" t="n">
        <v>0.209857179833789</v>
      </c>
      <c r="BQ25" s="7" t="n">
        <v>0.2489858216377572</v>
      </c>
      <c r="BR25" s="7" t="n">
        <v>0.2844661871797149</v>
      </c>
      <c r="BS25" s="7" t="n">
        <v>0.9273075136295049</v>
      </c>
      <c r="BT25" s="7" t="n">
        <v>0.3549742746406909</v>
      </c>
      <c r="BU25" s="7" t="n">
        <v>0.462953681169953</v>
      </c>
      <c r="BV25" s="7" t="n">
        <v>0.3610810773653762</v>
      </c>
      <c r="BW25" s="7" t="n">
        <v>0.5821768686961475</v>
      </c>
      <c r="BX25" s="7" t="n">
        <v>0.4549423890290342</v>
      </c>
      <c r="BY25" s="7" t="n">
        <v>0.4213775013992233</v>
      </c>
      <c r="BZ25" s="7" t="n">
        <v>0.3513649660448144</v>
      </c>
      <c r="CA25" s="7" t="n">
        <v>0.935101243270935</v>
      </c>
      <c r="CB25" s="7" t="n">
        <v>0.3448958680636444</v>
      </c>
      <c r="CC25" s="7" t="n">
        <v>0.6056398679206775</v>
      </c>
      <c r="CD25" s="7" t="n">
        <v>0.5993033818345039</v>
      </c>
      <c r="CE25" s="7" t="n">
        <v>0.7669764119183979</v>
      </c>
      <c r="CF25" s="7" t="n">
        <v>0.597585865466315</v>
      </c>
      <c r="CG25" s="7" t="n">
        <v>0.4601502513514184</v>
      </c>
      <c r="CH25" s="7" t="n">
        <v>0.400358717220799</v>
      </c>
      <c r="CI25" s="7" t="n">
        <v>0.8412678728521249</v>
      </c>
      <c r="CJ25" s="7" t="n">
        <v>0.9513930052227795</v>
      </c>
      <c r="CK25" s="7" t="n">
        <v>0.1543355494901076</v>
      </c>
      <c r="CL25" s="7" t="n">
        <v>0.4507306902983907</v>
      </c>
      <c r="CM25" s="7" t="n">
        <v>0.9243915222734189</v>
      </c>
      <c r="CN25" s="7" t="n">
        <v>0.3697749195989624</v>
      </c>
      <c r="CO25" s="7" t="n">
        <v>0.3601323205974833</v>
      </c>
      <c r="CP25" s="7" t="n">
        <v>0.7887024088424067</v>
      </c>
      <c r="CQ25" s="7" t="n">
        <v>0.09767268790791125</v>
      </c>
      <c r="CR25" s="7" t="n">
        <v>0.2752588850282329</v>
      </c>
      <c r="CS25" s="7" t="n">
        <v>0.3293693679492875</v>
      </c>
      <c r="CT25" s="7" t="n">
        <v>0.2820152905745627</v>
      </c>
      <c r="CU25" s="7" t="n">
        <v>0.2828021292772538</v>
      </c>
      <c r="CV25" s="7" t="n">
        <v>0.2206268488381214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0.5559961048996277</v>
      </c>
      <c r="D26" s="7" t="n">
        <v>0.4978629197822173</v>
      </c>
      <c r="E26" s="7" t="n">
        <v>0.2498526857354962</v>
      </c>
      <c r="F26" s="7" t="n">
        <v>0.4892055868337378</v>
      </c>
      <c r="G26" s="7" t="n">
        <v>0.3166276896144796</v>
      </c>
      <c r="H26" s="7" t="n">
        <v>0.1808535143622012</v>
      </c>
      <c r="I26" s="7" t="n">
        <v>0.7055556903962378</v>
      </c>
      <c r="J26" s="7" t="n">
        <v>0.5365967549529647</v>
      </c>
      <c r="K26" s="7" t="n">
        <v>0.5382758466661278</v>
      </c>
      <c r="L26" s="7" t="n">
        <v>0.409773256353554</v>
      </c>
      <c r="M26" s="7" t="n">
        <v>0.4105181683982719</v>
      </c>
      <c r="N26" s="7" t="n">
        <v>0.3280456509613058</v>
      </c>
      <c r="O26" s="7" t="n">
        <v>0.2904622851379307</v>
      </c>
      <c r="P26" s="7" t="n">
        <v>0.6202441880247834</v>
      </c>
      <c r="Q26" s="7" t="n">
        <v>0.5408086233015932</v>
      </c>
      <c r="R26" s="7" t="n">
        <v>0.6762758832436495</v>
      </c>
      <c r="S26" s="7" t="n">
        <v>0.5862919566090555</v>
      </c>
      <c r="T26" s="7" t="n">
        <v>0.9164134437942645</v>
      </c>
      <c r="U26" s="7" t="n">
        <v>0.4178826778978254</v>
      </c>
      <c r="V26" s="7" t="n">
        <v>-0.02143603812602954</v>
      </c>
      <c r="W26" s="7" t="n">
        <v>0.3908694051915817</v>
      </c>
      <c r="X26" s="7" t="n">
        <v>0.9840910141884193</v>
      </c>
      <c r="Y26" s="7" t="n">
        <v>0.3611149481207943</v>
      </c>
      <c r="Z26" s="7" t="n">
        <v>0.2954788380854699</v>
      </c>
      <c r="AA26" s="7" t="n">
        <v>1</v>
      </c>
      <c r="AB26" s="7" t="n">
        <v>0.6009104498169823</v>
      </c>
      <c r="AC26" s="7" t="n">
        <v>0.3998838785424081</v>
      </c>
      <c r="AD26" s="7" t="n">
        <v>0.442180028279968</v>
      </c>
      <c r="AE26" s="7" t="n">
        <v>0.5538096171147747</v>
      </c>
      <c r="AF26" s="7" t="n">
        <v>0.4156370191646914</v>
      </c>
      <c r="AG26" s="7" t="n">
        <v>0.3923299820793281</v>
      </c>
      <c r="AH26" s="7" t="n">
        <v>0.9149582837951388</v>
      </c>
      <c r="AI26" s="7" t="n">
        <v>0.5511381453499851</v>
      </c>
      <c r="AJ26" s="7" t="n">
        <v>0.3004500966641949</v>
      </c>
      <c r="AK26" s="7" t="n">
        <v>0.189213694423159</v>
      </c>
      <c r="AL26" s="7" t="n">
        <v>0.1745696374254145</v>
      </c>
      <c r="AM26" s="7" t="n">
        <v>0.5355870834944703</v>
      </c>
      <c r="AN26" s="7" t="n">
        <v>0.09181374027050099</v>
      </c>
      <c r="AO26" s="7" t="n">
        <v>0.4077289369215464</v>
      </c>
      <c r="AP26" s="7" t="n">
        <v>0.2597719246867882</v>
      </c>
      <c r="AQ26" s="7" t="n">
        <v>0.2497320454099289</v>
      </c>
      <c r="AR26" s="7" t="n">
        <v>0.372938200563201</v>
      </c>
      <c r="AS26" s="7" t="n">
        <v>0.9052772989433249</v>
      </c>
      <c r="AT26" s="7" t="n">
        <v>0.1655777123378781</v>
      </c>
      <c r="AU26" s="7" t="n">
        <v>0.01320985273185324</v>
      </c>
      <c r="AV26" s="7" t="n">
        <v>0.5055252812958881</v>
      </c>
      <c r="AW26" s="7" t="n">
        <v>0.4089200162062531</v>
      </c>
      <c r="AX26" s="7" t="n">
        <v>0.5104534294657314</v>
      </c>
      <c r="AY26" s="7" t="n">
        <v>0.3459797960694774</v>
      </c>
      <c r="AZ26" s="7" t="n">
        <v>0.2146696897550941</v>
      </c>
      <c r="BA26" s="7" t="n">
        <v>0.2863928128125315</v>
      </c>
      <c r="BB26" s="7" t="n">
        <v>0.3283295129387236</v>
      </c>
      <c r="BC26" s="7" t="n">
        <v>0.3389456931263785</v>
      </c>
      <c r="BD26" s="7" t="n">
        <v>0.5528992134577815</v>
      </c>
      <c r="BE26" s="7" t="n">
        <v>0.470305989557812</v>
      </c>
      <c r="BF26" s="7" t="n">
        <v>0.4250823233770628</v>
      </c>
      <c r="BG26" s="7" t="n">
        <v>0.4758120294332674</v>
      </c>
      <c r="BH26" s="7" t="n">
        <v>0.2875210820832106</v>
      </c>
      <c r="BI26" s="7" t="n">
        <v>0.3151525640902416</v>
      </c>
      <c r="BJ26" s="7" t="n">
        <v>0.5698101481843871</v>
      </c>
      <c r="BK26" s="7" t="n">
        <v>0.4722375323485047</v>
      </c>
      <c r="BL26" s="7" t="n">
        <v>0.4093392493007688</v>
      </c>
      <c r="BM26" s="7" t="n">
        <v>0.9609845123235633</v>
      </c>
      <c r="BN26" s="7" t="n">
        <v>0.960401154946083</v>
      </c>
      <c r="BO26" s="7" t="n">
        <v>0.5074165307722002</v>
      </c>
      <c r="BP26" s="7" t="n">
        <v>0.5072384424305973</v>
      </c>
      <c r="BQ26" s="7" t="n">
        <v>0.5152778604782355</v>
      </c>
      <c r="BR26" s="7" t="n">
        <v>0.4431994089595047</v>
      </c>
      <c r="BS26" s="7" t="n">
        <v>0.2580486035940316</v>
      </c>
      <c r="BT26" s="7" t="n">
        <v>0.4707183915309873</v>
      </c>
      <c r="BU26" s="7" t="n">
        <v>0.6262416351753769</v>
      </c>
      <c r="BV26" s="7" t="n">
        <v>0.09687852610608004</v>
      </c>
      <c r="BW26" s="7" t="n">
        <v>0.5079674383363068</v>
      </c>
      <c r="BX26" s="7" t="n">
        <v>0.6762227723038121</v>
      </c>
      <c r="BY26" s="7" t="n">
        <v>0.4403427866415253</v>
      </c>
      <c r="BZ26" s="7" t="n">
        <v>0.9662260306224216</v>
      </c>
      <c r="CA26" s="7" t="n">
        <v>0.3185102857539059</v>
      </c>
      <c r="CB26" s="7" t="n">
        <v>0.9584982079947991</v>
      </c>
      <c r="CC26" s="7" t="n">
        <v>0.4068371315467804</v>
      </c>
      <c r="CD26" s="7" t="n">
        <v>0.7089123271571187</v>
      </c>
      <c r="CE26" s="7" t="n">
        <v>0.6750771640155557</v>
      </c>
      <c r="CF26" s="7" t="n">
        <v>0.6281245357461993</v>
      </c>
      <c r="CG26" s="7" t="n">
        <v>0.4806296050044013</v>
      </c>
      <c r="CH26" s="7" t="n">
        <v>0.8876778479754962</v>
      </c>
      <c r="CI26" s="7" t="n">
        <v>0.6066748776959318</v>
      </c>
      <c r="CJ26" s="7" t="n">
        <v>0.2253195715216078</v>
      </c>
      <c r="CK26" s="7" t="n">
        <v>0.2483172322131765</v>
      </c>
      <c r="CL26" s="7" t="n">
        <v>0.4269045587039589</v>
      </c>
      <c r="CM26" s="7" t="n">
        <v>0.2597414338532415</v>
      </c>
      <c r="CN26" s="7" t="n">
        <v>0.3729697685378079</v>
      </c>
      <c r="CO26" s="7" t="n">
        <v>0.3703774835269423</v>
      </c>
      <c r="CP26" s="7" t="n">
        <v>0.2972384143153227</v>
      </c>
      <c r="CQ26" s="7" t="n">
        <v>0.2471774452979146</v>
      </c>
      <c r="CR26" s="7" t="n">
        <v>0.36870744045219</v>
      </c>
      <c r="CS26" s="7" t="n">
        <v>0.3368583118307815</v>
      </c>
      <c r="CT26" s="7" t="n">
        <v>0.5006359205935554</v>
      </c>
      <c r="CU26" s="7" t="n">
        <v>0.9216677669018856</v>
      </c>
      <c r="CV26" s="7" t="n">
        <v>0.3133364275743651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0.8049356482889493</v>
      </c>
      <c r="D27" s="7" t="n">
        <v>0.6982089604444363</v>
      </c>
      <c r="E27" s="7" t="n">
        <v>0.3520128524435641</v>
      </c>
      <c r="F27" s="7" t="n">
        <v>0.6438136845281842</v>
      </c>
      <c r="G27" s="7" t="n">
        <v>0.3861539969284119</v>
      </c>
      <c r="H27" s="7" t="n">
        <v>0.5197428472768625</v>
      </c>
      <c r="I27" s="7" t="n">
        <v>0.7727455280324761</v>
      </c>
      <c r="J27" s="7" t="n">
        <v>0.8014307220339923</v>
      </c>
      <c r="K27" s="7" t="n">
        <v>0.7638911564065325</v>
      </c>
      <c r="L27" s="7" t="n">
        <v>0.8385497685437687</v>
      </c>
      <c r="M27" s="7" t="n">
        <v>0.6027924437142882</v>
      </c>
      <c r="N27" s="7" t="n">
        <v>0.755710615672973</v>
      </c>
      <c r="O27" s="7" t="n">
        <v>0.856164770916319</v>
      </c>
      <c r="P27" s="7" t="n">
        <v>0.9108655210659662</v>
      </c>
      <c r="Q27" s="7" t="n">
        <v>0.8173852575693161</v>
      </c>
      <c r="R27" s="7" t="n">
        <v>0.9026575411030733</v>
      </c>
      <c r="S27" s="7" t="n">
        <v>0.8506553554353756</v>
      </c>
      <c r="T27" s="7" t="n">
        <v>0.675382708410431</v>
      </c>
      <c r="U27" s="7" t="n">
        <v>0.5216563403442153</v>
      </c>
      <c r="V27" s="7" t="n">
        <v>0.2188658556485315</v>
      </c>
      <c r="W27" s="7" t="n">
        <v>0.610601017735257</v>
      </c>
      <c r="X27" s="7" t="n">
        <v>0.6389450679237459</v>
      </c>
      <c r="Y27" s="7" t="n">
        <v>0.6547213175601135</v>
      </c>
      <c r="Z27" s="7" t="n">
        <v>0.8665821222870068</v>
      </c>
      <c r="AA27" s="7" t="n">
        <v>0.6009104498169823</v>
      </c>
      <c r="AB27" s="7" t="n">
        <v>1</v>
      </c>
      <c r="AC27" s="7" t="n">
        <v>0.9422104587598898</v>
      </c>
      <c r="AD27" s="7" t="n">
        <v>0.5697214875449522</v>
      </c>
      <c r="AE27" s="7" t="n">
        <v>0.9039832822315743</v>
      </c>
      <c r="AF27" s="7" t="n">
        <v>0.6113218515397214</v>
      </c>
      <c r="AG27" s="7" t="n">
        <v>0.5824617154827141</v>
      </c>
      <c r="AH27" s="7" t="n">
        <v>0.6483743884617804</v>
      </c>
      <c r="AI27" s="7" t="n">
        <v>0.9947763378434255</v>
      </c>
      <c r="AJ27" s="7" t="n">
        <v>0.86357243288416</v>
      </c>
      <c r="AK27" s="7" t="n">
        <v>0.2052546781744807</v>
      </c>
      <c r="AL27" s="7" t="n">
        <v>0.448443666983198</v>
      </c>
      <c r="AM27" s="7" t="n">
        <v>0.5258811105074797</v>
      </c>
      <c r="AN27" s="7" t="n">
        <v>0.3435965895896189</v>
      </c>
      <c r="AO27" s="7" t="n">
        <v>0.5888206376056832</v>
      </c>
      <c r="AP27" s="7" t="n">
        <v>0.8623827169444109</v>
      </c>
      <c r="AQ27" s="7" t="n">
        <v>0.2708205349881951</v>
      </c>
      <c r="AR27" s="7" t="n">
        <v>0.5657449727687891</v>
      </c>
      <c r="AS27" s="7" t="n">
        <v>0.6887434274422756</v>
      </c>
      <c r="AT27" s="7" t="n">
        <v>0.3090149221766948</v>
      </c>
      <c r="AU27" s="7" t="n">
        <v>0.2837738639177408</v>
      </c>
      <c r="AV27" s="7" t="n">
        <v>0.8063717957575335</v>
      </c>
      <c r="AW27" s="7" t="n">
        <v>0.8285922586845387</v>
      </c>
      <c r="AX27" s="7" t="n">
        <v>0.5307089578646628</v>
      </c>
      <c r="AY27" s="7" t="n">
        <v>0.5871979638984837</v>
      </c>
      <c r="AZ27" s="7" t="n">
        <v>0.3818557804361709</v>
      </c>
      <c r="BA27" s="7" t="n">
        <v>0.8556204705289384</v>
      </c>
      <c r="BB27" s="7" t="n">
        <v>0.8023283528591483</v>
      </c>
      <c r="BC27" s="7" t="n">
        <v>0.431991057647244</v>
      </c>
      <c r="BD27" s="7" t="n">
        <v>0.6048313188114387</v>
      </c>
      <c r="BE27" s="7" t="n">
        <v>0.7267465125251038</v>
      </c>
      <c r="BF27" s="7" t="n">
        <v>0.6152249159422541</v>
      </c>
      <c r="BG27" s="7" t="n">
        <v>0.7462955439428314</v>
      </c>
      <c r="BH27" s="7" t="n">
        <v>0.3976697958859713</v>
      </c>
      <c r="BI27" s="7" t="n">
        <v>0.7387034440255517</v>
      </c>
      <c r="BJ27" s="7" t="n">
        <v>0.7283276353650548</v>
      </c>
      <c r="BK27" s="7" t="n">
        <v>0.6715042746655455</v>
      </c>
      <c r="BL27" s="7" t="n">
        <v>0.8512489916156406</v>
      </c>
      <c r="BM27" s="7" t="n">
        <v>0.5585067952979167</v>
      </c>
      <c r="BN27" s="7" t="n">
        <v>0.6072833165761614</v>
      </c>
      <c r="BO27" s="7" t="n">
        <v>0.5349188167910195</v>
      </c>
      <c r="BP27" s="7" t="n">
        <v>0.4569190309397824</v>
      </c>
      <c r="BQ27" s="7" t="n">
        <v>0.5131193616405606</v>
      </c>
      <c r="BR27" s="7" t="n">
        <v>0.4769323322970763</v>
      </c>
      <c r="BS27" s="7" t="n">
        <v>0.8623913454090554</v>
      </c>
      <c r="BT27" s="7" t="n">
        <v>0.5324980903723694</v>
      </c>
      <c r="BU27" s="7" t="n">
        <v>0.6821103239301162</v>
      </c>
      <c r="BV27" s="7" t="n">
        <v>0.3926169840748256</v>
      </c>
      <c r="BW27" s="7" t="n">
        <v>0.7949183118219926</v>
      </c>
      <c r="BX27" s="7" t="n">
        <v>0.7531646052138337</v>
      </c>
      <c r="BY27" s="7" t="n">
        <v>0.617572142494177</v>
      </c>
      <c r="BZ27" s="7" t="n">
        <v>0.6554149179765196</v>
      </c>
      <c r="CA27" s="7" t="n">
        <v>0.7790375819002469</v>
      </c>
      <c r="CB27" s="7" t="n">
        <v>0.6290926117066005</v>
      </c>
      <c r="CC27" s="7" t="n">
        <v>0.7437066648221631</v>
      </c>
      <c r="CD27" s="7" t="n">
        <v>0.8330528898325874</v>
      </c>
      <c r="CE27" s="7" t="n">
        <v>0.9276232125601602</v>
      </c>
      <c r="CF27" s="7" t="n">
        <v>0.837039876793315</v>
      </c>
      <c r="CG27" s="7" t="n">
        <v>0.7045217009462149</v>
      </c>
      <c r="CH27" s="7" t="n">
        <v>0.6952383491551614</v>
      </c>
      <c r="CI27" s="7" t="n">
        <v>0.9509809318620911</v>
      </c>
      <c r="CJ27" s="7" t="n">
        <v>0.8382330039297199</v>
      </c>
      <c r="CK27" s="7" t="n">
        <v>0.3123142464642611</v>
      </c>
      <c r="CL27" s="7" t="n">
        <v>0.6441932601522103</v>
      </c>
      <c r="CM27" s="7" t="n">
        <v>0.864308983173262</v>
      </c>
      <c r="CN27" s="7" t="n">
        <v>0.5790450565834463</v>
      </c>
      <c r="CO27" s="7" t="n">
        <v>0.5714485663641247</v>
      </c>
      <c r="CP27" s="7" t="n">
        <v>0.8041310882885914</v>
      </c>
      <c r="CQ27" s="7" t="n">
        <v>0.266219205829272</v>
      </c>
      <c r="CR27" s="7" t="n">
        <v>0.508231874365639</v>
      </c>
      <c r="CS27" s="7" t="n">
        <v>0.5370335739363132</v>
      </c>
      <c r="CT27" s="7" t="n">
        <v>0.5375510408577742</v>
      </c>
      <c r="CU27" s="7" t="n">
        <v>0.5592911963035604</v>
      </c>
      <c r="CV27" s="7" t="n">
        <v>0.3708804586589613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0.6881449411961484</v>
      </c>
      <c r="D28" s="7" t="n">
        <v>0.561192134604259</v>
      </c>
      <c r="E28" s="7" t="n">
        <v>0.2532533168189379</v>
      </c>
      <c r="F28" s="7" t="n">
        <v>0.4943753574261959</v>
      </c>
      <c r="G28" s="7" t="n">
        <v>0.2202818663864312</v>
      </c>
      <c r="H28" s="7" t="n">
        <v>0.5011818207385155</v>
      </c>
      <c r="I28" s="7" t="n">
        <v>0.6230969755396896</v>
      </c>
      <c r="J28" s="7" t="n">
        <v>0.6764162533019168</v>
      </c>
      <c r="K28" s="7" t="n">
        <v>0.7399816017299227</v>
      </c>
      <c r="L28" s="7" t="n">
        <v>0.8385998234012401</v>
      </c>
      <c r="M28" s="7" t="n">
        <v>0.4806164477159199</v>
      </c>
      <c r="N28" s="7" t="n">
        <v>0.7465257523877732</v>
      </c>
      <c r="O28" s="7" t="n">
        <v>0.9301201360748667</v>
      </c>
      <c r="P28" s="7" t="n">
        <v>0.8668714877025868</v>
      </c>
      <c r="Q28" s="7" t="n">
        <v>0.6987286296338954</v>
      </c>
      <c r="R28" s="7" t="n">
        <v>0.8072001538421834</v>
      </c>
      <c r="S28" s="7" t="n">
        <v>0.7280569117438221</v>
      </c>
      <c r="T28" s="7" t="n">
        <v>0.4652224357486033</v>
      </c>
      <c r="U28" s="7" t="n">
        <v>0.3971527825651121</v>
      </c>
      <c r="V28" s="7" t="n">
        <v>0.2243685758204507</v>
      </c>
      <c r="W28" s="7" t="n">
        <v>0.4901897336375002</v>
      </c>
      <c r="X28" s="7" t="n">
        <v>0.4315147168753047</v>
      </c>
      <c r="Y28" s="7" t="n">
        <v>0.5991961139483404</v>
      </c>
      <c r="Z28" s="7" t="n">
        <v>0.9313525157069988</v>
      </c>
      <c r="AA28" s="7" t="n">
        <v>0.3998838785424081</v>
      </c>
      <c r="AB28" s="7" t="n">
        <v>0.9422104587598898</v>
      </c>
      <c r="AC28" s="7" t="n">
        <v>1</v>
      </c>
      <c r="AD28" s="7" t="n">
        <v>0.4215651290784032</v>
      </c>
      <c r="AE28" s="7" t="n">
        <v>0.8061782759403346</v>
      </c>
      <c r="AF28" s="7" t="n">
        <v>0.4890488721202416</v>
      </c>
      <c r="AG28" s="7" t="n">
        <v>0.4268349586522863</v>
      </c>
      <c r="AH28" s="7" t="n">
        <v>0.4409312539648201</v>
      </c>
      <c r="AI28" s="7" t="n">
        <v>0.950030869428215</v>
      </c>
      <c r="AJ28" s="7" t="n">
        <v>0.936872868621029</v>
      </c>
      <c r="AK28" s="7" t="n">
        <v>0.09273022128567308</v>
      </c>
      <c r="AL28" s="7" t="n">
        <v>0.5068357588904029</v>
      </c>
      <c r="AM28" s="7" t="n">
        <v>0.3425162992436863</v>
      </c>
      <c r="AN28" s="7" t="n">
        <v>0.447321252929387</v>
      </c>
      <c r="AO28" s="7" t="n">
        <v>0.4321794299793875</v>
      </c>
      <c r="AP28" s="7" t="n">
        <v>0.9339418657680368</v>
      </c>
      <c r="AQ28" s="7" t="n">
        <v>0.1216134624415826</v>
      </c>
      <c r="AR28" s="7" t="n">
        <v>0.4396905511649875</v>
      </c>
      <c r="AS28" s="7" t="n">
        <v>0.4935871831758644</v>
      </c>
      <c r="AT28" s="7" t="n">
        <v>0.2197818029749076</v>
      </c>
      <c r="AU28" s="7" t="n">
        <v>0.284593453312722</v>
      </c>
      <c r="AV28" s="7" t="n">
        <v>0.6945206299372383</v>
      </c>
      <c r="AW28" s="7" t="n">
        <v>0.8256252730318212</v>
      </c>
      <c r="AX28" s="7" t="n">
        <v>0.4122470445972055</v>
      </c>
      <c r="AY28" s="7" t="n">
        <v>0.5353076194726453</v>
      </c>
      <c r="AZ28" s="7" t="n">
        <v>0.2869893306903203</v>
      </c>
      <c r="BA28" s="7" t="n">
        <v>0.9326981924793972</v>
      </c>
      <c r="BB28" s="7" t="n">
        <v>0.8333331250701327</v>
      </c>
      <c r="BC28" s="7" t="n">
        <v>0.3561664314518664</v>
      </c>
      <c r="BD28" s="7" t="n">
        <v>0.4835324231029746</v>
      </c>
      <c r="BE28" s="7" t="n">
        <v>0.6768844927779454</v>
      </c>
      <c r="BF28" s="7" t="n">
        <v>0.4899246384403051</v>
      </c>
      <c r="BG28" s="7" t="n">
        <v>0.6642334668370238</v>
      </c>
      <c r="BH28" s="7" t="n">
        <v>0.3180958067373237</v>
      </c>
      <c r="BI28" s="7" t="n">
        <v>0.7311674734018297</v>
      </c>
      <c r="BJ28" s="7" t="n">
        <v>0.6364142692869863</v>
      </c>
      <c r="BK28" s="7" t="n">
        <v>0.5696595813107109</v>
      </c>
      <c r="BL28" s="7" t="n">
        <v>0.8627286212229712</v>
      </c>
      <c r="BM28" s="7" t="n">
        <v>0.3458100278190503</v>
      </c>
      <c r="BN28" s="7" t="n">
        <v>0.3960223154651079</v>
      </c>
      <c r="BO28" s="7" t="n">
        <v>0.417557223739258</v>
      </c>
      <c r="BP28" s="7" t="n">
        <v>0.2902716508356832</v>
      </c>
      <c r="BQ28" s="7" t="n">
        <v>0.3928760620739169</v>
      </c>
      <c r="BR28" s="7" t="n">
        <v>0.3075148725425577</v>
      </c>
      <c r="BS28" s="7" t="n">
        <v>0.936286299938875</v>
      </c>
      <c r="BT28" s="7" t="n">
        <v>0.3866598259218633</v>
      </c>
      <c r="BU28" s="7" t="n">
        <v>0.5219725925689017</v>
      </c>
      <c r="BV28" s="7" t="n">
        <v>0.4838589291825953</v>
      </c>
      <c r="BW28" s="7" t="n">
        <v>0.736647795852285</v>
      </c>
      <c r="BX28" s="7" t="n">
        <v>0.6356412113154913</v>
      </c>
      <c r="BY28" s="7" t="n">
        <v>0.4921348380031339</v>
      </c>
      <c r="BZ28" s="7" t="n">
        <v>0.4504005145632322</v>
      </c>
      <c r="CA28" s="7" t="n">
        <v>0.8498768099762642</v>
      </c>
      <c r="CB28" s="7" t="n">
        <v>0.4231761798685688</v>
      </c>
      <c r="CC28" s="7" t="n">
        <v>0.7132242785439575</v>
      </c>
      <c r="CD28" s="7" t="n">
        <v>0.7141632981837363</v>
      </c>
      <c r="CE28" s="7" t="n">
        <v>0.841075378924082</v>
      </c>
      <c r="CF28" s="7" t="n">
        <v>0.7028652524584724</v>
      </c>
      <c r="CG28" s="7" t="n">
        <v>0.6412443661631525</v>
      </c>
      <c r="CH28" s="7" t="n">
        <v>0.4898282947607618</v>
      </c>
      <c r="CI28" s="7" t="n">
        <v>0.9052232751540336</v>
      </c>
      <c r="CJ28" s="7" t="n">
        <v>0.9434934588972026</v>
      </c>
      <c r="CK28" s="7" t="n">
        <v>0.1930706350616771</v>
      </c>
      <c r="CL28" s="7" t="n">
        <v>0.6142594150647039</v>
      </c>
      <c r="CM28" s="7" t="n">
        <v>0.9331103301874318</v>
      </c>
      <c r="CN28" s="7" t="n">
        <v>0.5554157830650904</v>
      </c>
      <c r="CO28" s="7" t="n">
        <v>0.5474385398896809</v>
      </c>
      <c r="CP28" s="7" t="n">
        <v>0.8205955582644314</v>
      </c>
      <c r="CQ28" s="7" t="n">
        <v>0.1166640871047093</v>
      </c>
      <c r="CR28" s="7" t="n">
        <v>0.342015935704974</v>
      </c>
      <c r="CS28" s="7" t="n">
        <v>0.5192739508555001</v>
      </c>
      <c r="CT28" s="7" t="n">
        <v>0.4242498759352057</v>
      </c>
      <c r="CU28" s="7" t="n">
        <v>0.3909815163524594</v>
      </c>
      <c r="CV28" s="7" t="n">
        <v>0.2351068365298285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0.8476178092955285</v>
      </c>
      <c r="D29" s="7" t="n">
        <v>0.9317295370788794</v>
      </c>
      <c r="E29" s="7" t="n">
        <v>0.7323383924242118</v>
      </c>
      <c r="F29" s="7" t="n">
        <v>0.9551556313953563</v>
      </c>
      <c r="G29" s="7" t="n">
        <v>0.8789441148636853</v>
      </c>
      <c r="H29" s="7" t="n">
        <v>0.6551954858578433</v>
      </c>
      <c r="I29" s="7" t="n">
        <v>0.8520422122079546</v>
      </c>
      <c r="J29" s="7" t="n">
        <v>0.9196277125174331</v>
      </c>
      <c r="K29" s="7" t="n">
        <v>0.2791284796054332</v>
      </c>
      <c r="L29" s="7" t="n">
        <v>0.6521301262081666</v>
      </c>
      <c r="M29" s="7" t="n">
        <v>0.8973759144981992</v>
      </c>
      <c r="N29" s="7" t="n">
        <v>0.6243095860335904</v>
      </c>
      <c r="O29" s="7" t="n">
        <v>0.3226990721494566</v>
      </c>
      <c r="P29" s="7" t="n">
        <v>0.445691390249418</v>
      </c>
      <c r="Q29" s="7" t="n">
        <v>0.9078986871223412</v>
      </c>
      <c r="R29" s="7" t="n">
        <v>0.5958600514062629</v>
      </c>
      <c r="S29" s="7" t="n">
        <v>0.8773111754136869</v>
      </c>
      <c r="T29" s="7" t="n">
        <v>0.5872385203026703</v>
      </c>
      <c r="U29" s="7" t="n">
        <v>0.8035590038304939</v>
      </c>
      <c r="V29" s="7" t="n">
        <v>0.4553967306196405</v>
      </c>
      <c r="W29" s="7" t="n">
        <v>0.9000316390866138</v>
      </c>
      <c r="X29" s="7" t="n">
        <v>0.5091985701578342</v>
      </c>
      <c r="Y29" s="7" t="n">
        <v>0.6228829053531855</v>
      </c>
      <c r="Z29" s="7" t="n">
        <v>0.3474870220432437</v>
      </c>
      <c r="AA29" s="7" t="n">
        <v>0.442180028279968</v>
      </c>
      <c r="AB29" s="7" t="n">
        <v>0.5697214875449522</v>
      </c>
      <c r="AC29" s="7" t="n">
        <v>0.4215651290784032</v>
      </c>
      <c r="AD29" s="7" t="n">
        <v>1</v>
      </c>
      <c r="AE29" s="7" t="n">
        <v>0.8506052478239909</v>
      </c>
      <c r="AF29" s="7" t="n">
        <v>0.8989809098211549</v>
      </c>
      <c r="AG29" s="7" t="n">
        <v>0.8204524097029222</v>
      </c>
      <c r="AH29" s="7" t="n">
        <v>0.5665115899176305</v>
      </c>
      <c r="AI29" s="7" t="n">
        <v>0.5526128524673214</v>
      </c>
      <c r="AJ29" s="7" t="n">
        <v>0.324140618878144</v>
      </c>
      <c r="AK29" s="7" t="n">
        <v>0.6984863949262275</v>
      </c>
      <c r="AL29" s="7" t="n">
        <v>-0.1027082776094415</v>
      </c>
      <c r="AM29" s="7" t="n">
        <v>0.6306574125405545</v>
      </c>
      <c r="AN29" s="7" t="n">
        <v>-0.2184188467210175</v>
      </c>
      <c r="AO29" s="7" t="n">
        <v>0.803430372088949</v>
      </c>
      <c r="AP29" s="7" t="n">
        <v>0.362145490334428</v>
      </c>
      <c r="AQ29" s="7" t="n">
        <v>0.840496839011177</v>
      </c>
      <c r="AR29" s="7" t="n">
        <v>0.8751099258288016</v>
      </c>
      <c r="AS29" s="7" t="n">
        <v>0.5481260436649609</v>
      </c>
      <c r="AT29" s="7" t="n">
        <v>0.5826133765301795</v>
      </c>
      <c r="AU29" s="7" t="n">
        <v>0.5064453327370839</v>
      </c>
      <c r="AV29" s="7" t="n">
        <v>0.906081403299094</v>
      </c>
      <c r="AW29" s="7" t="n">
        <v>0.4911779217533139</v>
      </c>
      <c r="AX29" s="7" t="n">
        <v>0.2282272646030452</v>
      </c>
      <c r="AY29" s="7" t="n">
        <v>0.5781178468423617</v>
      </c>
      <c r="AZ29" s="7" t="n">
        <v>0.6193352131088068</v>
      </c>
      <c r="BA29" s="7" t="n">
        <v>0.3051122215407089</v>
      </c>
      <c r="BB29" s="7" t="n">
        <v>0.4571751085641941</v>
      </c>
      <c r="BC29" s="7" t="n">
        <v>0.574867392472124</v>
      </c>
      <c r="BD29" s="7" t="n">
        <v>0.3157036155565032</v>
      </c>
      <c r="BE29" s="7" t="n">
        <v>0.4016271845200204</v>
      </c>
      <c r="BF29" s="7" t="n">
        <v>0.8930037675688282</v>
      </c>
      <c r="BG29" s="7" t="n">
        <v>0.8820096362031909</v>
      </c>
      <c r="BH29" s="7" t="n">
        <v>0.40243462530309</v>
      </c>
      <c r="BI29" s="7" t="n">
        <v>0.6137766035706637</v>
      </c>
      <c r="BJ29" s="7" t="n">
        <v>0.411020739562063</v>
      </c>
      <c r="BK29" s="7" t="n">
        <v>0.581153160689731</v>
      </c>
      <c r="BL29" s="7" t="n">
        <v>0.3673173784226295</v>
      </c>
      <c r="BM29" s="7" t="n">
        <v>0.4032902472959383</v>
      </c>
      <c r="BN29" s="7" t="n">
        <v>0.4709524584685355</v>
      </c>
      <c r="BO29" s="7" t="n">
        <v>0.2356804998319356</v>
      </c>
      <c r="BP29" s="7" t="n">
        <v>0.4656973728516219</v>
      </c>
      <c r="BQ29" s="7" t="n">
        <v>0.2330218932774881</v>
      </c>
      <c r="BR29" s="7" t="n">
        <v>0.7641140059298879</v>
      </c>
      <c r="BS29" s="7" t="n">
        <v>0.35312082700802</v>
      </c>
      <c r="BT29" s="7" t="n">
        <v>0.8703515051461221</v>
      </c>
      <c r="BU29" s="7" t="n">
        <v>0.7949370793015883</v>
      </c>
      <c r="BV29" s="7" t="n">
        <v>-0.1643290923798507</v>
      </c>
      <c r="BW29" s="7" t="n">
        <v>0.4335049003313728</v>
      </c>
      <c r="BX29" s="7" t="n">
        <v>0.450327842425543</v>
      </c>
      <c r="BY29" s="7" t="n">
        <v>0.9531148708848644</v>
      </c>
      <c r="BZ29" s="7" t="n">
        <v>0.5188381707592338</v>
      </c>
      <c r="CA29" s="7" t="n">
        <v>0.2304205835543134</v>
      </c>
      <c r="CB29" s="7" t="n">
        <v>0.4856180990757131</v>
      </c>
      <c r="CC29" s="7" t="n">
        <v>0.3023334984451701</v>
      </c>
      <c r="CD29" s="7" t="n">
        <v>0.4743725920718902</v>
      </c>
      <c r="CE29" s="7" t="n">
        <v>0.5539418941707417</v>
      </c>
      <c r="CF29" s="7" t="n">
        <v>0.8762301932233884</v>
      </c>
      <c r="CG29" s="7" t="n">
        <v>0.4267891004315397</v>
      </c>
      <c r="CH29" s="7" t="n">
        <v>0.599155555218792</v>
      </c>
      <c r="CI29" s="7" t="n">
        <v>0.4021137292455161</v>
      </c>
      <c r="CJ29" s="7" t="n">
        <v>0.2358388852873103</v>
      </c>
      <c r="CK29" s="7" t="n">
        <v>0.7336590857197016</v>
      </c>
      <c r="CL29" s="7" t="n">
        <v>0.3399420715841971</v>
      </c>
      <c r="CM29" s="7" t="n">
        <v>0.3825763570723253</v>
      </c>
      <c r="CN29" s="7" t="n">
        <v>0.2786270467519529</v>
      </c>
      <c r="CO29" s="7" t="n">
        <v>0.2836537326280702</v>
      </c>
      <c r="CP29" s="7" t="n">
        <v>0.5089875801180362</v>
      </c>
      <c r="CQ29" s="7" t="n">
        <v>0.8399245414623678</v>
      </c>
      <c r="CR29" s="7" t="n">
        <v>0.8702297168265783</v>
      </c>
      <c r="CS29" s="7" t="n">
        <v>0.2512279301281979</v>
      </c>
      <c r="CT29" s="7" t="n">
        <v>0.2191590136791758</v>
      </c>
      <c r="CU29" s="7" t="n">
        <v>0.3305418239319416</v>
      </c>
      <c r="CV29" s="7" t="n">
        <v>0.7762947166437553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0.9262121847792552</v>
      </c>
      <c r="D30" s="7" t="n">
        <v>0.9062038170325964</v>
      </c>
      <c r="E30" s="7" t="n">
        <v>0.5738728737242974</v>
      </c>
      <c r="F30" s="7" t="n">
        <v>0.8808382204620314</v>
      </c>
      <c r="G30" s="7" t="n">
        <v>0.6830995117708616</v>
      </c>
      <c r="H30" s="7" t="n">
        <v>0.6697079309992722</v>
      </c>
      <c r="I30" s="7" t="n">
        <v>0.8958168497552108</v>
      </c>
      <c r="J30" s="7" t="n">
        <v>0.9668753660983451</v>
      </c>
      <c r="K30" s="7" t="n">
        <v>0.6300383711235548</v>
      </c>
      <c r="L30" s="7" t="n">
        <v>0.8646567605487192</v>
      </c>
      <c r="M30" s="7" t="n">
        <v>0.8160211413959647</v>
      </c>
      <c r="N30" s="7" t="n">
        <v>0.8170321837739121</v>
      </c>
      <c r="O30" s="7" t="n">
        <v>0.7085490478008997</v>
      </c>
      <c r="P30" s="7" t="n">
        <v>0.7876322640396999</v>
      </c>
      <c r="Q30" s="7" t="n">
        <v>0.9722324133089981</v>
      </c>
      <c r="R30" s="7" t="n">
        <v>0.8555166473322892</v>
      </c>
      <c r="S30" s="7" t="n">
        <v>0.9738086820381318</v>
      </c>
      <c r="T30" s="7" t="n">
        <v>0.6822391437813724</v>
      </c>
      <c r="U30" s="7" t="n">
        <v>0.7143499706234421</v>
      </c>
      <c r="V30" s="7" t="n">
        <v>0.3766038069491816</v>
      </c>
      <c r="W30" s="7" t="n">
        <v>0.8201501406413207</v>
      </c>
      <c r="X30" s="7" t="n">
        <v>0.615909063482426</v>
      </c>
      <c r="Y30" s="7" t="n">
        <v>0.7123902393777629</v>
      </c>
      <c r="Z30" s="7" t="n">
        <v>0.7312284361155417</v>
      </c>
      <c r="AA30" s="7" t="n">
        <v>0.5538096171147747</v>
      </c>
      <c r="AB30" s="7" t="n">
        <v>0.9039832822315743</v>
      </c>
      <c r="AC30" s="7" t="n">
        <v>0.8061782759403346</v>
      </c>
      <c r="AD30" s="7" t="n">
        <v>0.8506052478239909</v>
      </c>
      <c r="AE30" s="7" t="n">
        <v>1</v>
      </c>
      <c r="AF30" s="7" t="n">
        <v>0.8227008577617866</v>
      </c>
      <c r="AG30" s="7" t="n">
        <v>0.7788265520183472</v>
      </c>
      <c r="AH30" s="7" t="n">
        <v>0.6511462412325116</v>
      </c>
      <c r="AI30" s="7" t="n">
        <v>0.8951134980643007</v>
      </c>
      <c r="AJ30" s="7" t="n">
        <v>0.7204562882490053</v>
      </c>
      <c r="AK30" s="7" t="n">
        <v>0.4653338540267176</v>
      </c>
      <c r="AL30" s="7" t="n">
        <v>0.265665776308265</v>
      </c>
      <c r="AM30" s="7" t="n">
        <v>0.6196522434051288</v>
      </c>
      <c r="AN30" s="7" t="n">
        <v>0.1408522164574516</v>
      </c>
      <c r="AO30" s="7" t="n">
        <v>0.7715816119296049</v>
      </c>
      <c r="AP30" s="7" t="n">
        <v>0.7490676785782334</v>
      </c>
      <c r="AQ30" s="7" t="n">
        <v>0.5875927529290755</v>
      </c>
      <c r="AR30" s="7" t="n">
        <v>0.7816762363836602</v>
      </c>
      <c r="AS30" s="7" t="n">
        <v>0.6693021436156741</v>
      </c>
      <c r="AT30" s="7" t="n">
        <v>0.4879737091979624</v>
      </c>
      <c r="AU30" s="7" t="n">
        <v>0.4432708560012061</v>
      </c>
      <c r="AV30" s="7" t="n">
        <v>0.9632821529328011</v>
      </c>
      <c r="AW30" s="7" t="n">
        <v>0.77315903500665</v>
      </c>
      <c r="AX30" s="7" t="n">
        <v>0.4583223840093019</v>
      </c>
      <c r="AY30" s="7" t="n">
        <v>0.6606478423715509</v>
      </c>
      <c r="AZ30" s="7" t="n">
        <v>0.5528939295775901</v>
      </c>
      <c r="BA30" s="7" t="n">
        <v>0.701693614205337</v>
      </c>
      <c r="BB30" s="7" t="n">
        <v>0.7668955365508708</v>
      </c>
      <c r="BC30" s="7" t="n">
        <v>0.5515613910898357</v>
      </c>
      <c r="BD30" s="7" t="n">
        <v>0.54604906226278</v>
      </c>
      <c r="BE30" s="7" t="n">
        <v>0.6761489306424796</v>
      </c>
      <c r="BF30" s="7" t="n">
        <v>0.8204303484791511</v>
      </c>
      <c r="BG30" s="7" t="n">
        <v>0.9116711380362924</v>
      </c>
      <c r="BH30" s="7" t="n">
        <v>0.4205193915151489</v>
      </c>
      <c r="BI30" s="7" t="n">
        <v>0.8024232653107419</v>
      </c>
      <c r="BJ30" s="7" t="n">
        <v>0.6731365249205009</v>
      </c>
      <c r="BK30" s="7" t="n">
        <v>0.7061935271338842</v>
      </c>
      <c r="BL30" s="7" t="n">
        <v>0.7382526643178552</v>
      </c>
      <c r="BM30" s="7" t="n">
        <v>0.5110257086671947</v>
      </c>
      <c r="BN30" s="7" t="n">
        <v>0.5752063923886965</v>
      </c>
      <c r="BO30" s="7" t="n">
        <v>0.4634847788345581</v>
      </c>
      <c r="BP30" s="7" t="n">
        <v>0.4980319674694105</v>
      </c>
      <c r="BQ30" s="7" t="n">
        <v>0.446402413004803</v>
      </c>
      <c r="BR30" s="7" t="n">
        <v>0.6684799431053323</v>
      </c>
      <c r="BS30" s="7" t="n">
        <v>0.7440416154804421</v>
      </c>
      <c r="BT30" s="7" t="n">
        <v>0.7648223484532015</v>
      </c>
      <c r="BU30" s="7" t="n">
        <v>0.8089051475405749</v>
      </c>
      <c r="BV30" s="7" t="n">
        <v>0.1983544492449568</v>
      </c>
      <c r="BW30" s="7" t="n">
        <v>0.7320349907612808</v>
      </c>
      <c r="BX30" s="7" t="n">
        <v>0.7063713207173193</v>
      </c>
      <c r="BY30" s="7" t="n">
        <v>0.8567775128177559</v>
      </c>
      <c r="BZ30" s="7" t="n">
        <v>0.6329399584603574</v>
      </c>
      <c r="CA30" s="7" t="n">
        <v>0.6083075317923766</v>
      </c>
      <c r="CB30" s="7" t="n">
        <v>0.5988406540165637</v>
      </c>
      <c r="CC30" s="7" t="n">
        <v>0.6267686632837535</v>
      </c>
      <c r="CD30" s="7" t="n">
        <v>0.7667118142721089</v>
      </c>
      <c r="CE30" s="7" t="n">
        <v>0.8690256639305656</v>
      </c>
      <c r="CF30" s="7" t="n">
        <v>0.9603543910613678</v>
      </c>
      <c r="CG30" s="7" t="n">
        <v>0.6760530636888437</v>
      </c>
      <c r="CH30" s="7" t="n">
        <v>0.7018909514890828</v>
      </c>
      <c r="CI30" s="7" t="n">
        <v>0.7987654812752997</v>
      </c>
      <c r="CJ30" s="7" t="n">
        <v>0.6542650448095556</v>
      </c>
      <c r="CK30" s="7" t="n">
        <v>0.5487477184974872</v>
      </c>
      <c r="CL30" s="7" t="n">
        <v>0.5951484643881216</v>
      </c>
      <c r="CM30" s="7" t="n">
        <v>0.7577266925687461</v>
      </c>
      <c r="CN30" s="7" t="n">
        <v>0.5228828401271982</v>
      </c>
      <c r="CO30" s="7" t="n">
        <v>0.5209210780033587</v>
      </c>
      <c r="CP30" s="7" t="n">
        <v>0.7878492768467658</v>
      </c>
      <c r="CQ30" s="7" t="n">
        <v>0.5846158328900842</v>
      </c>
      <c r="CR30" s="7" t="n">
        <v>0.7539927692499735</v>
      </c>
      <c r="CS30" s="7" t="n">
        <v>0.4839052898694239</v>
      </c>
      <c r="CT30" s="7" t="n">
        <v>0.457171545654028</v>
      </c>
      <c r="CU30" s="7" t="n">
        <v>0.4655648634622223</v>
      </c>
      <c r="CV30" s="7" t="n">
        <v>0.6196865960183934</v>
      </c>
    </row>
    <row r="31">
      <c r="A31" s="6" t="inlineStr">
        <is>
          <t>399396.SZ</t>
        </is>
      </c>
      <c r="B31" s="6" t="inlineStr">
        <is>
          <t>国证食品饮料行业指数</t>
        </is>
      </c>
      <c r="C31" s="7" t="n">
        <v>0.7745165354671015</v>
      </c>
      <c r="D31" s="7" t="n">
        <v>0.8460850152103213</v>
      </c>
      <c r="E31" s="7" t="n">
        <v>0.5093959945151711</v>
      </c>
      <c r="F31" s="7" t="n">
        <v>0.8801123111083575</v>
      </c>
      <c r="G31" s="7" t="n">
        <v>0.6744408991985148</v>
      </c>
      <c r="H31" s="7" t="n">
        <v>0.5170407843914611</v>
      </c>
      <c r="I31" s="7" t="n">
        <v>0.9070924614848964</v>
      </c>
      <c r="J31" s="7" t="n">
        <v>0.8540542326112033</v>
      </c>
      <c r="K31" s="7" t="n">
        <v>0.3086333060602229</v>
      </c>
      <c r="L31" s="7" t="n">
        <v>0.6422789805046919</v>
      </c>
      <c r="M31" s="7" t="n">
        <v>0.9993991696482463</v>
      </c>
      <c r="N31" s="7" t="n">
        <v>0.5793654490360137</v>
      </c>
      <c r="O31" s="7" t="n">
        <v>0.4019286943753203</v>
      </c>
      <c r="P31" s="7" t="n">
        <v>0.4601276143347542</v>
      </c>
      <c r="Q31" s="7" t="n">
        <v>0.8430926285018103</v>
      </c>
      <c r="R31" s="7" t="n">
        <v>0.5498176290181568</v>
      </c>
      <c r="S31" s="7" t="n">
        <v>0.8142401347061174</v>
      </c>
      <c r="T31" s="7" t="n">
        <v>0.6087442155449114</v>
      </c>
      <c r="U31" s="7" t="n">
        <v>0.5973163397532454</v>
      </c>
      <c r="V31" s="7" t="n">
        <v>0.307140402346175</v>
      </c>
      <c r="W31" s="7" t="n">
        <v>0.9839801962695678</v>
      </c>
      <c r="X31" s="7" t="n">
        <v>0.5021706780754648</v>
      </c>
      <c r="Y31" s="7" t="n">
        <v>0.5955847341681976</v>
      </c>
      <c r="Z31" s="7" t="n">
        <v>0.423291511730652</v>
      </c>
      <c r="AA31" s="7" t="n">
        <v>0.4156370191646914</v>
      </c>
      <c r="AB31" s="7" t="n">
        <v>0.6113218515397214</v>
      </c>
      <c r="AC31" s="7" t="n">
        <v>0.4890488721202416</v>
      </c>
      <c r="AD31" s="7" t="n">
        <v>0.8989809098211549</v>
      </c>
      <c r="AE31" s="7" t="n">
        <v>0.8227008577617866</v>
      </c>
      <c r="AF31" s="7" t="n">
        <v>1</v>
      </c>
      <c r="AG31" s="7" t="n">
        <v>0.6556853976346821</v>
      </c>
      <c r="AH31" s="7" t="n">
        <v>0.5741074036533398</v>
      </c>
      <c r="AI31" s="7" t="n">
        <v>0.5895870815434756</v>
      </c>
      <c r="AJ31" s="7" t="n">
        <v>0.4058456371920319</v>
      </c>
      <c r="AK31" s="7" t="n">
        <v>0.4201467632977253</v>
      </c>
      <c r="AL31" s="7" t="n">
        <v>-0.09123437135378781</v>
      </c>
      <c r="AM31" s="7" t="n">
        <v>0.6278030147503713</v>
      </c>
      <c r="AN31" s="7" t="n">
        <v>-0.1933579921105672</v>
      </c>
      <c r="AO31" s="7" t="n">
        <v>0.6401291095176462</v>
      </c>
      <c r="AP31" s="7" t="n">
        <v>0.4374050109743047</v>
      </c>
      <c r="AQ31" s="7" t="n">
        <v>0.6148770619815728</v>
      </c>
      <c r="AR31" s="7" t="n">
        <v>0.9857977329582727</v>
      </c>
      <c r="AS31" s="7" t="n">
        <v>0.563994942194957</v>
      </c>
      <c r="AT31" s="7" t="n">
        <v>0.3884604620405868</v>
      </c>
      <c r="AU31" s="7" t="n">
        <v>0.3719403203629492</v>
      </c>
      <c r="AV31" s="7" t="n">
        <v>0.8675325708612904</v>
      </c>
      <c r="AW31" s="7" t="n">
        <v>0.514894217530578</v>
      </c>
      <c r="AX31" s="7" t="n">
        <v>0.2189095236918801</v>
      </c>
      <c r="AY31" s="7" t="n">
        <v>0.4828977959084503</v>
      </c>
      <c r="AZ31" s="7" t="n">
        <v>0.4285595735616524</v>
      </c>
      <c r="BA31" s="7" t="n">
        <v>0.3870599484031047</v>
      </c>
      <c r="BB31" s="7" t="n">
        <v>0.5051394414855569</v>
      </c>
      <c r="BC31" s="7" t="n">
        <v>0.6840762214615127</v>
      </c>
      <c r="BD31" s="7" t="n">
        <v>0.3009952565357593</v>
      </c>
      <c r="BE31" s="7" t="n">
        <v>0.3944361759130339</v>
      </c>
      <c r="BF31" s="7" t="n">
        <v>0.9981540477232697</v>
      </c>
      <c r="BG31" s="7" t="n">
        <v>0.7878704373719265</v>
      </c>
      <c r="BH31" s="7" t="n">
        <v>0.3430014018843988</v>
      </c>
      <c r="BI31" s="7" t="n">
        <v>0.5582855891724716</v>
      </c>
      <c r="BJ31" s="7" t="n">
        <v>0.4234667842743921</v>
      </c>
      <c r="BK31" s="7" t="n">
        <v>0.5083131984276996</v>
      </c>
      <c r="BL31" s="7" t="n">
        <v>0.4354556086514778</v>
      </c>
      <c r="BM31" s="7" t="n">
        <v>0.3933954124457969</v>
      </c>
      <c r="BN31" s="7" t="n">
        <v>0.4696249724067693</v>
      </c>
      <c r="BO31" s="7" t="n">
        <v>0.2204029976472709</v>
      </c>
      <c r="BP31" s="7" t="n">
        <v>0.4525944639054423</v>
      </c>
      <c r="BQ31" s="7" t="n">
        <v>0.2291511500163398</v>
      </c>
      <c r="BR31" s="7" t="n">
        <v>0.5815450184279206</v>
      </c>
      <c r="BS31" s="7" t="n">
        <v>0.4272685532034085</v>
      </c>
      <c r="BT31" s="7" t="n">
        <v>0.6871163442678302</v>
      </c>
      <c r="BU31" s="7" t="n">
        <v>0.6219026190539069</v>
      </c>
      <c r="BV31" s="7" t="n">
        <v>-0.1492023791252436</v>
      </c>
      <c r="BW31" s="7" t="n">
        <v>0.4489954905135132</v>
      </c>
      <c r="BX31" s="7" t="n">
        <v>0.4454885636030803</v>
      </c>
      <c r="BY31" s="7" t="n">
        <v>0.9762058365320712</v>
      </c>
      <c r="BZ31" s="7" t="n">
        <v>0.5311600610956719</v>
      </c>
      <c r="CA31" s="7" t="n">
        <v>0.2984643484690522</v>
      </c>
      <c r="CB31" s="7" t="n">
        <v>0.5026555066139403</v>
      </c>
      <c r="CC31" s="7" t="n">
        <v>0.2827764653435784</v>
      </c>
      <c r="CD31" s="7" t="n">
        <v>0.4689342659175845</v>
      </c>
      <c r="CE31" s="7" t="n">
        <v>0.5645032996767895</v>
      </c>
      <c r="CF31" s="7" t="n">
        <v>0.9038499463050562</v>
      </c>
      <c r="CG31" s="7" t="n">
        <v>0.4089188974356011</v>
      </c>
      <c r="CH31" s="7" t="n">
        <v>0.6332936895898617</v>
      </c>
      <c r="CI31" s="7" t="n">
        <v>0.4378812140234805</v>
      </c>
      <c r="CJ31" s="7" t="n">
        <v>0.3399338598328451</v>
      </c>
      <c r="CK31" s="7" t="n">
        <v>0.4772297539418329</v>
      </c>
      <c r="CL31" s="7" t="n">
        <v>0.3445102360952349</v>
      </c>
      <c r="CM31" s="7" t="n">
        <v>0.4578694353474161</v>
      </c>
      <c r="CN31" s="7" t="n">
        <v>0.2791012182419961</v>
      </c>
      <c r="CO31" s="7" t="n">
        <v>0.2824763829118214</v>
      </c>
      <c r="CP31" s="7" t="n">
        <v>0.518606667530762</v>
      </c>
      <c r="CQ31" s="7" t="n">
        <v>0.6144939894043771</v>
      </c>
      <c r="CR31" s="7" t="n">
        <v>0.6829329322465367</v>
      </c>
      <c r="CS31" s="7" t="n">
        <v>0.2455798330709588</v>
      </c>
      <c r="CT31" s="7" t="n">
        <v>0.2070752709504875</v>
      </c>
      <c r="CU31" s="7" t="n">
        <v>0.3123070388778544</v>
      </c>
      <c r="CV31" s="7" t="n">
        <v>0.555166202453956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0.8631153305640449</v>
      </c>
      <c r="D32" s="7" t="n">
        <v>0.8710260960507599</v>
      </c>
      <c r="E32" s="7" t="n">
        <v>0.7049215568303676</v>
      </c>
      <c r="F32" s="7" t="n">
        <v>0.8386513945591917</v>
      </c>
      <c r="G32" s="7" t="n">
        <v>0.8830246657657215</v>
      </c>
      <c r="H32" s="7" t="n">
        <v>0.6552156960418207</v>
      </c>
      <c r="I32" s="7" t="n">
        <v>0.6732233184333958</v>
      </c>
      <c r="J32" s="7" t="n">
        <v>0.8530285145932186</v>
      </c>
      <c r="K32" s="7" t="n">
        <v>0.4455062148107883</v>
      </c>
      <c r="L32" s="7" t="n">
        <v>0.6029452508565141</v>
      </c>
      <c r="M32" s="7" t="n">
        <v>0.6508867401792593</v>
      </c>
      <c r="N32" s="7" t="n">
        <v>0.626213908375844</v>
      </c>
      <c r="O32" s="7" t="n">
        <v>0.3275908591070871</v>
      </c>
      <c r="P32" s="7" t="n">
        <v>0.5838021461251182</v>
      </c>
      <c r="Q32" s="7" t="n">
        <v>0.8266584472751994</v>
      </c>
      <c r="R32" s="7" t="n">
        <v>0.7207693705392112</v>
      </c>
      <c r="S32" s="7" t="n">
        <v>0.8513199134606484</v>
      </c>
      <c r="T32" s="7" t="n">
        <v>0.4668700250368804</v>
      </c>
      <c r="U32" s="7" t="n">
        <v>0.7927473393182887</v>
      </c>
      <c r="V32" s="7" t="n">
        <v>0.4294324551481147</v>
      </c>
      <c r="W32" s="7" t="n">
        <v>0.6723175666761038</v>
      </c>
      <c r="X32" s="7" t="n">
        <v>0.4297921043181694</v>
      </c>
      <c r="Y32" s="7" t="n">
        <v>0.6158938153849672</v>
      </c>
      <c r="Z32" s="7" t="n">
        <v>0.3412929754421631</v>
      </c>
      <c r="AA32" s="7" t="n">
        <v>0.3923299820793281</v>
      </c>
      <c r="AB32" s="7" t="n">
        <v>0.5824617154827141</v>
      </c>
      <c r="AC32" s="7" t="n">
        <v>0.4268349586522863</v>
      </c>
      <c r="AD32" s="7" t="n">
        <v>0.8204524097029222</v>
      </c>
      <c r="AE32" s="7" t="n">
        <v>0.7788265520183472</v>
      </c>
      <c r="AF32" s="7" t="n">
        <v>0.6556853976346821</v>
      </c>
      <c r="AG32" s="7" t="n">
        <v>1</v>
      </c>
      <c r="AH32" s="7" t="n">
        <v>0.4612812931224043</v>
      </c>
      <c r="AI32" s="7" t="n">
        <v>0.5669886275824515</v>
      </c>
      <c r="AJ32" s="7" t="n">
        <v>0.3247718575014819</v>
      </c>
      <c r="AK32" s="7" t="n">
        <v>0.6096040341191139</v>
      </c>
      <c r="AL32" s="7" t="n">
        <v>0.1399095820536071</v>
      </c>
      <c r="AM32" s="7" t="n">
        <v>0.6817114742833704</v>
      </c>
      <c r="AN32" s="7" t="n">
        <v>-0.02484818813516067</v>
      </c>
      <c r="AO32" s="7" t="n">
        <v>0.996496116524663</v>
      </c>
      <c r="AP32" s="7" t="n">
        <v>0.3696222026187154</v>
      </c>
      <c r="AQ32" s="7" t="n">
        <v>0.767047852699408</v>
      </c>
      <c r="AR32" s="7" t="n">
        <v>0.6309263777387786</v>
      </c>
      <c r="AS32" s="7" t="n">
        <v>0.4517775507480172</v>
      </c>
      <c r="AT32" s="7" t="n">
        <v>0.7132043064353761</v>
      </c>
      <c r="AU32" s="7" t="n">
        <v>0.4764422691051199</v>
      </c>
      <c r="AV32" s="7" t="n">
        <v>0.7747068144202907</v>
      </c>
      <c r="AW32" s="7" t="n">
        <v>0.6089579153388159</v>
      </c>
      <c r="AX32" s="7" t="n">
        <v>0.4457670034325335</v>
      </c>
      <c r="AY32" s="7" t="n">
        <v>0.6954918537618628</v>
      </c>
      <c r="AZ32" s="7" t="n">
        <v>0.749190324188229</v>
      </c>
      <c r="BA32" s="7" t="n">
        <v>0.310156539594269</v>
      </c>
      <c r="BB32" s="7" t="n">
        <v>0.4789590512816002</v>
      </c>
      <c r="BC32" s="7" t="n">
        <v>0.4606441535136244</v>
      </c>
      <c r="BD32" s="7" t="n">
        <v>0.5126035920485569</v>
      </c>
      <c r="BE32" s="7" t="n">
        <v>0.5682737743176485</v>
      </c>
      <c r="BF32" s="7" t="n">
        <v>0.6551727184150996</v>
      </c>
      <c r="BG32" s="7" t="n">
        <v>0.7580190321246015</v>
      </c>
      <c r="BH32" s="7" t="n">
        <v>0.4387691901608035</v>
      </c>
      <c r="BI32" s="7" t="n">
        <v>0.6325323461504259</v>
      </c>
      <c r="BJ32" s="7" t="n">
        <v>0.589957489752219</v>
      </c>
      <c r="BK32" s="7" t="n">
        <v>0.6533760928812953</v>
      </c>
      <c r="BL32" s="7" t="n">
        <v>0.4733132900363318</v>
      </c>
      <c r="BM32" s="7" t="n">
        <v>0.3395120155540792</v>
      </c>
      <c r="BN32" s="7" t="n">
        <v>0.3841554375629221</v>
      </c>
      <c r="BO32" s="7" t="n">
        <v>0.457685805428833</v>
      </c>
      <c r="BP32" s="7" t="n">
        <v>0.549782218880839</v>
      </c>
      <c r="BQ32" s="7" t="n">
        <v>0.4447110288883515</v>
      </c>
      <c r="BR32" s="7" t="n">
        <v>0.8456043339989284</v>
      </c>
      <c r="BS32" s="7" t="n">
        <v>0.367161454481643</v>
      </c>
      <c r="BT32" s="7" t="n">
        <v>0.7863524909588639</v>
      </c>
      <c r="BU32" s="7" t="n">
        <v>0.841055882373924</v>
      </c>
      <c r="BV32" s="7" t="n">
        <v>0.04761784870259444</v>
      </c>
      <c r="BW32" s="7" t="n">
        <v>0.5799577108454983</v>
      </c>
      <c r="BX32" s="7" t="n">
        <v>0.5802665952897929</v>
      </c>
      <c r="BY32" s="7" t="n">
        <v>0.7242987225249469</v>
      </c>
      <c r="BZ32" s="7" t="n">
        <v>0.4305550279267551</v>
      </c>
      <c r="CA32" s="7" t="n">
        <v>0.2536426601382375</v>
      </c>
      <c r="CB32" s="7" t="n">
        <v>0.4026416775569945</v>
      </c>
      <c r="CC32" s="7" t="n">
        <v>0.532099937255272</v>
      </c>
      <c r="CD32" s="7" t="n">
        <v>0.6067946622892114</v>
      </c>
      <c r="CE32" s="7" t="n">
        <v>0.6017604262051811</v>
      </c>
      <c r="CF32" s="7" t="n">
        <v>0.7569307621860649</v>
      </c>
      <c r="CG32" s="7" t="n">
        <v>0.5855193834805887</v>
      </c>
      <c r="CH32" s="7" t="n">
        <v>0.4863377300021721</v>
      </c>
      <c r="CI32" s="7" t="n">
        <v>0.4764937902186193</v>
      </c>
      <c r="CJ32" s="7" t="n">
        <v>0.2508472714009241</v>
      </c>
      <c r="CK32" s="7" t="n">
        <v>0.6508320754568131</v>
      </c>
      <c r="CL32" s="7" t="n">
        <v>0.5034559733216475</v>
      </c>
      <c r="CM32" s="7" t="n">
        <v>0.3746996013787989</v>
      </c>
      <c r="CN32" s="7" t="n">
        <v>0.4579658372439741</v>
      </c>
      <c r="CO32" s="7" t="n">
        <v>0.4609441184638927</v>
      </c>
      <c r="CP32" s="7" t="n">
        <v>0.5123764769516725</v>
      </c>
      <c r="CQ32" s="7" t="n">
        <v>0.7648116766634124</v>
      </c>
      <c r="CR32" s="7" t="n">
        <v>0.966688757343274</v>
      </c>
      <c r="CS32" s="7" t="n">
        <v>0.4373058150881119</v>
      </c>
      <c r="CT32" s="7" t="n">
        <v>0.4595271712295357</v>
      </c>
      <c r="CU32" s="7" t="n">
        <v>0.2758111646992361</v>
      </c>
      <c r="CV32" s="7" t="n">
        <v>0.816641896602016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0.640452527366968</v>
      </c>
      <c r="D33" s="7" t="n">
        <v>0.606201199960577</v>
      </c>
      <c r="E33" s="7" t="n">
        <v>0.3453983695057505</v>
      </c>
      <c r="F33" s="7" t="n">
        <v>0.6021261422741379</v>
      </c>
      <c r="G33" s="7" t="n">
        <v>0.4163429271925366</v>
      </c>
      <c r="H33" s="7" t="n">
        <v>0.3316339764487517</v>
      </c>
      <c r="I33" s="7" t="n">
        <v>0.7960723924530225</v>
      </c>
      <c r="J33" s="7" t="n">
        <v>0.6405438160941793</v>
      </c>
      <c r="K33" s="7" t="n">
        <v>0.5388292629098818</v>
      </c>
      <c r="L33" s="7" t="n">
        <v>0.4829222161611657</v>
      </c>
      <c r="M33" s="7" t="n">
        <v>0.5678469168600329</v>
      </c>
      <c r="N33" s="7" t="n">
        <v>0.4319018909582261</v>
      </c>
      <c r="O33" s="7" t="n">
        <v>0.3642201696692802</v>
      </c>
      <c r="P33" s="7" t="n">
        <v>0.6073964015726295</v>
      </c>
      <c r="Q33" s="7" t="n">
        <v>0.6328657937352383</v>
      </c>
      <c r="R33" s="7" t="n">
        <v>0.6731287135315019</v>
      </c>
      <c r="S33" s="7" t="n">
        <v>0.6694219974329715</v>
      </c>
      <c r="T33" s="7" t="n">
        <v>0.9526509937430427</v>
      </c>
      <c r="U33" s="7" t="n">
        <v>0.4846700712736967</v>
      </c>
      <c r="V33" s="7" t="n">
        <v>0.1328306224855197</v>
      </c>
      <c r="W33" s="7" t="n">
        <v>0.5422057054016303</v>
      </c>
      <c r="X33" s="7" t="n">
        <v>0.9505477866050878</v>
      </c>
      <c r="Y33" s="7" t="n">
        <v>0.3960411465820919</v>
      </c>
      <c r="Z33" s="7" t="n">
        <v>0.3687766386738663</v>
      </c>
      <c r="AA33" s="7" t="n">
        <v>0.9149582837951388</v>
      </c>
      <c r="AB33" s="7" t="n">
        <v>0.6483743884617804</v>
      </c>
      <c r="AC33" s="7" t="n">
        <v>0.4409312539648201</v>
      </c>
      <c r="AD33" s="7" t="n">
        <v>0.5665115899176305</v>
      </c>
      <c r="AE33" s="7" t="n">
        <v>0.6511462412325116</v>
      </c>
      <c r="AF33" s="7" t="n">
        <v>0.5741074036533398</v>
      </c>
      <c r="AG33" s="7" t="n">
        <v>0.4612812931224043</v>
      </c>
      <c r="AH33" s="7" t="n">
        <v>1</v>
      </c>
      <c r="AI33" s="7" t="n">
        <v>0.6019648428571482</v>
      </c>
      <c r="AJ33" s="7" t="n">
        <v>0.3691962975068758</v>
      </c>
      <c r="AK33" s="7" t="n">
        <v>0.2585826878739632</v>
      </c>
      <c r="AL33" s="7" t="n">
        <v>0.09321330782954881</v>
      </c>
      <c r="AM33" s="7" t="n">
        <v>0.568453023699709</v>
      </c>
      <c r="AN33" s="7" t="n">
        <v>0.01389284104648962</v>
      </c>
      <c r="AO33" s="7" t="n">
        <v>0.4648526800227827</v>
      </c>
      <c r="AP33" s="7" t="n">
        <v>0.2875405166934109</v>
      </c>
      <c r="AQ33" s="7" t="n">
        <v>0.3545842667494655</v>
      </c>
      <c r="AR33" s="7" t="n">
        <v>0.5458557611720677</v>
      </c>
      <c r="AS33" s="7" t="n">
        <v>0.9300641410737005</v>
      </c>
      <c r="AT33" s="7" t="n">
        <v>0.2113854700621544</v>
      </c>
      <c r="AU33" s="7" t="n">
        <v>0.1607256497638475</v>
      </c>
      <c r="AV33" s="7" t="n">
        <v>0.6216908655920859</v>
      </c>
      <c r="AW33" s="7" t="n">
        <v>0.4837569781845436</v>
      </c>
      <c r="AX33" s="7" t="n">
        <v>0.4231574648592503</v>
      </c>
      <c r="AY33" s="7" t="n">
        <v>0.3891179971663793</v>
      </c>
      <c r="AZ33" s="7" t="n">
        <v>0.2785667051505504</v>
      </c>
      <c r="BA33" s="7" t="n">
        <v>0.3609932285548904</v>
      </c>
      <c r="BB33" s="7" t="n">
        <v>0.3941292376961506</v>
      </c>
      <c r="BC33" s="7" t="n">
        <v>0.4592144179695702</v>
      </c>
      <c r="BD33" s="7" t="n">
        <v>0.4725046576349416</v>
      </c>
      <c r="BE33" s="7" t="n">
        <v>0.4510866231789196</v>
      </c>
      <c r="BF33" s="7" t="n">
        <v>0.5832830397179881</v>
      </c>
      <c r="BG33" s="7" t="n">
        <v>0.5817284802314404</v>
      </c>
      <c r="BH33" s="7" t="n">
        <v>0.2502102614756032</v>
      </c>
      <c r="BI33" s="7" t="n">
        <v>0.4206597513404297</v>
      </c>
      <c r="BJ33" s="7" t="n">
        <v>0.5079464245723553</v>
      </c>
      <c r="BK33" s="7" t="n">
        <v>0.5261249590176708</v>
      </c>
      <c r="BL33" s="7" t="n">
        <v>0.4105405749868598</v>
      </c>
      <c r="BM33" s="7" t="n">
        <v>0.9345737290365729</v>
      </c>
      <c r="BN33" s="7" t="n">
        <v>0.9668300683052331</v>
      </c>
      <c r="BO33" s="7" t="n">
        <v>0.4097675165454365</v>
      </c>
      <c r="BP33" s="7" t="n">
        <v>0.5105688903885875</v>
      </c>
      <c r="BQ33" s="7" t="n">
        <v>0.4080807003029058</v>
      </c>
      <c r="BR33" s="7" t="n">
        <v>0.4772563427025055</v>
      </c>
      <c r="BS33" s="7" t="n">
        <v>0.2850990252384221</v>
      </c>
      <c r="BT33" s="7" t="n">
        <v>0.5504140960591417</v>
      </c>
      <c r="BU33" s="7" t="n">
        <v>0.647186301101618</v>
      </c>
      <c r="BV33" s="7" t="n">
        <v>0.03280329996122722</v>
      </c>
      <c r="BW33" s="7" t="n">
        <v>0.4818520278034356</v>
      </c>
      <c r="BX33" s="7" t="n">
        <v>0.6209715901321586</v>
      </c>
      <c r="BY33" s="7" t="n">
        <v>0.5756823644117011</v>
      </c>
      <c r="BZ33" s="7" t="n">
        <v>0.9391139804972201</v>
      </c>
      <c r="CA33" s="7" t="n">
        <v>0.4018782439008467</v>
      </c>
      <c r="CB33" s="7" t="n">
        <v>0.9710016617030116</v>
      </c>
      <c r="CC33" s="7" t="n">
        <v>0.3547486812111124</v>
      </c>
      <c r="CD33" s="7" t="n">
        <v>0.6782204997538682</v>
      </c>
      <c r="CE33" s="7" t="n">
        <v>0.6928622970224702</v>
      </c>
      <c r="CF33" s="7" t="n">
        <v>0.7123169807746802</v>
      </c>
      <c r="CG33" s="7" t="n">
        <v>0.4635987494293415</v>
      </c>
      <c r="CH33" s="7" t="n">
        <v>0.9554682683958559</v>
      </c>
      <c r="CI33" s="7" t="n">
        <v>0.6315302347589621</v>
      </c>
      <c r="CJ33" s="7" t="n">
        <v>0.2610862959098256</v>
      </c>
      <c r="CK33" s="7" t="n">
        <v>0.3146201092749024</v>
      </c>
      <c r="CL33" s="7" t="n">
        <v>0.4126962525738176</v>
      </c>
      <c r="CM33" s="7" t="n">
        <v>0.288522426196008</v>
      </c>
      <c r="CN33" s="7" t="n">
        <v>0.3467196172564095</v>
      </c>
      <c r="CO33" s="7" t="n">
        <v>0.343027059768931</v>
      </c>
      <c r="CP33" s="7" t="n">
        <v>0.3558847203246279</v>
      </c>
      <c r="CQ33" s="7" t="n">
        <v>0.3532663001324984</v>
      </c>
      <c r="CR33" s="7" t="n">
        <v>0.4529395230316373</v>
      </c>
      <c r="CS33" s="7" t="n">
        <v>0.3078355216294418</v>
      </c>
      <c r="CT33" s="7" t="n">
        <v>0.4085480459794404</v>
      </c>
      <c r="CU33" s="7" t="n">
        <v>0.8391795760358953</v>
      </c>
      <c r="CV33" s="7" t="n">
        <v>0.3564803805024919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0.7871554270372314</v>
      </c>
      <c r="D34" s="7" t="n">
        <v>0.685528448463927</v>
      </c>
      <c r="E34" s="7" t="n">
        <v>0.3579660293601648</v>
      </c>
      <c r="F34" s="7" t="n">
        <v>0.6302317710517376</v>
      </c>
      <c r="G34" s="7" t="n">
        <v>0.3783180715042024</v>
      </c>
      <c r="H34" s="7" t="n">
        <v>0.528975807234209</v>
      </c>
      <c r="I34" s="7" t="n">
        <v>0.7412756823431813</v>
      </c>
      <c r="J34" s="7" t="n">
        <v>0.7894852115808255</v>
      </c>
      <c r="K34" s="7" t="n">
        <v>0.7347958016283418</v>
      </c>
      <c r="L34" s="7" t="n">
        <v>0.836565942203813</v>
      </c>
      <c r="M34" s="7" t="n">
        <v>0.5820367951604039</v>
      </c>
      <c r="N34" s="7" t="n">
        <v>0.7619698364074783</v>
      </c>
      <c r="O34" s="7" t="n">
        <v>0.8778753482656846</v>
      </c>
      <c r="P34" s="7" t="n">
        <v>0.8869099182539523</v>
      </c>
      <c r="Q34" s="7" t="n">
        <v>0.8090562003418602</v>
      </c>
      <c r="R34" s="7" t="n">
        <v>0.8818690309806106</v>
      </c>
      <c r="S34" s="7" t="n">
        <v>0.8362453688868323</v>
      </c>
      <c r="T34" s="7" t="n">
        <v>0.6301917593689694</v>
      </c>
      <c r="U34" s="7" t="n">
        <v>0.5164532656084923</v>
      </c>
      <c r="V34" s="7" t="n">
        <v>0.2406160328593395</v>
      </c>
      <c r="W34" s="7" t="n">
        <v>0.5871569557720659</v>
      </c>
      <c r="X34" s="7" t="n">
        <v>0.5901080253400033</v>
      </c>
      <c r="Y34" s="7" t="n">
        <v>0.6302934161555173</v>
      </c>
      <c r="Z34" s="7" t="n">
        <v>0.8909541002112881</v>
      </c>
      <c r="AA34" s="7" t="n">
        <v>0.5511381453499851</v>
      </c>
      <c r="AB34" s="7" t="n">
        <v>0.9947763378434255</v>
      </c>
      <c r="AC34" s="7" t="n">
        <v>0.950030869428215</v>
      </c>
      <c r="AD34" s="7" t="n">
        <v>0.5526128524673214</v>
      </c>
      <c r="AE34" s="7" t="n">
        <v>0.8951134980643007</v>
      </c>
      <c r="AF34" s="7" t="n">
        <v>0.5895870815434756</v>
      </c>
      <c r="AG34" s="7" t="n">
        <v>0.5669886275824515</v>
      </c>
      <c r="AH34" s="7" t="n">
        <v>0.6019648428571482</v>
      </c>
      <c r="AI34" s="7" t="n">
        <v>1</v>
      </c>
      <c r="AJ34" s="7" t="n">
        <v>0.8844394426182536</v>
      </c>
      <c r="AK34" s="7" t="n">
        <v>0.2137175793126608</v>
      </c>
      <c r="AL34" s="7" t="n">
        <v>0.4307705478779572</v>
      </c>
      <c r="AM34" s="7" t="n">
        <v>0.4951410847859898</v>
      </c>
      <c r="AN34" s="7" t="n">
        <v>0.3275697223887161</v>
      </c>
      <c r="AO34" s="7" t="n">
        <v>0.5730743227390456</v>
      </c>
      <c r="AP34" s="7" t="n">
        <v>0.8860449661296386</v>
      </c>
      <c r="AQ34" s="7" t="n">
        <v>0.2673569128756075</v>
      </c>
      <c r="AR34" s="7" t="n">
        <v>0.546352317890193</v>
      </c>
      <c r="AS34" s="7" t="n">
        <v>0.6457250659569952</v>
      </c>
      <c r="AT34" s="7" t="n">
        <v>0.3112919870616896</v>
      </c>
      <c r="AU34" s="7" t="n">
        <v>0.3069651760242889</v>
      </c>
      <c r="AV34" s="7" t="n">
        <v>0.8033689318561708</v>
      </c>
      <c r="AW34" s="7" t="n">
        <v>0.8197184989341655</v>
      </c>
      <c r="AX34" s="7" t="n">
        <v>0.4997009952461273</v>
      </c>
      <c r="AY34" s="7" t="n">
        <v>0.5805417903387733</v>
      </c>
      <c r="AZ34" s="7" t="n">
        <v>0.3824606852615042</v>
      </c>
      <c r="BA34" s="7" t="n">
        <v>0.8776725557914741</v>
      </c>
      <c r="BB34" s="7" t="n">
        <v>0.8060397248540594</v>
      </c>
      <c r="BC34" s="7" t="n">
        <v>0.3979390208960978</v>
      </c>
      <c r="BD34" s="7" t="n">
        <v>0.570629215176824</v>
      </c>
      <c r="BE34" s="7" t="n">
        <v>0.6944879180865304</v>
      </c>
      <c r="BF34" s="7" t="n">
        <v>0.5909548613512744</v>
      </c>
      <c r="BG34" s="7" t="n">
        <v>0.7365535726471794</v>
      </c>
      <c r="BH34" s="7" t="n">
        <v>0.36319535854218</v>
      </c>
      <c r="BI34" s="7" t="n">
        <v>0.7443835929319941</v>
      </c>
      <c r="BJ34" s="7" t="n">
        <v>0.6909599118259848</v>
      </c>
      <c r="BK34" s="7" t="n">
        <v>0.659776592032884</v>
      </c>
      <c r="BL34" s="7" t="n">
        <v>0.8435274856422368</v>
      </c>
      <c r="BM34" s="7" t="n">
        <v>0.5082664401885507</v>
      </c>
      <c r="BN34" s="7" t="n">
        <v>0.5580226576815684</v>
      </c>
      <c r="BO34" s="7" t="n">
        <v>0.5033760313036236</v>
      </c>
      <c r="BP34" s="7" t="n">
        <v>0.4240964545448667</v>
      </c>
      <c r="BQ34" s="7" t="n">
        <v>0.4780352193851683</v>
      </c>
      <c r="BR34" s="7" t="n">
        <v>0.4619908456672186</v>
      </c>
      <c r="BS34" s="7" t="n">
        <v>0.8857503887492468</v>
      </c>
      <c r="BT34" s="7" t="n">
        <v>0.5180942052045084</v>
      </c>
      <c r="BU34" s="7" t="n">
        <v>0.662008030210082</v>
      </c>
      <c r="BV34" s="7" t="n">
        <v>0.3787634969248443</v>
      </c>
      <c r="BW34" s="7" t="n">
        <v>0.7681759486565461</v>
      </c>
      <c r="BX34" s="7" t="n">
        <v>0.7129100432748545</v>
      </c>
      <c r="BY34" s="7" t="n">
        <v>0.5987577293852347</v>
      </c>
      <c r="BZ34" s="7" t="n">
        <v>0.6068547742859594</v>
      </c>
      <c r="CA34" s="7" t="n">
        <v>0.7900983504072708</v>
      </c>
      <c r="CB34" s="7" t="n">
        <v>0.57903471534812</v>
      </c>
      <c r="CC34" s="7" t="n">
        <v>0.7315278359203813</v>
      </c>
      <c r="CD34" s="7" t="n">
        <v>0.8041709835291408</v>
      </c>
      <c r="CE34" s="7" t="n">
        <v>0.9092847071014947</v>
      </c>
      <c r="CF34" s="7" t="n">
        <v>0.8151181939912535</v>
      </c>
      <c r="CG34" s="7" t="n">
        <v>0.6705441794978019</v>
      </c>
      <c r="CH34" s="7" t="n">
        <v>0.6518680334624283</v>
      </c>
      <c r="CI34" s="7" t="n">
        <v>0.9421402440328179</v>
      </c>
      <c r="CJ34" s="7" t="n">
        <v>0.8639197030845929</v>
      </c>
      <c r="CK34" s="7" t="n">
        <v>0.3155137739684632</v>
      </c>
      <c r="CL34" s="7" t="n">
        <v>0.6104073453618237</v>
      </c>
      <c r="CM34" s="7" t="n">
        <v>0.8895649420450885</v>
      </c>
      <c r="CN34" s="7" t="n">
        <v>0.5436678947090795</v>
      </c>
      <c r="CO34" s="7" t="n">
        <v>0.5353588284121673</v>
      </c>
      <c r="CP34" s="7" t="n">
        <v>0.8118325524239374</v>
      </c>
      <c r="CQ34" s="7" t="n">
        <v>0.2626571702436849</v>
      </c>
      <c r="CR34" s="7" t="n">
        <v>0.4975186112611506</v>
      </c>
      <c r="CS34" s="7" t="n">
        <v>0.501343630801885</v>
      </c>
      <c r="CT34" s="7" t="n">
        <v>0.5059653811259799</v>
      </c>
      <c r="CU34" s="7" t="n">
        <v>0.5120699695113653</v>
      </c>
      <c r="CV34" s="7" t="n">
        <v>0.3634891005331179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0.62027099775428</v>
      </c>
      <c r="D35" s="7" t="n">
        <v>0.5060911748968551</v>
      </c>
      <c r="E35" s="7" t="n">
        <v>0.2362622308182272</v>
      </c>
      <c r="F35" s="7" t="n">
        <v>0.4373095030774359</v>
      </c>
      <c r="G35" s="7" t="n">
        <v>0.1568395517457736</v>
      </c>
      <c r="H35" s="7" t="n">
        <v>0.510550548635892</v>
      </c>
      <c r="I35" s="7" t="n">
        <v>0.537485180616404</v>
      </c>
      <c r="J35" s="7" t="n">
        <v>0.6033843987602459</v>
      </c>
      <c r="K35" s="7" t="n">
        <v>0.6663888571230069</v>
      </c>
      <c r="L35" s="7" t="n">
        <v>0.8080844852109863</v>
      </c>
      <c r="M35" s="7" t="n">
        <v>0.3963860425087625</v>
      </c>
      <c r="N35" s="7" t="n">
        <v>0.751405677629822</v>
      </c>
      <c r="O35" s="7" t="n">
        <v>0.9927865267017116</v>
      </c>
      <c r="P35" s="7" t="n">
        <v>0.7831661579866921</v>
      </c>
      <c r="Q35" s="7" t="n">
        <v>0.6295634020932102</v>
      </c>
      <c r="R35" s="7" t="n">
        <v>0.7399347014304986</v>
      </c>
      <c r="S35" s="7" t="n">
        <v>0.6537014435478578</v>
      </c>
      <c r="T35" s="7" t="n">
        <v>0.3703082839019293</v>
      </c>
      <c r="U35" s="7" t="n">
        <v>0.3549991114778765</v>
      </c>
      <c r="V35" s="7" t="n">
        <v>0.278347333289477</v>
      </c>
      <c r="W35" s="7" t="n">
        <v>0.4046756542124039</v>
      </c>
      <c r="X35" s="7" t="n">
        <v>0.3411803030200536</v>
      </c>
      <c r="Y35" s="7" t="n">
        <v>0.538662872830313</v>
      </c>
      <c r="Z35" s="7" t="n">
        <v>0.9931250126235618</v>
      </c>
      <c r="AA35" s="7" t="n">
        <v>0.3004500966641949</v>
      </c>
      <c r="AB35" s="7" t="n">
        <v>0.86357243288416</v>
      </c>
      <c r="AC35" s="7" t="n">
        <v>0.936872868621029</v>
      </c>
      <c r="AD35" s="7" t="n">
        <v>0.324140618878144</v>
      </c>
      <c r="AE35" s="7" t="n">
        <v>0.7204562882490053</v>
      </c>
      <c r="AF35" s="7" t="n">
        <v>0.4058456371920319</v>
      </c>
      <c r="AG35" s="7" t="n">
        <v>0.3247718575014819</v>
      </c>
      <c r="AH35" s="7" t="n">
        <v>0.3691962975068758</v>
      </c>
      <c r="AI35" s="7" t="n">
        <v>0.8844394426182536</v>
      </c>
      <c r="AJ35" s="7" t="n">
        <v>1</v>
      </c>
      <c r="AK35" s="7" t="n">
        <v>0.04324832314911818</v>
      </c>
      <c r="AL35" s="7" t="n">
        <v>0.4265865714002703</v>
      </c>
      <c r="AM35" s="7" t="n">
        <v>0.2400123178868188</v>
      </c>
      <c r="AN35" s="7" t="n">
        <v>0.3795312300853088</v>
      </c>
      <c r="AO35" s="7" t="n">
        <v>0.3302150575771165</v>
      </c>
      <c r="AP35" s="7" t="n">
        <v>0.9370847838640748</v>
      </c>
      <c r="AQ35" s="7" t="n">
        <v>0.0777032888138656</v>
      </c>
      <c r="AR35" s="7" t="n">
        <v>0.3591656045479061</v>
      </c>
      <c r="AS35" s="7" t="n">
        <v>0.3864200398904052</v>
      </c>
      <c r="AT35" s="7" t="n">
        <v>0.2330824527913314</v>
      </c>
      <c r="AU35" s="7" t="n">
        <v>0.3397001609654898</v>
      </c>
      <c r="AV35" s="7" t="n">
        <v>0.6459491794536839</v>
      </c>
      <c r="AW35" s="7" t="n">
        <v>0.8129942243875812</v>
      </c>
      <c r="AX35" s="7" t="n">
        <v>0.2810688200007275</v>
      </c>
      <c r="AY35" s="7" t="n">
        <v>0.5226065000539826</v>
      </c>
      <c r="AZ35" s="7" t="n">
        <v>0.2853050570472442</v>
      </c>
      <c r="BA35" s="7" t="n">
        <v>0.9926953736841515</v>
      </c>
      <c r="BB35" s="7" t="n">
        <v>0.859975998135313</v>
      </c>
      <c r="BC35" s="7" t="n">
        <v>0.3207361615061295</v>
      </c>
      <c r="BD35" s="7" t="n">
        <v>0.3335908909094934</v>
      </c>
      <c r="BE35" s="7" t="n">
        <v>0.5227417055892498</v>
      </c>
      <c r="BF35" s="7" t="n">
        <v>0.4038653465144232</v>
      </c>
      <c r="BG35" s="7" t="n">
        <v>0.5803779074193099</v>
      </c>
      <c r="BH35" s="7" t="n">
        <v>0.2337146338146401</v>
      </c>
      <c r="BI35" s="7" t="n">
        <v>0.7304676224702567</v>
      </c>
      <c r="BJ35" s="7" t="n">
        <v>0.4752678369484823</v>
      </c>
      <c r="BK35" s="7" t="n">
        <v>0.493916171331197</v>
      </c>
      <c r="BL35" s="7" t="n">
        <v>0.7722368862684706</v>
      </c>
      <c r="BM35" s="7" t="n">
        <v>0.2771419037570405</v>
      </c>
      <c r="BN35" s="7" t="n">
        <v>0.3254196232943325</v>
      </c>
      <c r="BO35" s="7" t="n">
        <v>0.2921732967826711</v>
      </c>
      <c r="BP35" s="7" t="n">
        <v>0.208658935219744</v>
      </c>
      <c r="BQ35" s="7" t="n">
        <v>0.2644513616676431</v>
      </c>
      <c r="BR35" s="7" t="n">
        <v>0.2546789352086165</v>
      </c>
      <c r="BS35" s="7" t="n">
        <v>0.9402869137987528</v>
      </c>
      <c r="BT35" s="7" t="n">
        <v>0.3296848641572643</v>
      </c>
      <c r="BU35" s="7" t="n">
        <v>0.4537060428609162</v>
      </c>
      <c r="BV35" s="7" t="n">
        <v>0.4050748999044186</v>
      </c>
      <c r="BW35" s="7" t="n">
        <v>0.5950756722288988</v>
      </c>
      <c r="BX35" s="7" t="n">
        <v>0.473655224926516</v>
      </c>
      <c r="BY35" s="7" t="n">
        <v>0.4010342423091345</v>
      </c>
      <c r="BZ35" s="7" t="n">
        <v>0.3532327878704189</v>
      </c>
      <c r="CA35" s="7" t="n">
        <v>0.9412670127609823</v>
      </c>
      <c r="CB35" s="7" t="n">
        <v>0.3486601850562287</v>
      </c>
      <c r="CC35" s="7" t="n">
        <v>0.6177916380671951</v>
      </c>
      <c r="CD35" s="7" t="n">
        <v>0.6098478255824449</v>
      </c>
      <c r="CE35" s="7" t="n">
        <v>0.7732680472819907</v>
      </c>
      <c r="CF35" s="7" t="n">
        <v>0.5877179339002602</v>
      </c>
      <c r="CG35" s="7" t="n">
        <v>0.4813262725753961</v>
      </c>
      <c r="CH35" s="7" t="n">
        <v>0.399508686117911</v>
      </c>
      <c r="CI35" s="7" t="n">
        <v>0.8496256166869536</v>
      </c>
      <c r="CJ35" s="7" t="n">
        <v>0.9571598807922446</v>
      </c>
      <c r="CK35" s="7" t="n">
        <v>0.1257838460742446</v>
      </c>
      <c r="CL35" s="7" t="n">
        <v>0.47889465662348</v>
      </c>
      <c r="CM35" s="7" t="n">
        <v>0.9315328238266575</v>
      </c>
      <c r="CN35" s="7" t="n">
        <v>0.4020005615361323</v>
      </c>
      <c r="CO35" s="7" t="n">
        <v>0.3923848172566273</v>
      </c>
      <c r="CP35" s="7" t="n">
        <v>0.8000373479067912</v>
      </c>
      <c r="CQ35" s="7" t="n">
        <v>0.07271258971210305</v>
      </c>
      <c r="CR35" s="7" t="n">
        <v>0.2513589126629804</v>
      </c>
      <c r="CS35" s="7" t="n">
        <v>0.3631029318388953</v>
      </c>
      <c r="CT35" s="7" t="n">
        <v>0.2952961015195418</v>
      </c>
      <c r="CU35" s="7" t="n">
        <v>0.293199233264839</v>
      </c>
      <c r="CV35" s="7" t="n">
        <v>0.1832710557450306</v>
      </c>
    </row>
    <row r="36">
      <c r="A36" s="6" t="inlineStr">
        <is>
          <t>399965.SZ</t>
        </is>
      </c>
      <c r="B36" s="6" t="inlineStr">
        <is>
          <t>中证800地产指数</t>
        </is>
      </c>
      <c r="C36" s="7" t="n">
        <v>0.5330493081409873</v>
      </c>
      <c r="D36" s="7" t="n">
        <v>0.6224467069581693</v>
      </c>
      <c r="E36" s="7" t="n">
        <v>0.8298834308977618</v>
      </c>
      <c r="F36" s="7" t="n">
        <v>0.6450202609972645</v>
      </c>
      <c r="G36" s="7" t="n">
        <v>0.7670426837556219</v>
      </c>
      <c r="H36" s="7" t="n">
        <v>0.5315555260270518</v>
      </c>
      <c r="I36" s="7" t="n">
        <v>0.39272056980594</v>
      </c>
      <c r="J36" s="7" t="n">
        <v>0.5734431540255248</v>
      </c>
      <c r="K36" s="7" t="n">
        <v>-0.03942411893138222</v>
      </c>
      <c r="L36" s="7" t="n">
        <v>0.3490380941314896</v>
      </c>
      <c r="M36" s="7" t="n">
        <v>0.4185529148211976</v>
      </c>
      <c r="N36" s="7" t="n">
        <v>0.368739983460993</v>
      </c>
      <c r="O36" s="7" t="n">
        <v>0.05655437000865846</v>
      </c>
      <c r="P36" s="7" t="n">
        <v>0.1359063804072187</v>
      </c>
      <c r="Q36" s="7" t="n">
        <v>0.5679154525588102</v>
      </c>
      <c r="R36" s="7" t="n">
        <v>0.3026019147073253</v>
      </c>
      <c r="S36" s="7" t="n">
        <v>0.5312086901227524</v>
      </c>
      <c r="T36" s="7" t="n">
        <v>0.2109254581704482</v>
      </c>
      <c r="U36" s="7" t="n">
        <v>0.8110187065292443</v>
      </c>
      <c r="V36" s="7" t="n">
        <v>0.4870368763634729</v>
      </c>
      <c r="W36" s="7" t="n">
        <v>0.4313684115939047</v>
      </c>
      <c r="X36" s="7" t="n">
        <v>0.1975305480141632</v>
      </c>
      <c r="Y36" s="7" t="n">
        <v>0.3306769425200039</v>
      </c>
      <c r="Z36" s="7" t="n">
        <v>0.077307651079043</v>
      </c>
      <c r="AA36" s="7" t="n">
        <v>0.189213694423159</v>
      </c>
      <c r="AB36" s="7" t="n">
        <v>0.2052546781744807</v>
      </c>
      <c r="AC36" s="7" t="n">
        <v>0.09273022128567308</v>
      </c>
      <c r="AD36" s="7" t="n">
        <v>0.6984863949262275</v>
      </c>
      <c r="AE36" s="7" t="n">
        <v>0.4653338540267176</v>
      </c>
      <c r="AF36" s="7" t="n">
        <v>0.4201467632977253</v>
      </c>
      <c r="AG36" s="7" t="n">
        <v>0.6096040341191139</v>
      </c>
      <c r="AH36" s="7" t="n">
        <v>0.2585826878739632</v>
      </c>
      <c r="AI36" s="7" t="n">
        <v>0.2137175793126608</v>
      </c>
      <c r="AJ36" s="7" t="n">
        <v>0.04324832314911818</v>
      </c>
      <c r="AK36" s="7" t="n">
        <v>1</v>
      </c>
      <c r="AL36" s="7" t="n">
        <v>-0.3014321873943341</v>
      </c>
      <c r="AM36" s="7" t="n">
        <v>0.3345010680846662</v>
      </c>
      <c r="AN36" s="7" t="n">
        <v>-0.3771673878591931</v>
      </c>
      <c r="AO36" s="7" t="n">
        <v>0.5988854235809374</v>
      </c>
      <c r="AP36" s="7" t="n">
        <v>0.07871342546824184</v>
      </c>
      <c r="AQ36" s="7" t="n">
        <v>0.8065433022796845</v>
      </c>
      <c r="AR36" s="7" t="n">
        <v>0.3977292238833858</v>
      </c>
      <c r="AS36" s="7" t="n">
        <v>0.2021705476264855</v>
      </c>
      <c r="AT36" s="7" t="n">
        <v>0.5418919222788201</v>
      </c>
      <c r="AU36" s="7" t="n">
        <v>0.5191237431415068</v>
      </c>
      <c r="AV36" s="7" t="n">
        <v>0.554554980947903</v>
      </c>
      <c r="AW36" s="7" t="n">
        <v>0.1485252795751021</v>
      </c>
      <c r="AX36" s="7" t="n">
        <v>-0.01185315412130414</v>
      </c>
      <c r="AY36" s="7" t="n">
        <v>0.4226798448784886</v>
      </c>
      <c r="AZ36" s="7" t="n">
        <v>0.5515573926541767</v>
      </c>
      <c r="BA36" s="7" t="n">
        <v>0.04176123724487998</v>
      </c>
      <c r="BB36" s="7" t="n">
        <v>0.13550637068626</v>
      </c>
      <c r="BC36" s="7" t="n">
        <v>0.2707801735508651</v>
      </c>
      <c r="BD36" s="7" t="n">
        <v>0.03412363298809121</v>
      </c>
      <c r="BE36" s="7" t="n">
        <v>0.09330958033515283</v>
      </c>
      <c r="BF36" s="7" t="n">
        <v>0.4110066113671951</v>
      </c>
      <c r="BG36" s="7" t="n">
        <v>0.5607282166975704</v>
      </c>
      <c r="BH36" s="7" t="n">
        <v>0.2168463096052196</v>
      </c>
      <c r="BI36" s="7" t="n">
        <v>0.3688458682742863</v>
      </c>
      <c r="BJ36" s="7" t="n">
        <v>0.0828525000522137</v>
      </c>
      <c r="BK36" s="7" t="n">
        <v>0.4237506079202767</v>
      </c>
      <c r="BL36" s="7" t="n">
        <v>0.01237060373624307</v>
      </c>
      <c r="BM36" s="7" t="n">
        <v>0.135445966627353</v>
      </c>
      <c r="BN36" s="7" t="n">
        <v>0.1906014936584762</v>
      </c>
      <c r="BO36" s="7" t="n">
        <v>0.003005526974450327</v>
      </c>
      <c r="BP36" s="7" t="n">
        <v>0.2485217940502247</v>
      </c>
      <c r="BQ36" s="7" t="n">
        <v>-0.004825331601331239</v>
      </c>
      <c r="BR36" s="7" t="n">
        <v>0.6534001546859286</v>
      </c>
      <c r="BS36" s="7" t="n">
        <v>0.07100774421285176</v>
      </c>
      <c r="BT36" s="7" t="n">
        <v>0.7800986247576661</v>
      </c>
      <c r="BU36" s="7" t="n">
        <v>0.6740912922235553</v>
      </c>
      <c r="BV36" s="7" t="n">
        <v>-0.3168248617740275</v>
      </c>
      <c r="BW36" s="7" t="n">
        <v>0.08674418496311528</v>
      </c>
      <c r="BX36" s="7" t="n">
        <v>0.09112046852087091</v>
      </c>
      <c r="BY36" s="7" t="n">
        <v>0.5317107609230597</v>
      </c>
      <c r="BZ36" s="7" t="n">
        <v>0.179216334646893</v>
      </c>
      <c r="CA36" s="7" t="n">
        <v>-0.01470744076852321</v>
      </c>
      <c r="CB36" s="7" t="n">
        <v>0.1730627963394185</v>
      </c>
      <c r="CC36" s="7" t="n">
        <v>0.005155816821815921</v>
      </c>
      <c r="CD36" s="7" t="n">
        <v>0.1275108454460718</v>
      </c>
      <c r="CE36" s="7" t="n">
        <v>0.1814180934840225</v>
      </c>
      <c r="CF36" s="7" t="n">
        <v>0.4206294471967636</v>
      </c>
      <c r="CG36" s="7" t="n">
        <v>0.1191519937093678</v>
      </c>
      <c r="CH36" s="7" t="n">
        <v>0.2209918475214451</v>
      </c>
      <c r="CI36" s="7" t="n">
        <v>0.08234761769566815</v>
      </c>
      <c r="CJ36" s="7" t="n">
        <v>-0.009447168221854046</v>
      </c>
      <c r="CK36" s="7" t="n">
        <v>0.9786148054426554</v>
      </c>
      <c r="CL36" s="7" t="n">
        <v>0.03575078699531802</v>
      </c>
      <c r="CM36" s="7" t="n">
        <v>0.09490856153101443</v>
      </c>
      <c r="CN36" s="7" t="n">
        <v>0.01169599415698044</v>
      </c>
      <c r="CO36" s="7" t="n">
        <v>0.01653250487695992</v>
      </c>
      <c r="CP36" s="7" t="n">
        <v>0.1905854101308381</v>
      </c>
      <c r="CQ36" s="7" t="n">
        <v>0.8061875282027751</v>
      </c>
      <c r="CR36" s="7" t="n">
        <v>0.7003383484011134</v>
      </c>
      <c r="CS36" s="7" t="n">
        <v>0.006537521141467491</v>
      </c>
      <c r="CT36" s="7" t="n">
        <v>0.003000690897875275</v>
      </c>
      <c r="CU36" s="7" t="n">
        <v>0.1307933994453357</v>
      </c>
      <c r="CV36" s="7" t="n">
        <v>0.7013898893584646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0.2355714204958143</v>
      </c>
      <c r="D37" s="7" t="n">
        <v>0.06599838867223667</v>
      </c>
      <c r="E37" s="7" t="n">
        <v>-0.2225745123485715</v>
      </c>
      <c r="F37" s="7" t="n">
        <v>-0.02546433088709479</v>
      </c>
      <c r="G37" s="7" t="n">
        <v>-0.1096481449975512</v>
      </c>
      <c r="H37" s="7" t="n">
        <v>0.02998849822273978</v>
      </c>
      <c r="I37" s="7" t="n">
        <v>0.07703304268307562</v>
      </c>
      <c r="J37" s="7" t="n">
        <v>0.1509525271189335</v>
      </c>
      <c r="K37" s="7" t="n">
        <v>0.6963855097330538</v>
      </c>
      <c r="L37" s="7" t="n">
        <v>0.3069777183256051</v>
      </c>
      <c r="M37" s="7" t="n">
        <v>-0.1008288357454772</v>
      </c>
      <c r="N37" s="7" t="n">
        <v>0.3091171002680846</v>
      </c>
      <c r="O37" s="7" t="n">
        <v>0.3981926736365593</v>
      </c>
      <c r="P37" s="7" t="n">
        <v>0.6103982196742386</v>
      </c>
      <c r="Q37" s="7" t="n">
        <v>0.1538324859358036</v>
      </c>
      <c r="R37" s="7" t="n">
        <v>0.4962561781545374</v>
      </c>
      <c r="S37" s="7" t="n">
        <v>0.2333962384727419</v>
      </c>
      <c r="T37" s="7" t="n">
        <v>0.1449939686366377</v>
      </c>
      <c r="U37" s="7" t="n">
        <v>-0.08505536849532785</v>
      </c>
      <c r="V37" s="7" t="n">
        <v>-0.1918711351305349</v>
      </c>
      <c r="W37" s="7" t="n">
        <v>-0.1066128367505123</v>
      </c>
      <c r="X37" s="7" t="n">
        <v>0.163795229210192</v>
      </c>
      <c r="Y37" s="7" t="n">
        <v>0.138278839382556</v>
      </c>
      <c r="Z37" s="7" t="n">
        <v>0.3822349980353679</v>
      </c>
      <c r="AA37" s="7" t="n">
        <v>0.1745696374254145</v>
      </c>
      <c r="AB37" s="7" t="n">
        <v>0.448443666983198</v>
      </c>
      <c r="AC37" s="7" t="n">
        <v>0.5068357588904029</v>
      </c>
      <c r="AD37" s="7" t="n">
        <v>-0.1027082776094415</v>
      </c>
      <c r="AE37" s="7" t="n">
        <v>0.265665776308265</v>
      </c>
      <c r="AF37" s="7" t="n">
        <v>-0.09123437135378781</v>
      </c>
      <c r="AG37" s="7" t="n">
        <v>0.1399095820536071</v>
      </c>
      <c r="AH37" s="7" t="n">
        <v>0.09321330782954881</v>
      </c>
      <c r="AI37" s="7" t="n">
        <v>0.4307705478779572</v>
      </c>
      <c r="AJ37" s="7" t="n">
        <v>0.4265865714002703</v>
      </c>
      <c r="AK37" s="7" t="n">
        <v>-0.3014321873943341</v>
      </c>
      <c r="AL37" s="7" t="n">
        <v>1</v>
      </c>
      <c r="AM37" s="7" t="n">
        <v>0.03691140350441865</v>
      </c>
      <c r="AN37" s="7" t="n">
        <v>0.9589543967035585</v>
      </c>
      <c r="AO37" s="7" t="n">
        <v>0.156590513215014</v>
      </c>
      <c r="AP37" s="7" t="n">
        <v>0.4510220824826044</v>
      </c>
      <c r="AQ37" s="7" t="n">
        <v>-0.1985641053067844</v>
      </c>
      <c r="AR37" s="7" t="n">
        <v>-0.1204325325317098</v>
      </c>
      <c r="AS37" s="7" t="n">
        <v>0.1917842226297252</v>
      </c>
      <c r="AT37" s="7" t="n">
        <v>0.02576162323994129</v>
      </c>
      <c r="AU37" s="7" t="n">
        <v>-0.164557888533542</v>
      </c>
      <c r="AV37" s="7" t="n">
        <v>0.08669668071734885</v>
      </c>
      <c r="AW37" s="7" t="n">
        <v>0.4460813953127873</v>
      </c>
      <c r="AX37" s="7" t="n">
        <v>0.5775879512860745</v>
      </c>
      <c r="AY37" s="7" t="n">
        <v>0.2769855838825434</v>
      </c>
      <c r="AZ37" s="7" t="n">
        <v>0.08964879974371684</v>
      </c>
      <c r="BA37" s="7" t="n">
        <v>0.406311185509788</v>
      </c>
      <c r="BB37" s="7" t="n">
        <v>0.4284544645029638</v>
      </c>
      <c r="BC37" s="7" t="n">
        <v>-0.02766582202238673</v>
      </c>
      <c r="BD37" s="7" t="n">
        <v>0.6003784830087679</v>
      </c>
      <c r="BE37" s="7" t="n">
        <v>0.6692550121447699</v>
      </c>
      <c r="BF37" s="7" t="n">
        <v>-0.08292822049910516</v>
      </c>
      <c r="BG37" s="7" t="n">
        <v>0.1282713488494123</v>
      </c>
      <c r="BH37" s="7" t="n">
        <v>0.0379926308413063</v>
      </c>
      <c r="BI37" s="7" t="n">
        <v>0.3275792818892783</v>
      </c>
      <c r="BJ37" s="7" t="n">
        <v>0.6348066689167947</v>
      </c>
      <c r="BK37" s="7" t="n">
        <v>0.246742314823808</v>
      </c>
      <c r="BL37" s="7" t="n">
        <v>0.6212857841651181</v>
      </c>
      <c r="BM37" s="7" t="n">
        <v>0.1679959443249504</v>
      </c>
      <c r="BN37" s="7" t="n">
        <v>0.1433361746984679</v>
      </c>
      <c r="BO37" s="7" t="n">
        <v>0.548674917893325</v>
      </c>
      <c r="BP37" s="7" t="n">
        <v>0.06201576388532708</v>
      </c>
      <c r="BQ37" s="7" t="n">
        <v>0.5398230818330959</v>
      </c>
      <c r="BR37" s="7" t="n">
        <v>-0.0361731941042748</v>
      </c>
      <c r="BS37" s="7" t="n">
        <v>0.4613927766562192</v>
      </c>
      <c r="BT37" s="7" t="n">
        <v>-0.02639291589407433</v>
      </c>
      <c r="BU37" s="7" t="n">
        <v>0.1288145451518479</v>
      </c>
      <c r="BV37" s="7" t="n">
        <v>0.976695998812922</v>
      </c>
      <c r="BW37" s="7" t="n">
        <v>0.6325574247982247</v>
      </c>
      <c r="BX37" s="7" t="n">
        <v>0.6267867683752845</v>
      </c>
      <c r="BY37" s="7" t="n">
        <v>-0.08991763524238539</v>
      </c>
      <c r="BZ37" s="7" t="n">
        <v>0.1855264705132428</v>
      </c>
      <c r="CA37" s="7" t="n">
        <v>0.4163467801625658</v>
      </c>
      <c r="CB37" s="7" t="n">
        <v>0.1610655284604022</v>
      </c>
      <c r="CC37" s="7" t="n">
        <v>0.7207288846305145</v>
      </c>
      <c r="CD37" s="7" t="n">
        <v>0.6109716846621007</v>
      </c>
      <c r="CE37" s="7" t="n">
        <v>0.5237812153107927</v>
      </c>
      <c r="CF37" s="7" t="n">
        <v>0.1901167614149189</v>
      </c>
      <c r="CG37" s="7" t="n">
        <v>0.6459632058732898</v>
      </c>
      <c r="CH37" s="7" t="n">
        <v>0.14695574553518</v>
      </c>
      <c r="CI37" s="7" t="n">
        <v>0.5832908739680343</v>
      </c>
      <c r="CJ37" s="7" t="n">
        <v>0.42911761645659</v>
      </c>
      <c r="CK37" s="7" t="n">
        <v>-0.2192884236232266</v>
      </c>
      <c r="CL37" s="7" t="n">
        <v>0.644575960451917</v>
      </c>
      <c r="CM37" s="7" t="n">
        <v>0.4095463995553241</v>
      </c>
      <c r="CN37" s="7" t="n">
        <v>0.6633955338645504</v>
      </c>
      <c r="CO37" s="7" t="n">
        <v>0.6557610798173183</v>
      </c>
      <c r="CP37" s="7" t="n">
        <v>0.3927612055831395</v>
      </c>
      <c r="CQ37" s="7" t="n">
        <v>-0.2025112601043327</v>
      </c>
      <c r="CR37" s="7" t="n">
        <v>-0.004770630505258478</v>
      </c>
      <c r="CS37" s="7" t="n">
        <v>0.65990085531274</v>
      </c>
      <c r="CT37" s="7" t="n">
        <v>0.5802503707617866</v>
      </c>
      <c r="CU37" s="7" t="n">
        <v>0.2043574118082604</v>
      </c>
      <c r="CV37" s="7" t="n">
        <v>-0.07677189518920573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0.6780922831377181</v>
      </c>
      <c r="D38" s="7" t="n">
        <v>0.6609855195852685</v>
      </c>
      <c r="E38" s="7" t="n">
        <v>0.4141644746967159</v>
      </c>
      <c r="F38" s="7" t="n">
        <v>0.6592162258126186</v>
      </c>
      <c r="G38" s="7" t="n">
        <v>0.5721766661070052</v>
      </c>
      <c r="H38" s="7" t="n">
        <v>0.3756982373973288</v>
      </c>
      <c r="I38" s="7" t="n">
        <v>0.7061446959063196</v>
      </c>
      <c r="J38" s="7" t="n">
        <v>0.6619677472118231</v>
      </c>
      <c r="K38" s="7" t="n">
        <v>0.3845103484981357</v>
      </c>
      <c r="L38" s="7" t="n">
        <v>0.416114977537045</v>
      </c>
      <c r="M38" s="7" t="n">
        <v>0.620052143154635</v>
      </c>
      <c r="N38" s="7" t="n">
        <v>0.4374898132908093</v>
      </c>
      <c r="O38" s="7" t="n">
        <v>0.2341297780434204</v>
      </c>
      <c r="P38" s="7" t="n">
        <v>0.5380540330455398</v>
      </c>
      <c r="Q38" s="7" t="n">
        <v>0.6422449725496951</v>
      </c>
      <c r="R38" s="7" t="n">
        <v>0.6439896579520638</v>
      </c>
      <c r="S38" s="7" t="n">
        <v>0.680253793034429</v>
      </c>
      <c r="T38" s="7" t="n">
        <v>0.5684917730882197</v>
      </c>
      <c r="U38" s="7" t="n">
        <v>0.5501621968640016</v>
      </c>
      <c r="V38" s="7" t="n">
        <v>0.1335567836444612</v>
      </c>
      <c r="W38" s="7" t="n">
        <v>0.6331267794767681</v>
      </c>
      <c r="X38" s="7" t="n">
        <v>0.5624216358572125</v>
      </c>
      <c r="Y38" s="7" t="n">
        <v>0.5201398075404011</v>
      </c>
      <c r="Z38" s="7" t="n">
        <v>0.2481140992951047</v>
      </c>
      <c r="AA38" s="7" t="n">
        <v>0.5355870834944703</v>
      </c>
      <c r="AB38" s="7" t="n">
        <v>0.5258811105074797</v>
      </c>
      <c r="AC38" s="7" t="n">
        <v>0.3425162992436863</v>
      </c>
      <c r="AD38" s="7" t="n">
        <v>0.6306574125405545</v>
      </c>
      <c r="AE38" s="7" t="n">
        <v>0.6196522434051288</v>
      </c>
      <c r="AF38" s="7" t="n">
        <v>0.6278030147503713</v>
      </c>
      <c r="AG38" s="7" t="n">
        <v>0.6817114742833704</v>
      </c>
      <c r="AH38" s="7" t="n">
        <v>0.568453023699709</v>
      </c>
      <c r="AI38" s="7" t="n">
        <v>0.4951410847859898</v>
      </c>
      <c r="AJ38" s="7" t="n">
        <v>0.2400123178868188</v>
      </c>
      <c r="AK38" s="7" t="n">
        <v>0.3345010680846662</v>
      </c>
      <c r="AL38" s="7" t="n">
        <v>0.03691140350441865</v>
      </c>
      <c r="AM38" s="7" t="n">
        <v>1</v>
      </c>
      <c r="AN38" s="7" t="n">
        <v>-0.1508866946941212</v>
      </c>
      <c r="AO38" s="7" t="n">
        <v>0.700549895283205</v>
      </c>
      <c r="AP38" s="7" t="n">
        <v>0.2796750723039513</v>
      </c>
      <c r="AQ38" s="7" t="n">
        <v>0.4393635036120918</v>
      </c>
      <c r="AR38" s="7" t="n">
        <v>0.5796355864045565</v>
      </c>
      <c r="AS38" s="7" t="n">
        <v>0.5453392107728502</v>
      </c>
      <c r="AT38" s="7" t="n">
        <v>0.4102062387228291</v>
      </c>
      <c r="AU38" s="7" t="n">
        <v>0.1670980318809206</v>
      </c>
      <c r="AV38" s="7" t="n">
        <v>0.5941389718878497</v>
      </c>
      <c r="AW38" s="7" t="n">
        <v>0.4860117817041311</v>
      </c>
      <c r="AX38" s="7" t="n">
        <v>0.5746086731652782</v>
      </c>
      <c r="AY38" s="7" t="n">
        <v>0.4966230520776774</v>
      </c>
      <c r="AZ38" s="7" t="n">
        <v>0.4310146791013907</v>
      </c>
      <c r="BA38" s="7" t="n">
        <v>0.2310105179688685</v>
      </c>
      <c r="BB38" s="7" t="n">
        <v>0.362862237459077</v>
      </c>
      <c r="BC38" s="7" t="n">
        <v>0.532707348836537</v>
      </c>
      <c r="BD38" s="7" t="n">
        <v>0.6215822089393724</v>
      </c>
      <c r="BE38" s="7" t="n">
        <v>0.4494596799923015</v>
      </c>
      <c r="BF38" s="7" t="n">
        <v>0.6432597634816005</v>
      </c>
      <c r="BG38" s="7" t="n">
        <v>0.6067928460379685</v>
      </c>
      <c r="BH38" s="7" t="n">
        <v>0.4565967379004988</v>
      </c>
      <c r="BI38" s="7" t="n">
        <v>0.4278862638753885</v>
      </c>
      <c r="BJ38" s="7" t="n">
        <v>0.6048798979732731</v>
      </c>
      <c r="BK38" s="7" t="n">
        <v>0.5610913469108827</v>
      </c>
      <c r="BL38" s="7" t="n">
        <v>0.4401307371220127</v>
      </c>
      <c r="BM38" s="7" t="n">
        <v>0.4836348168851529</v>
      </c>
      <c r="BN38" s="7" t="n">
        <v>0.5182454649117144</v>
      </c>
      <c r="BO38" s="7" t="n">
        <v>0.5953304209842226</v>
      </c>
      <c r="BP38" s="7" t="n">
        <v>0.9395215309159223</v>
      </c>
      <c r="BQ38" s="7" t="n">
        <v>0.6110790744998785</v>
      </c>
      <c r="BR38" s="7" t="n">
        <v>0.6806841902754515</v>
      </c>
      <c r="BS38" s="7" t="n">
        <v>0.2749043040724726</v>
      </c>
      <c r="BT38" s="7" t="n">
        <v>0.5406538510343397</v>
      </c>
      <c r="BU38" s="7" t="n">
        <v>0.691430155346097</v>
      </c>
      <c r="BV38" s="7" t="n">
        <v>-0.06272302804460446</v>
      </c>
      <c r="BW38" s="7" t="n">
        <v>0.546382684486808</v>
      </c>
      <c r="BX38" s="7" t="n">
        <v>0.5595317323549793</v>
      </c>
      <c r="BY38" s="7" t="n">
        <v>0.6374156174960905</v>
      </c>
      <c r="BZ38" s="7" t="n">
        <v>0.5518543558991662</v>
      </c>
      <c r="CA38" s="7" t="n">
        <v>0.1880265182800504</v>
      </c>
      <c r="CB38" s="7" t="n">
        <v>0.5334542888554344</v>
      </c>
      <c r="CC38" s="7" t="n">
        <v>0.4099447669584836</v>
      </c>
      <c r="CD38" s="7" t="n">
        <v>0.6156582622907466</v>
      </c>
      <c r="CE38" s="7" t="n">
        <v>0.5730758205005005</v>
      </c>
      <c r="CF38" s="7" t="n">
        <v>0.687002980723856</v>
      </c>
      <c r="CG38" s="7" t="n">
        <v>0.4598790050395322</v>
      </c>
      <c r="CH38" s="7" t="n">
        <v>0.56585839341363</v>
      </c>
      <c r="CI38" s="7" t="n">
        <v>0.4357177961054685</v>
      </c>
      <c r="CJ38" s="7" t="n">
        <v>0.1842158387574262</v>
      </c>
      <c r="CK38" s="7" t="n">
        <v>0.4286323577632231</v>
      </c>
      <c r="CL38" s="7" t="n">
        <v>0.3700630271902244</v>
      </c>
      <c r="CM38" s="7" t="n">
        <v>0.2934097656522567</v>
      </c>
      <c r="CN38" s="7" t="n">
        <v>0.3214455357866424</v>
      </c>
      <c r="CO38" s="7" t="n">
        <v>0.3267845633492396</v>
      </c>
      <c r="CP38" s="7" t="n">
        <v>0.4125746921632628</v>
      </c>
      <c r="CQ38" s="7" t="n">
        <v>0.4371084685333765</v>
      </c>
      <c r="CR38" s="7" t="n">
        <v>0.671502675563085</v>
      </c>
      <c r="CS38" s="7" t="n">
        <v>0.2918241391795499</v>
      </c>
      <c r="CT38" s="7" t="n">
        <v>0.5731243971394744</v>
      </c>
      <c r="CU38" s="7" t="n">
        <v>0.405038040176034</v>
      </c>
      <c r="CV38" s="7" t="n">
        <v>0.5496951438179346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0.07148624482139715</v>
      </c>
      <c r="D39" s="7" t="n">
        <v>-0.09093854907262651</v>
      </c>
      <c r="E39" s="7" t="n">
        <v>-0.3275556022907823</v>
      </c>
      <c r="F39" s="7" t="n">
        <v>-0.1727645554290871</v>
      </c>
      <c r="G39" s="7" t="n">
        <v>-0.2561667768162361</v>
      </c>
      <c r="H39" s="7" t="n">
        <v>-0.05721519935181908</v>
      </c>
      <c r="I39" s="7" t="n">
        <v>-0.04646063927960706</v>
      </c>
      <c r="J39" s="7" t="n">
        <v>0.002307428303112955</v>
      </c>
      <c r="K39" s="7" t="n">
        <v>0.6081522276048998</v>
      </c>
      <c r="L39" s="7" t="n">
        <v>0.2377990328042791</v>
      </c>
      <c r="M39" s="7" t="n">
        <v>-0.201965167744282</v>
      </c>
      <c r="N39" s="7" t="n">
        <v>0.2154900691802517</v>
      </c>
      <c r="O39" s="7" t="n">
        <v>0.3492347148306136</v>
      </c>
      <c r="P39" s="7" t="n">
        <v>0.4898766681701739</v>
      </c>
      <c r="Q39" s="7" t="n">
        <v>0.009583308064234712</v>
      </c>
      <c r="R39" s="7" t="n">
        <v>0.3554943911648283</v>
      </c>
      <c r="S39" s="7" t="n">
        <v>0.08162462725632361</v>
      </c>
      <c r="T39" s="7" t="n">
        <v>0.05057258801031302</v>
      </c>
      <c r="U39" s="7" t="n">
        <v>-0.2113326903763602</v>
      </c>
      <c r="V39" s="7" t="n">
        <v>-0.239177327177316</v>
      </c>
      <c r="W39" s="7" t="n">
        <v>-0.2063771439688426</v>
      </c>
      <c r="X39" s="7" t="n">
        <v>0.07600610216651281</v>
      </c>
      <c r="Y39" s="7" t="n">
        <v>0.05741829666212507</v>
      </c>
      <c r="Z39" s="7" t="n">
        <v>0.3295286501042114</v>
      </c>
      <c r="AA39" s="7" t="n">
        <v>0.09181374027050099</v>
      </c>
      <c r="AB39" s="7" t="n">
        <v>0.3435965895896189</v>
      </c>
      <c r="AC39" s="7" t="n">
        <v>0.447321252929387</v>
      </c>
      <c r="AD39" s="7" t="n">
        <v>-0.2184188467210175</v>
      </c>
      <c r="AE39" s="7" t="n">
        <v>0.1408522164574516</v>
      </c>
      <c r="AF39" s="7" t="n">
        <v>-0.1933579921105672</v>
      </c>
      <c r="AG39" s="7" t="n">
        <v>-0.02484818813516067</v>
      </c>
      <c r="AH39" s="7" t="n">
        <v>0.01389284104648962</v>
      </c>
      <c r="AI39" s="7" t="n">
        <v>0.3275697223887161</v>
      </c>
      <c r="AJ39" s="7" t="n">
        <v>0.3795312300853088</v>
      </c>
      <c r="AK39" s="7" t="n">
        <v>-0.3771673878591931</v>
      </c>
      <c r="AL39" s="7" t="n">
        <v>0.9589543967035585</v>
      </c>
      <c r="AM39" s="7" t="n">
        <v>-0.1508866946941212</v>
      </c>
      <c r="AN39" s="7" t="n">
        <v>1</v>
      </c>
      <c r="AO39" s="7" t="n">
        <v>-0.01191662600484672</v>
      </c>
      <c r="AP39" s="7" t="n">
        <v>0.3893349390295783</v>
      </c>
      <c r="AQ39" s="7" t="n">
        <v>-0.3119845005228807</v>
      </c>
      <c r="AR39" s="7" t="n">
        <v>-0.2147599675696781</v>
      </c>
      <c r="AS39" s="7" t="n">
        <v>0.1061335072851534</v>
      </c>
      <c r="AT39" s="7" t="n">
        <v>-0.1433576082338514</v>
      </c>
      <c r="AU39" s="7" t="n">
        <v>-0.2119851444427981</v>
      </c>
      <c r="AV39" s="7" t="n">
        <v>-0.03948530190510094</v>
      </c>
      <c r="AW39" s="7" t="n">
        <v>0.3339994683066539</v>
      </c>
      <c r="AX39" s="7" t="n">
        <v>0.429014587184501</v>
      </c>
      <c r="AY39" s="7" t="n">
        <v>0.1567559198251892</v>
      </c>
      <c r="AZ39" s="7" t="n">
        <v>-0.08028972174275746</v>
      </c>
      <c r="BA39" s="7" t="n">
        <v>0.3595638508840516</v>
      </c>
      <c r="BB39" s="7" t="n">
        <v>0.3505331585309968</v>
      </c>
      <c r="BC39" s="7" t="n">
        <v>-0.1051702330810445</v>
      </c>
      <c r="BD39" s="7" t="n">
        <v>0.442191002490549</v>
      </c>
      <c r="BE39" s="7" t="n">
        <v>0.5497387035342873</v>
      </c>
      <c r="BF39" s="7" t="n">
        <v>-0.1868912150764189</v>
      </c>
      <c r="BG39" s="7" t="n">
        <v>0.01269175628342377</v>
      </c>
      <c r="BH39" s="7" t="n">
        <v>-0.02740156746765995</v>
      </c>
      <c r="BI39" s="7" t="n">
        <v>0.2348878061275864</v>
      </c>
      <c r="BJ39" s="7" t="n">
        <v>0.4845907252961263</v>
      </c>
      <c r="BK39" s="7" t="n">
        <v>0.1140205296025442</v>
      </c>
      <c r="BL39" s="7" t="n">
        <v>0.5041763045312592</v>
      </c>
      <c r="BM39" s="7" t="n">
        <v>0.09594431173636156</v>
      </c>
      <c r="BN39" s="7" t="n">
        <v>0.06713883166127006</v>
      </c>
      <c r="BO39" s="7" t="n">
        <v>0.393256857044609</v>
      </c>
      <c r="BP39" s="7" t="n">
        <v>-0.1163920863178663</v>
      </c>
      <c r="BQ39" s="7" t="n">
        <v>0.3882845452996537</v>
      </c>
      <c r="BR39" s="7" t="n">
        <v>-0.1958902386034578</v>
      </c>
      <c r="BS39" s="7" t="n">
        <v>0.400621271685721</v>
      </c>
      <c r="BT39" s="7" t="n">
        <v>-0.1495559054747748</v>
      </c>
      <c r="BU39" s="7" t="n">
        <v>-0.01481319514201108</v>
      </c>
      <c r="BV39" s="7" t="n">
        <v>0.9856123703434464</v>
      </c>
      <c r="BW39" s="7" t="n">
        <v>0.4888342294977195</v>
      </c>
      <c r="BX39" s="7" t="n">
        <v>0.4930442002818903</v>
      </c>
      <c r="BY39" s="7" t="n">
        <v>-0.194633833217562</v>
      </c>
      <c r="BZ39" s="7" t="n">
        <v>0.09340920581639835</v>
      </c>
      <c r="CA39" s="7" t="n">
        <v>0.3814411667451276</v>
      </c>
      <c r="CB39" s="7" t="n">
        <v>0.07914329837600878</v>
      </c>
      <c r="CC39" s="7" t="n">
        <v>0.5829895291562215</v>
      </c>
      <c r="CD39" s="7" t="n">
        <v>0.459757607907939</v>
      </c>
      <c r="CE39" s="7" t="n">
        <v>0.3975764177650253</v>
      </c>
      <c r="CF39" s="7" t="n">
        <v>0.06081501793106946</v>
      </c>
      <c r="CG39" s="7" t="n">
        <v>0.5251428736533803</v>
      </c>
      <c r="CH39" s="7" t="n">
        <v>0.05695443839817483</v>
      </c>
      <c r="CI39" s="7" t="n">
        <v>0.4846372829262386</v>
      </c>
      <c r="CJ39" s="7" t="n">
        <v>0.397720280752105</v>
      </c>
      <c r="CK39" s="7" t="n">
        <v>-0.306340145100825</v>
      </c>
      <c r="CL39" s="7" t="n">
        <v>0.5466498573944089</v>
      </c>
      <c r="CM39" s="7" t="n">
        <v>0.3461456165188728</v>
      </c>
      <c r="CN39" s="7" t="n">
        <v>0.5707267466410106</v>
      </c>
      <c r="CO39" s="7" t="n">
        <v>0.5623921518796361</v>
      </c>
      <c r="CP39" s="7" t="n">
        <v>0.2964226062180655</v>
      </c>
      <c r="CQ39" s="7" t="n">
        <v>-0.3155415201779397</v>
      </c>
      <c r="CR39" s="7" t="n">
        <v>-0.1721513148177674</v>
      </c>
      <c r="CS39" s="7" t="n">
        <v>0.574613754034017</v>
      </c>
      <c r="CT39" s="7" t="n">
        <v>0.4372431069044927</v>
      </c>
      <c r="CU39" s="7" t="n">
        <v>0.1582241711397371</v>
      </c>
      <c r="CV39" s="7" t="n">
        <v>-0.2299480667302603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0.863759871342888</v>
      </c>
      <c r="D40" s="7" t="n">
        <v>0.8600969043873001</v>
      </c>
      <c r="E40" s="7" t="n">
        <v>0.6947399293177292</v>
      </c>
      <c r="F40" s="7" t="n">
        <v>0.8243069970542363</v>
      </c>
      <c r="G40" s="7" t="n">
        <v>0.8675095999355538</v>
      </c>
      <c r="H40" s="7" t="n">
        <v>0.6429486905080134</v>
      </c>
      <c r="I40" s="7" t="n">
        <v>0.6662965415860774</v>
      </c>
      <c r="J40" s="7" t="n">
        <v>0.8434027639187133</v>
      </c>
      <c r="K40" s="7" t="n">
        <v>0.4589959961518376</v>
      </c>
      <c r="L40" s="7" t="n">
        <v>0.6054099796912228</v>
      </c>
      <c r="M40" s="7" t="n">
        <v>0.6352177922268231</v>
      </c>
      <c r="N40" s="7" t="n">
        <v>0.6229188410032627</v>
      </c>
      <c r="O40" s="7" t="n">
        <v>0.3346526017830874</v>
      </c>
      <c r="P40" s="7" t="n">
        <v>0.6055123954399783</v>
      </c>
      <c r="Q40" s="7" t="n">
        <v>0.8172272923493507</v>
      </c>
      <c r="R40" s="7" t="n">
        <v>0.741526603707185</v>
      </c>
      <c r="S40" s="7" t="n">
        <v>0.8482075186330511</v>
      </c>
      <c r="T40" s="7" t="n">
        <v>0.4664393548873516</v>
      </c>
      <c r="U40" s="7" t="n">
        <v>0.7914925016781377</v>
      </c>
      <c r="V40" s="7" t="n">
        <v>0.4086401031294026</v>
      </c>
      <c r="W40" s="7" t="n">
        <v>0.6565277279816474</v>
      </c>
      <c r="X40" s="7" t="n">
        <v>0.4386681139043856</v>
      </c>
      <c r="Y40" s="7" t="n">
        <v>0.6176090204526111</v>
      </c>
      <c r="Z40" s="7" t="n">
        <v>0.3461704317462723</v>
      </c>
      <c r="AA40" s="7" t="n">
        <v>0.4077289369215464</v>
      </c>
      <c r="AB40" s="7" t="n">
        <v>0.5888206376056832</v>
      </c>
      <c r="AC40" s="7" t="n">
        <v>0.4321794299793875</v>
      </c>
      <c r="AD40" s="7" t="n">
        <v>0.803430372088949</v>
      </c>
      <c r="AE40" s="7" t="n">
        <v>0.7715816119296049</v>
      </c>
      <c r="AF40" s="7" t="n">
        <v>0.6401291095176462</v>
      </c>
      <c r="AG40" s="7" t="n">
        <v>0.996496116524663</v>
      </c>
      <c r="AH40" s="7" t="n">
        <v>0.4648526800227827</v>
      </c>
      <c r="AI40" s="7" t="n">
        <v>0.5730743227390456</v>
      </c>
      <c r="AJ40" s="7" t="n">
        <v>0.3302150575771165</v>
      </c>
      <c r="AK40" s="7" t="n">
        <v>0.5988854235809374</v>
      </c>
      <c r="AL40" s="7" t="n">
        <v>0.156590513215014</v>
      </c>
      <c r="AM40" s="7" t="n">
        <v>0.700549895283205</v>
      </c>
      <c r="AN40" s="7" t="n">
        <v>-0.01191662600484672</v>
      </c>
      <c r="AO40" s="7" t="n">
        <v>1</v>
      </c>
      <c r="AP40" s="7" t="n">
        <v>0.3751724042534438</v>
      </c>
      <c r="AQ40" s="7" t="n">
        <v>0.7469423021588647</v>
      </c>
      <c r="AR40" s="7" t="n">
        <v>0.6123049740334134</v>
      </c>
      <c r="AS40" s="7" t="n">
        <v>0.4536451736090121</v>
      </c>
      <c r="AT40" s="7" t="n">
        <v>0.7136447543024079</v>
      </c>
      <c r="AU40" s="7" t="n">
        <v>0.456211506660425</v>
      </c>
      <c r="AV40" s="7" t="n">
        <v>0.7609731011295168</v>
      </c>
      <c r="AW40" s="7" t="n">
        <v>0.6241353464101663</v>
      </c>
      <c r="AX40" s="7" t="n">
        <v>0.460242084723315</v>
      </c>
      <c r="AY40" s="7" t="n">
        <v>0.7123024261015475</v>
      </c>
      <c r="AZ40" s="7" t="n">
        <v>0.7505995115872232</v>
      </c>
      <c r="BA40" s="7" t="n">
        <v>0.3158398471294075</v>
      </c>
      <c r="BB40" s="7" t="n">
        <v>0.4837125389255091</v>
      </c>
      <c r="BC40" s="7" t="n">
        <v>0.4563431125265096</v>
      </c>
      <c r="BD40" s="7" t="n">
        <v>0.5269565266991022</v>
      </c>
      <c r="BE40" s="7" t="n">
        <v>0.5797753408401211</v>
      </c>
      <c r="BF40" s="7" t="n">
        <v>0.6411747829055425</v>
      </c>
      <c r="BG40" s="7" t="n">
        <v>0.7509853285560333</v>
      </c>
      <c r="BH40" s="7" t="n">
        <v>0.4449533170592549</v>
      </c>
      <c r="BI40" s="7" t="n">
        <v>0.6290350290859084</v>
      </c>
      <c r="BJ40" s="7" t="n">
        <v>0.6045921851025565</v>
      </c>
      <c r="BK40" s="7" t="n">
        <v>0.660354768692116</v>
      </c>
      <c r="BL40" s="7" t="n">
        <v>0.4847959197456393</v>
      </c>
      <c r="BM40" s="7" t="n">
        <v>0.3489143734454893</v>
      </c>
      <c r="BN40" s="7" t="n">
        <v>0.3915153529406726</v>
      </c>
      <c r="BO40" s="7" t="n">
        <v>0.4676342357096733</v>
      </c>
      <c r="BP40" s="7" t="n">
        <v>0.5751170618824392</v>
      </c>
      <c r="BQ40" s="7" t="n">
        <v>0.456452955649588</v>
      </c>
      <c r="BR40" s="7" t="n">
        <v>0.8493094933299566</v>
      </c>
      <c r="BS40" s="7" t="n">
        <v>0.3733226041973515</v>
      </c>
      <c r="BT40" s="7" t="n">
        <v>0.7802942034609036</v>
      </c>
      <c r="BU40" s="7" t="n">
        <v>0.8498840069396635</v>
      </c>
      <c r="BV40" s="7" t="n">
        <v>0.06364010959812086</v>
      </c>
      <c r="BW40" s="7" t="n">
        <v>0.5936481065416018</v>
      </c>
      <c r="BX40" s="7" t="n">
        <v>0.5894292679980144</v>
      </c>
      <c r="BY40" s="7" t="n">
        <v>0.7084896098189184</v>
      </c>
      <c r="BZ40" s="7" t="n">
        <v>0.4376710475644815</v>
      </c>
      <c r="CA40" s="7" t="n">
        <v>0.2582307541841389</v>
      </c>
      <c r="CB40" s="7" t="n">
        <v>0.4089211480713393</v>
      </c>
      <c r="CC40" s="7" t="n">
        <v>0.5502892947441855</v>
      </c>
      <c r="CD40" s="7" t="n">
        <v>0.6220092661436228</v>
      </c>
      <c r="CE40" s="7" t="n">
        <v>0.6091889745044947</v>
      </c>
      <c r="CF40" s="7" t="n">
        <v>0.7493675298654882</v>
      </c>
      <c r="CG40" s="7" t="n">
        <v>0.594975494312008</v>
      </c>
      <c r="CH40" s="7" t="n">
        <v>0.4856883702468918</v>
      </c>
      <c r="CI40" s="7" t="n">
        <v>0.4837316486141101</v>
      </c>
      <c r="CJ40" s="7" t="n">
        <v>0.2598567217981134</v>
      </c>
      <c r="CK40" s="7" t="n">
        <v>0.6428950767988224</v>
      </c>
      <c r="CL40" s="7" t="n">
        <v>0.5139601224082282</v>
      </c>
      <c r="CM40" s="7" t="n">
        <v>0.3807569289812043</v>
      </c>
      <c r="CN40" s="7" t="n">
        <v>0.4688424576716608</v>
      </c>
      <c r="CO40" s="7" t="n">
        <v>0.4716886911515053</v>
      </c>
      <c r="CP40" s="7" t="n">
        <v>0.5127260261742137</v>
      </c>
      <c r="CQ40" s="7" t="n">
        <v>0.744345875750812</v>
      </c>
      <c r="CR40" s="7" t="n">
        <v>0.9573280995064027</v>
      </c>
      <c r="CS40" s="7" t="n">
        <v>0.4480448713984373</v>
      </c>
      <c r="CT40" s="7" t="n">
        <v>0.4742149020361961</v>
      </c>
      <c r="CU40" s="7" t="n">
        <v>0.2910396528976564</v>
      </c>
      <c r="CV40" s="7" t="n">
        <v>0.8094208925941927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0.6169001692399178</v>
      </c>
      <c r="D41" s="7" t="n">
        <v>0.5086959813866778</v>
      </c>
      <c r="E41" s="7" t="n">
        <v>0.2249057512979211</v>
      </c>
      <c r="F41" s="7" t="n">
        <v>0.450052251648275</v>
      </c>
      <c r="G41" s="7" t="n">
        <v>0.1930155027204701</v>
      </c>
      <c r="H41" s="7" t="n">
        <v>0.4956760404206898</v>
      </c>
      <c r="I41" s="7" t="n">
        <v>0.5457863445028525</v>
      </c>
      <c r="J41" s="7" t="n">
        <v>0.6196072247072675</v>
      </c>
      <c r="K41" s="7" t="n">
        <v>0.6089552142990551</v>
      </c>
      <c r="L41" s="7" t="n">
        <v>0.8298171437233004</v>
      </c>
      <c r="M41" s="7" t="n">
        <v>0.4296206092401753</v>
      </c>
      <c r="N41" s="7" t="n">
        <v>0.7831171408969897</v>
      </c>
      <c r="O41" s="7" t="n">
        <v>0.9109145557267843</v>
      </c>
      <c r="P41" s="7" t="n">
        <v>0.783690426835955</v>
      </c>
      <c r="Q41" s="7" t="n">
        <v>0.6513134570768282</v>
      </c>
      <c r="R41" s="7" t="n">
        <v>0.7357917749648865</v>
      </c>
      <c r="S41" s="7" t="n">
        <v>0.6660063585662997</v>
      </c>
      <c r="T41" s="7" t="n">
        <v>0.3070318951477353</v>
      </c>
      <c r="U41" s="7" t="n">
        <v>0.3647963238306039</v>
      </c>
      <c r="V41" s="7" t="n">
        <v>0.2168521193696387</v>
      </c>
      <c r="W41" s="7" t="n">
        <v>0.446088056700394</v>
      </c>
      <c r="X41" s="7" t="n">
        <v>0.2808723550089408</v>
      </c>
      <c r="Y41" s="7" t="n">
        <v>0.6011006007003435</v>
      </c>
      <c r="Z41" s="7" t="n">
        <v>0.9250044632017868</v>
      </c>
      <c r="AA41" s="7" t="n">
        <v>0.2597719246867882</v>
      </c>
      <c r="AB41" s="7" t="n">
        <v>0.8623827169444109</v>
      </c>
      <c r="AC41" s="7" t="n">
        <v>0.9339418657680368</v>
      </c>
      <c r="AD41" s="7" t="n">
        <v>0.362145490334428</v>
      </c>
      <c r="AE41" s="7" t="n">
        <v>0.7490676785782334</v>
      </c>
      <c r="AF41" s="7" t="n">
        <v>0.4374050109743047</v>
      </c>
      <c r="AG41" s="7" t="n">
        <v>0.3696222026187154</v>
      </c>
      <c r="AH41" s="7" t="n">
        <v>0.2875405166934109</v>
      </c>
      <c r="AI41" s="7" t="n">
        <v>0.8860449661296386</v>
      </c>
      <c r="AJ41" s="7" t="n">
        <v>0.9370847838640748</v>
      </c>
      <c r="AK41" s="7" t="n">
        <v>0.07871342546824184</v>
      </c>
      <c r="AL41" s="7" t="n">
        <v>0.4510220824826044</v>
      </c>
      <c r="AM41" s="7" t="n">
        <v>0.2796750723039513</v>
      </c>
      <c r="AN41" s="7" t="n">
        <v>0.3893349390295783</v>
      </c>
      <c r="AO41" s="7" t="n">
        <v>0.3751724042534438</v>
      </c>
      <c r="AP41" s="7" t="n">
        <v>1</v>
      </c>
      <c r="AQ41" s="7" t="n">
        <v>0.09432903372922921</v>
      </c>
      <c r="AR41" s="7" t="n">
        <v>0.385579446074122</v>
      </c>
      <c r="AS41" s="7" t="n">
        <v>0.317882389936202</v>
      </c>
      <c r="AT41" s="7" t="n">
        <v>0.1985635387398352</v>
      </c>
      <c r="AU41" s="7" t="n">
        <v>0.2976231022787424</v>
      </c>
      <c r="AV41" s="7" t="n">
        <v>0.6596403745610522</v>
      </c>
      <c r="AW41" s="7" t="n">
        <v>0.8059065797573373</v>
      </c>
      <c r="AX41" s="7" t="n">
        <v>0.328425563970117</v>
      </c>
      <c r="AY41" s="7" t="n">
        <v>0.5339354168824523</v>
      </c>
      <c r="AZ41" s="7" t="n">
        <v>0.2573417514470348</v>
      </c>
      <c r="BA41" s="7" t="n">
        <v>0.9138808325325449</v>
      </c>
      <c r="BB41" s="7" t="n">
        <v>0.8948137491894481</v>
      </c>
      <c r="BC41" s="7" t="n">
        <v>0.3181661444641193</v>
      </c>
      <c r="BD41" s="7" t="n">
        <v>0.3925351862076994</v>
      </c>
      <c r="BE41" s="7" t="n">
        <v>0.5618963791169309</v>
      </c>
      <c r="BF41" s="7" t="n">
        <v>0.4377714383334766</v>
      </c>
      <c r="BG41" s="7" t="n">
        <v>0.599873786843225</v>
      </c>
      <c r="BH41" s="7" t="n">
        <v>0.3133627484873509</v>
      </c>
      <c r="BI41" s="7" t="n">
        <v>0.7672179469227471</v>
      </c>
      <c r="BJ41" s="7" t="n">
        <v>0.53609908942844</v>
      </c>
      <c r="BK41" s="7" t="n">
        <v>0.5150192950278271</v>
      </c>
      <c r="BL41" s="7" t="n">
        <v>0.8255194803655382</v>
      </c>
      <c r="BM41" s="7" t="n">
        <v>0.2012566731554527</v>
      </c>
      <c r="BN41" s="7" t="n">
        <v>0.2480270277157691</v>
      </c>
      <c r="BO41" s="7" t="n">
        <v>0.3399336284156986</v>
      </c>
      <c r="BP41" s="7" t="n">
        <v>0.2361253599653626</v>
      </c>
      <c r="BQ41" s="7" t="n">
        <v>0.3214784250866319</v>
      </c>
      <c r="BR41" s="7" t="n">
        <v>0.2761621973073157</v>
      </c>
      <c r="BS41" s="7" t="n">
        <v>0.9996325869402788</v>
      </c>
      <c r="BT41" s="7" t="n">
        <v>0.3479884003173068</v>
      </c>
      <c r="BU41" s="7" t="n">
        <v>0.482046831310116</v>
      </c>
      <c r="BV41" s="7" t="n">
        <v>0.4215845380198404</v>
      </c>
      <c r="BW41" s="7" t="n">
        <v>0.646400628245834</v>
      </c>
      <c r="BX41" s="7" t="n">
        <v>0.5018165965747948</v>
      </c>
      <c r="BY41" s="7" t="n">
        <v>0.4412198443488718</v>
      </c>
      <c r="BZ41" s="7" t="n">
        <v>0.2966321294679801</v>
      </c>
      <c r="CA41" s="7" t="n">
        <v>0.7790915165888023</v>
      </c>
      <c r="CB41" s="7" t="n">
        <v>0.2772229030529583</v>
      </c>
      <c r="CC41" s="7" t="n">
        <v>0.6334403178114393</v>
      </c>
      <c r="CD41" s="7" t="n">
        <v>0.6108508743646511</v>
      </c>
      <c r="CE41" s="7" t="n">
        <v>0.7474733126727801</v>
      </c>
      <c r="CF41" s="7" t="n">
        <v>0.623255580502421</v>
      </c>
      <c r="CG41" s="7" t="n">
        <v>0.521431223016204</v>
      </c>
      <c r="CH41" s="7" t="n">
        <v>0.3344536026882912</v>
      </c>
      <c r="CI41" s="7" t="n">
        <v>0.8065959211209277</v>
      </c>
      <c r="CJ41" s="7" t="n">
        <v>0.9550863280417964</v>
      </c>
      <c r="CK41" s="7" t="n">
        <v>0.1763015463601404</v>
      </c>
      <c r="CL41" s="7" t="n">
        <v>0.4776066902931752</v>
      </c>
      <c r="CM41" s="7" t="n">
        <v>0.9950406786545253</v>
      </c>
      <c r="CN41" s="7" t="n">
        <v>0.4202092226393315</v>
      </c>
      <c r="CO41" s="7" t="n">
        <v>0.4126072557051911</v>
      </c>
      <c r="CP41" s="7" t="n">
        <v>0.8679430236083354</v>
      </c>
      <c r="CQ41" s="7" t="n">
        <v>0.08959752411504399</v>
      </c>
      <c r="CR41" s="7" t="n">
        <v>0.2996507743422626</v>
      </c>
      <c r="CS41" s="7" t="n">
        <v>0.3846051455407047</v>
      </c>
      <c r="CT41" s="7" t="n">
        <v>0.34233327206738</v>
      </c>
      <c r="CU41" s="7" t="n">
        <v>0.2233529497354323</v>
      </c>
      <c r="CV41" s="7" t="n">
        <v>0.1956717773268494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0.7030659900415588</v>
      </c>
      <c r="D42" s="7" t="n">
        <v>0.8184106603346071</v>
      </c>
      <c r="E42" s="7" t="n">
        <v>0.8258823312483726</v>
      </c>
      <c r="F42" s="7" t="n">
        <v>0.8382015237942747</v>
      </c>
      <c r="G42" s="7" t="n">
        <v>0.967428521093301</v>
      </c>
      <c r="H42" s="7" t="n">
        <v>0.6039665062729773</v>
      </c>
      <c r="I42" s="7" t="n">
        <v>0.562722724712465</v>
      </c>
      <c r="J42" s="7" t="n">
        <v>0.7403104217989467</v>
      </c>
      <c r="K42" s="7" t="n">
        <v>0.08519368349952434</v>
      </c>
      <c r="L42" s="7" t="n">
        <v>0.4114296626320487</v>
      </c>
      <c r="M42" s="7" t="n">
        <v>0.6180493212151348</v>
      </c>
      <c r="N42" s="7" t="n">
        <v>0.4325435533756112</v>
      </c>
      <c r="O42" s="7" t="n">
        <v>0.08449253484815138</v>
      </c>
      <c r="P42" s="7" t="n">
        <v>0.1932473125367139</v>
      </c>
      <c r="Q42" s="7" t="n">
        <v>0.7152699903043154</v>
      </c>
      <c r="R42" s="7" t="n">
        <v>0.3893726658350221</v>
      </c>
      <c r="S42" s="7" t="n">
        <v>0.6857366683375141</v>
      </c>
      <c r="T42" s="7" t="n">
        <v>0.3558705339603487</v>
      </c>
      <c r="U42" s="7" t="n">
        <v>0.826209256038725</v>
      </c>
      <c r="V42" s="7" t="n">
        <v>0.5264388675769219</v>
      </c>
      <c r="W42" s="7" t="n">
        <v>0.6189539589362826</v>
      </c>
      <c r="X42" s="7" t="n">
        <v>0.2998009806381947</v>
      </c>
      <c r="Y42" s="7" t="n">
        <v>0.3970727768612015</v>
      </c>
      <c r="Z42" s="7" t="n">
        <v>0.1024219095742011</v>
      </c>
      <c r="AA42" s="7" t="n">
        <v>0.2497320454099289</v>
      </c>
      <c r="AB42" s="7" t="n">
        <v>0.2708205349881951</v>
      </c>
      <c r="AC42" s="7" t="n">
        <v>0.1216134624415826</v>
      </c>
      <c r="AD42" s="7" t="n">
        <v>0.840496839011177</v>
      </c>
      <c r="AE42" s="7" t="n">
        <v>0.5875927529290755</v>
      </c>
      <c r="AF42" s="7" t="n">
        <v>0.6148770619815728</v>
      </c>
      <c r="AG42" s="7" t="n">
        <v>0.767047852699408</v>
      </c>
      <c r="AH42" s="7" t="n">
        <v>0.3545842667494655</v>
      </c>
      <c r="AI42" s="7" t="n">
        <v>0.2673569128756075</v>
      </c>
      <c r="AJ42" s="7" t="n">
        <v>0.0777032888138656</v>
      </c>
      <c r="AK42" s="7" t="n">
        <v>0.8065433022796845</v>
      </c>
      <c r="AL42" s="7" t="n">
        <v>-0.1985641053067844</v>
      </c>
      <c r="AM42" s="7" t="n">
        <v>0.4393635036120918</v>
      </c>
      <c r="AN42" s="7" t="n">
        <v>-0.3119845005228807</v>
      </c>
      <c r="AO42" s="7" t="n">
        <v>0.7469423021588647</v>
      </c>
      <c r="AP42" s="7" t="n">
        <v>0.09432903372922921</v>
      </c>
      <c r="AQ42" s="7" t="n">
        <v>1</v>
      </c>
      <c r="AR42" s="7" t="n">
        <v>0.6159441865818772</v>
      </c>
      <c r="AS42" s="7" t="n">
        <v>0.3242864511883242</v>
      </c>
      <c r="AT42" s="7" t="n">
        <v>0.7109742057037932</v>
      </c>
      <c r="AU42" s="7" t="n">
        <v>0.556581595241575</v>
      </c>
      <c r="AV42" s="7" t="n">
        <v>0.707747107875994</v>
      </c>
      <c r="AW42" s="7" t="n">
        <v>0.2696362023688378</v>
      </c>
      <c r="AX42" s="7" t="n">
        <v>0.02333531029669265</v>
      </c>
      <c r="AY42" s="7" t="n">
        <v>0.5335907918692033</v>
      </c>
      <c r="AZ42" s="7" t="n">
        <v>0.7207804150916474</v>
      </c>
      <c r="BA42" s="7" t="n">
        <v>0.06182611883721634</v>
      </c>
      <c r="BB42" s="7" t="n">
        <v>0.2237554242470524</v>
      </c>
      <c r="BC42" s="7" t="n">
        <v>0.3723109650650008</v>
      </c>
      <c r="BD42" s="7" t="n">
        <v>0.09546369864844467</v>
      </c>
      <c r="BE42" s="7" t="n">
        <v>0.1939741685981518</v>
      </c>
      <c r="BF42" s="7" t="n">
        <v>0.6052391930479019</v>
      </c>
      <c r="BG42" s="7" t="n">
        <v>0.6557877869491496</v>
      </c>
      <c r="BH42" s="7" t="n">
        <v>0.2269515949280277</v>
      </c>
      <c r="BI42" s="7" t="n">
        <v>0.4335584797914966</v>
      </c>
      <c r="BJ42" s="7" t="n">
        <v>0.1599017570803566</v>
      </c>
      <c r="BK42" s="7" t="n">
        <v>0.4951454984961287</v>
      </c>
      <c r="BL42" s="7" t="n">
        <v>0.08191913730714791</v>
      </c>
      <c r="BM42" s="7" t="n">
        <v>0.2231326674276051</v>
      </c>
      <c r="BN42" s="7" t="n">
        <v>0.276735591884807</v>
      </c>
      <c r="BO42" s="7" t="n">
        <v>0.04556231447622592</v>
      </c>
      <c r="BP42" s="7" t="n">
        <v>0.2807657110574615</v>
      </c>
      <c r="BQ42" s="7" t="n">
        <v>0.03630503746808324</v>
      </c>
      <c r="BR42" s="7" t="n">
        <v>0.8058386555996832</v>
      </c>
      <c r="BS42" s="7" t="n">
        <v>0.08798627497844633</v>
      </c>
      <c r="BT42" s="7" t="n">
        <v>0.8295037672096645</v>
      </c>
      <c r="BU42" s="7" t="n">
        <v>0.7268449759934489</v>
      </c>
      <c r="BV42" s="7" t="n">
        <v>-0.2571105656082955</v>
      </c>
      <c r="BW42" s="7" t="n">
        <v>0.193542012724049</v>
      </c>
      <c r="BX42" s="7" t="n">
        <v>0.2200443020824298</v>
      </c>
      <c r="BY42" s="7" t="n">
        <v>0.7035671338749576</v>
      </c>
      <c r="BZ42" s="7" t="n">
        <v>0.2986149545754988</v>
      </c>
      <c r="CA42" s="7" t="n">
        <v>0.03772884405033815</v>
      </c>
      <c r="CB42" s="7" t="n">
        <v>0.2790384728016415</v>
      </c>
      <c r="CC42" s="7" t="n">
        <v>0.1525084215607425</v>
      </c>
      <c r="CD42" s="7" t="n">
        <v>0.2323090009149278</v>
      </c>
      <c r="CE42" s="7" t="n">
        <v>0.2826693658296698</v>
      </c>
      <c r="CF42" s="7" t="n">
        <v>0.5835852361860875</v>
      </c>
      <c r="CG42" s="7" t="n">
        <v>0.2292930467598183</v>
      </c>
      <c r="CH42" s="7" t="n">
        <v>0.3601609205928202</v>
      </c>
      <c r="CI42" s="7" t="n">
        <v>0.147850605712041</v>
      </c>
      <c r="CJ42" s="7" t="n">
        <v>-0.02872700776156947</v>
      </c>
      <c r="CK42" s="7" t="n">
        <v>0.7975605925873641</v>
      </c>
      <c r="CL42" s="7" t="n">
        <v>0.1567597076540133</v>
      </c>
      <c r="CM42" s="7" t="n">
        <v>0.1075858202764942</v>
      </c>
      <c r="CN42" s="7" t="n">
        <v>0.1205838272303215</v>
      </c>
      <c r="CO42" s="7" t="n">
        <v>0.1251260996439777</v>
      </c>
      <c r="CP42" s="7" t="n">
        <v>0.2826956401192405</v>
      </c>
      <c r="CQ42" s="7" t="n">
        <v>0.9999436580911438</v>
      </c>
      <c r="CR42" s="7" t="n">
        <v>0.8705056540023742</v>
      </c>
      <c r="CS42" s="7" t="n">
        <v>0.1074022210300163</v>
      </c>
      <c r="CT42" s="7" t="n">
        <v>0.01857645036232563</v>
      </c>
      <c r="CU42" s="7" t="n">
        <v>0.1452647275677261</v>
      </c>
      <c r="CV42" s="7" t="n">
        <v>0.8651520485552235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0.7287000920123765</v>
      </c>
      <c r="D43" s="7" t="n">
        <v>0.8142955197562567</v>
      </c>
      <c r="E43" s="7" t="n">
        <v>0.4781351272001017</v>
      </c>
      <c r="F43" s="7" t="n">
        <v>0.8507511439871164</v>
      </c>
      <c r="G43" s="7" t="n">
        <v>0.6598264706279544</v>
      </c>
      <c r="H43" s="7" t="n">
        <v>0.4844195253613041</v>
      </c>
      <c r="I43" s="7" t="n">
        <v>0.8668909091555351</v>
      </c>
      <c r="J43" s="7" t="n">
        <v>0.8168930197851147</v>
      </c>
      <c r="K43" s="7" t="n">
        <v>0.2961651131568494</v>
      </c>
      <c r="L43" s="7" t="n">
        <v>0.5862015992327824</v>
      </c>
      <c r="M43" s="7" t="n">
        <v>0.9882686665511079</v>
      </c>
      <c r="N43" s="7" t="n">
        <v>0.5290680529518195</v>
      </c>
      <c r="O43" s="7" t="n">
        <v>0.3539123179125171</v>
      </c>
      <c r="P43" s="7" t="n">
        <v>0.3941767532943741</v>
      </c>
      <c r="Q43" s="7" t="n">
        <v>0.8024537244949979</v>
      </c>
      <c r="R43" s="7" t="n">
        <v>0.4874625590457655</v>
      </c>
      <c r="S43" s="7" t="n">
        <v>0.7702026733863386</v>
      </c>
      <c r="T43" s="7" t="n">
        <v>0.5775816171174251</v>
      </c>
      <c r="U43" s="7" t="n">
        <v>0.5463259938788834</v>
      </c>
      <c r="V43" s="7" t="n">
        <v>0.3063238344324934</v>
      </c>
      <c r="W43" s="7" t="n">
        <v>0.9630931330219898</v>
      </c>
      <c r="X43" s="7" t="n">
        <v>0.464298645655712</v>
      </c>
      <c r="Y43" s="7" t="n">
        <v>0.5146039377639625</v>
      </c>
      <c r="Z43" s="7" t="n">
        <v>0.3763858472414959</v>
      </c>
      <c r="AA43" s="7" t="n">
        <v>0.372938200563201</v>
      </c>
      <c r="AB43" s="7" t="n">
        <v>0.5657449727687891</v>
      </c>
      <c r="AC43" s="7" t="n">
        <v>0.4396905511649875</v>
      </c>
      <c r="AD43" s="7" t="n">
        <v>0.8751099258288016</v>
      </c>
      <c r="AE43" s="7" t="n">
        <v>0.7816762363836602</v>
      </c>
      <c r="AF43" s="7" t="n">
        <v>0.9857977329582727</v>
      </c>
      <c r="AG43" s="7" t="n">
        <v>0.6309263777387786</v>
      </c>
      <c r="AH43" s="7" t="n">
        <v>0.5458557611720677</v>
      </c>
      <c r="AI43" s="7" t="n">
        <v>0.546352317890193</v>
      </c>
      <c r="AJ43" s="7" t="n">
        <v>0.3591656045479061</v>
      </c>
      <c r="AK43" s="7" t="n">
        <v>0.3977292238833858</v>
      </c>
      <c r="AL43" s="7" t="n">
        <v>-0.1204325325317098</v>
      </c>
      <c r="AM43" s="7" t="n">
        <v>0.5796355864045565</v>
      </c>
      <c r="AN43" s="7" t="n">
        <v>-0.2147599675696781</v>
      </c>
      <c r="AO43" s="7" t="n">
        <v>0.6123049740334134</v>
      </c>
      <c r="AP43" s="7" t="n">
        <v>0.385579446074122</v>
      </c>
      <c r="AQ43" s="7" t="n">
        <v>0.6159441865818772</v>
      </c>
      <c r="AR43" s="7" t="n">
        <v>1</v>
      </c>
      <c r="AS43" s="7" t="n">
        <v>0.5370630091917596</v>
      </c>
      <c r="AT43" s="7" t="n">
        <v>0.3544934230543347</v>
      </c>
      <c r="AU43" s="7" t="n">
        <v>0.3650532087409437</v>
      </c>
      <c r="AV43" s="7" t="n">
        <v>0.8348925788598217</v>
      </c>
      <c r="AW43" s="7" t="n">
        <v>0.4507622409782208</v>
      </c>
      <c r="AX43" s="7" t="n">
        <v>0.1842878579119395</v>
      </c>
      <c r="AY43" s="7" t="n">
        <v>0.4240288130181473</v>
      </c>
      <c r="AZ43" s="7" t="n">
        <v>0.3917241214994581</v>
      </c>
      <c r="BA43" s="7" t="n">
        <v>0.3402788183705514</v>
      </c>
      <c r="BB43" s="7" t="n">
        <v>0.4548598183167936</v>
      </c>
      <c r="BC43" s="7" t="n">
        <v>0.6677826424101647</v>
      </c>
      <c r="BD43" s="7" t="n">
        <v>0.261539035395467</v>
      </c>
      <c r="BE43" s="7" t="n">
        <v>0.3686109894178817</v>
      </c>
      <c r="BF43" s="7" t="n">
        <v>0.9820586733823081</v>
      </c>
      <c r="BG43" s="7" t="n">
        <v>0.7363861993156069</v>
      </c>
      <c r="BH43" s="7" t="n">
        <v>0.269432209710727</v>
      </c>
      <c r="BI43" s="7" t="n">
        <v>0.5055180866169441</v>
      </c>
      <c r="BJ43" s="7" t="n">
        <v>0.3813127166288032</v>
      </c>
      <c r="BK43" s="7" t="n">
        <v>0.4311869305896453</v>
      </c>
      <c r="BL43" s="7" t="n">
        <v>0.390459052851251</v>
      </c>
      <c r="BM43" s="7" t="n">
        <v>0.3647799978801202</v>
      </c>
      <c r="BN43" s="7" t="n">
        <v>0.4383022874460404</v>
      </c>
      <c r="BO43" s="7" t="n">
        <v>0.1811686295822631</v>
      </c>
      <c r="BP43" s="7" t="n">
        <v>0.3979858729293735</v>
      </c>
      <c r="BQ43" s="7" t="n">
        <v>0.1892081557471513</v>
      </c>
      <c r="BR43" s="7" t="n">
        <v>0.5292613573125164</v>
      </c>
      <c r="BS43" s="7" t="n">
        <v>0.3751144887112494</v>
      </c>
      <c r="BT43" s="7" t="n">
        <v>0.636425957736475</v>
      </c>
      <c r="BU43" s="7" t="n">
        <v>0.5638289573080607</v>
      </c>
      <c r="BV43" s="7" t="n">
        <v>-0.1748477311261188</v>
      </c>
      <c r="BW43" s="7" t="n">
        <v>0.4068555145307387</v>
      </c>
      <c r="BX43" s="7" t="n">
        <v>0.4149571477284308</v>
      </c>
      <c r="BY43" s="7" t="n">
        <v>0.9497251023202097</v>
      </c>
      <c r="BZ43" s="7" t="n">
        <v>0.4947578730337568</v>
      </c>
      <c r="CA43" s="7" t="n">
        <v>0.2588611108640009</v>
      </c>
      <c r="CB43" s="7" t="n">
        <v>0.464415836173661</v>
      </c>
      <c r="CC43" s="7" t="n">
        <v>0.2485257823549288</v>
      </c>
      <c r="CD43" s="7" t="n">
        <v>0.423796433692072</v>
      </c>
      <c r="CE43" s="7" t="n">
        <v>0.5203353991777456</v>
      </c>
      <c r="CF43" s="7" t="n">
        <v>0.8725101528216918</v>
      </c>
      <c r="CG43" s="7" t="n">
        <v>0.3859902024245123</v>
      </c>
      <c r="CH43" s="7" t="n">
        <v>0.6091741680844516</v>
      </c>
      <c r="CI43" s="7" t="n">
        <v>0.4019111618334856</v>
      </c>
      <c r="CJ43" s="7" t="n">
        <v>0.2899355117084317</v>
      </c>
      <c r="CK43" s="7" t="n">
        <v>0.4476026852535761</v>
      </c>
      <c r="CL43" s="7" t="n">
        <v>0.333277388929883</v>
      </c>
      <c r="CM43" s="7" t="n">
        <v>0.4050580615493352</v>
      </c>
      <c r="CN43" s="7" t="n">
        <v>0.2756269148474471</v>
      </c>
      <c r="CO43" s="7" t="n">
        <v>0.2782146262062008</v>
      </c>
      <c r="CP43" s="7" t="n">
        <v>0.4715508806459116</v>
      </c>
      <c r="CQ43" s="7" t="n">
        <v>0.6161249918838646</v>
      </c>
      <c r="CR43" s="7" t="n">
        <v>0.6550716350107842</v>
      </c>
      <c r="CS43" s="7" t="n">
        <v>0.2469709570727493</v>
      </c>
      <c r="CT43" s="7" t="n">
        <v>0.1703225485609105</v>
      </c>
      <c r="CU43" s="7" t="n">
        <v>0.2822542862578782</v>
      </c>
      <c r="CV43" s="7" t="n">
        <v>0.5151245385116947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0.6274339894079397</v>
      </c>
      <c r="D44" s="7" t="n">
        <v>0.5953506330992491</v>
      </c>
      <c r="E44" s="7" t="n">
        <v>0.2861174691977318</v>
      </c>
      <c r="F44" s="7" t="n">
        <v>0.5913499975716664</v>
      </c>
      <c r="G44" s="7" t="n">
        <v>0.3892238958776951</v>
      </c>
      <c r="H44" s="7" t="n">
        <v>0.3055402568373666</v>
      </c>
      <c r="I44" s="7" t="n">
        <v>0.781673151779969</v>
      </c>
      <c r="J44" s="7" t="n">
        <v>0.6432257922803781</v>
      </c>
      <c r="K44" s="7" t="n">
        <v>0.5596029832142444</v>
      </c>
      <c r="L44" s="7" t="n">
        <v>0.4834593312178837</v>
      </c>
      <c r="M44" s="7" t="n">
        <v>0.5598539801471512</v>
      </c>
      <c r="N44" s="7" t="n">
        <v>0.4370618535680683</v>
      </c>
      <c r="O44" s="7" t="n">
        <v>0.3779527813832494</v>
      </c>
      <c r="P44" s="7" t="n">
        <v>0.6211448472527247</v>
      </c>
      <c r="Q44" s="7" t="n">
        <v>0.6452010206594146</v>
      </c>
      <c r="R44" s="7" t="n">
        <v>0.6656164715615177</v>
      </c>
      <c r="S44" s="7" t="n">
        <v>0.6700550074318862</v>
      </c>
      <c r="T44" s="7" t="n">
        <v>0.9782795764611718</v>
      </c>
      <c r="U44" s="7" t="n">
        <v>0.4221377044923652</v>
      </c>
      <c r="V44" s="7" t="n">
        <v>0.1067388911719734</v>
      </c>
      <c r="W44" s="7" t="n">
        <v>0.5279367989338638</v>
      </c>
      <c r="X44" s="7" t="n">
        <v>0.9543497510338632</v>
      </c>
      <c r="Y44" s="7" t="n">
        <v>0.3709287770317722</v>
      </c>
      <c r="Z44" s="7" t="n">
        <v>0.3874513509773716</v>
      </c>
      <c r="AA44" s="7" t="n">
        <v>0.9052772989433249</v>
      </c>
      <c r="AB44" s="7" t="n">
        <v>0.6887434274422756</v>
      </c>
      <c r="AC44" s="7" t="n">
        <v>0.4935871831758644</v>
      </c>
      <c r="AD44" s="7" t="n">
        <v>0.5481260436649609</v>
      </c>
      <c r="AE44" s="7" t="n">
        <v>0.6693021436156741</v>
      </c>
      <c r="AF44" s="7" t="n">
        <v>0.563994942194957</v>
      </c>
      <c r="AG44" s="7" t="n">
        <v>0.4517775507480172</v>
      </c>
      <c r="AH44" s="7" t="n">
        <v>0.9300641410737005</v>
      </c>
      <c r="AI44" s="7" t="n">
        <v>0.6457250659569952</v>
      </c>
      <c r="AJ44" s="7" t="n">
        <v>0.3864200398904052</v>
      </c>
      <c r="AK44" s="7" t="n">
        <v>0.2021705476264855</v>
      </c>
      <c r="AL44" s="7" t="n">
        <v>0.1917842226297252</v>
      </c>
      <c r="AM44" s="7" t="n">
        <v>0.5453392107728502</v>
      </c>
      <c r="AN44" s="7" t="n">
        <v>0.1061335072851534</v>
      </c>
      <c r="AO44" s="7" t="n">
        <v>0.4536451736090121</v>
      </c>
      <c r="AP44" s="7" t="n">
        <v>0.317882389936202</v>
      </c>
      <c r="AQ44" s="7" t="n">
        <v>0.3242864511883242</v>
      </c>
      <c r="AR44" s="7" t="n">
        <v>0.5370630091917596</v>
      </c>
      <c r="AS44" s="7" t="n">
        <v>1</v>
      </c>
      <c r="AT44" s="7" t="n">
        <v>0.1918820544609009</v>
      </c>
      <c r="AU44" s="7" t="n">
        <v>0.1329712484539765</v>
      </c>
      <c r="AV44" s="7" t="n">
        <v>0.6275017639322213</v>
      </c>
      <c r="AW44" s="7" t="n">
        <v>0.4658766327609189</v>
      </c>
      <c r="AX44" s="7" t="n">
        <v>0.4984890079036243</v>
      </c>
      <c r="AY44" s="7" t="n">
        <v>0.3593587346258565</v>
      </c>
      <c r="AZ44" s="7" t="n">
        <v>0.2527044613441881</v>
      </c>
      <c r="BA44" s="7" t="n">
        <v>0.3776179402582189</v>
      </c>
      <c r="BB44" s="7" t="n">
        <v>0.4071339747363653</v>
      </c>
      <c r="BC44" s="7" t="n">
        <v>0.3535687149920395</v>
      </c>
      <c r="BD44" s="7" t="n">
        <v>0.5436740463674041</v>
      </c>
      <c r="BE44" s="7" t="n">
        <v>0.504983377260114</v>
      </c>
      <c r="BF44" s="7" t="n">
        <v>0.5672996062348391</v>
      </c>
      <c r="BG44" s="7" t="n">
        <v>0.5671852046719892</v>
      </c>
      <c r="BH44" s="7" t="n">
        <v>0.2230102923559285</v>
      </c>
      <c r="BI44" s="7" t="n">
        <v>0.4197617737672158</v>
      </c>
      <c r="BJ44" s="7" t="n">
        <v>0.57563121572146</v>
      </c>
      <c r="BK44" s="7" t="n">
        <v>0.519703516594253</v>
      </c>
      <c r="BL44" s="7" t="n">
        <v>0.4580688753447914</v>
      </c>
      <c r="BM44" s="7" t="n">
        <v>0.9211946295180887</v>
      </c>
      <c r="BN44" s="7" t="n">
        <v>0.941991472294065</v>
      </c>
      <c r="BO44" s="7" t="n">
        <v>0.4722663324488923</v>
      </c>
      <c r="BP44" s="7" t="n">
        <v>0.4701977224264394</v>
      </c>
      <c r="BQ44" s="7" t="n">
        <v>0.474943617000293</v>
      </c>
      <c r="BR44" s="7" t="n">
        <v>0.4237585881456454</v>
      </c>
      <c r="BS44" s="7" t="n">
        <v>0.3156577045473273</v>
      </c>
      <c r="BT44" s="7" t="n">
        <v>0.5037142822153267</v>
      </c>
      <c r="BU44" s="7" t="n">
        <v>0.5970354932607834</v>
      </c>
      <c r="BV44" s="7" t="n">
        <v>0.1194725143998339</v>
      </c>
      <c r="BW44" s="7" t="n">
        <v>0.5340801831529093</v>
      </c>
      <c r="BX44" s="7" t="n">
        <v>0.7079913961493428</v>
      </c>
      <c r="BY44" s="7" t="n">
        <v>0.5661374366660155</v>
      </c>
      <c r="BZ44" s="7" t="n">
        <v>0.9693322762893267</v>
      </c>
      <c r="CA44" s="7" t="n">
        <v>0.4077626703884525</v>
      </c>
      <c r="CB44" s="7" t="n">
        <v>0.933784054423891</v>
      </c>
      <c r="CC44" s="7" t="n">
        <v>0.416518254679784</v>
      </c>
      <c r="CD44" s="7" t="n">
        <v>0.7145123577004366</v>
      </c>
      <c r="CE44" s="7" t="n">
        <v>0.7321569247339789</v>
      </c>
      <c r="CF44" s="7" t="n">
        <v>0.7369048763976689</v>
      </c>
      <c r="CG44" s="7" t="n">
        <v>0.5183029691748883</v>
      </c>
      <c r="CH44" s="7" t="n">
        <v>0.9778631555775947</v>
      </c>
      <c r="CI44" s="7" t="n">
        <v>0.6712706588977886</v>
      </c>
      <c r="CJ44" s="7" t="n">
        <v>0.2897131450135199</v>
      </c>
      <c r="CK44" s="7" t="n">
        <v>0.2697136815296696</v>
      </c>
      <c r="CL44" s="7" t="n">
        <v>0.4747978522001514</v>
      </c>
      <c r="CM44" s="7" t="n">
        <v>0.3170000488668158</v>
      </c>
      <c r="CN44" s="7" t="n">
        <v>0.4139284033060984</v>
      </c>
      <c r="CO44" s="7" t="n">
        <v>0.4103521749195337</v>
      </c>
      <c r="CP44" s="7" t="n">
        <v>0.3639960694944863</v>
      </c>
      <c r="CQ44" s="7" t="n">
        <v>0.3225256093489754</v>
      </c>
      <c r="CR44" s="7" t="n">
        <v>0.4310711919789827</v>
      </c>
      <c r="CS44" s="7" t="n">
        <v>0.3718794852555259</v>
      </c>
      <c r="CT44" s="7" t="n">
        <v>0.4758569279889033</v>
      </c>
      <c r="CU44" s="7" t="n">
        <v>0.9016107209231661</v>
      </c>
      <c r="CV44" s="7" t="n">
        <v>0.3298414321059701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0.7205731281695164</v>
      </c>
      <c r="D45" s="7" t="n">
        <v>0.7212003605990565</v>
      </c>
      <c r="E45" s="7" t="n">
        <v>0.7731236483992794</v>
      </c>
      <c r="F45" s="7" t="n">
        <v>0.6621733437532843</v>
      </c>
      <c r="G45" s="7" t="n">
        <v>0.7513959417825615</v>
      </c>
      <c r="H45" s="7" t="n">
        <v>0.6658974823920065</v>
      </c>
      <c r="I45" s="7" t="n">
        <v>0.4046624623073234</v>
      </c>
      <c r="J45" s="7" t="n">
        <v>0.6431583740694986</v>
      </c>
      <c r="K45" s="7" t="n">
        <v>0.1814849776129318</v>
      </c>
      <c r="L45" s="7" t="n">
        <v>0.3921164097195973</v>
      </c>
      <c r="M45" s="7" t="n">
        <v>0.3838600941098567</v>
      </c>
      <c r="N45" s="7" t="n">
        <v>0.4769641056637838</v>
      </c>
      <c r="O45" s="7" t="n">
        <v>0.265761683520404</v>
      </c>
      <c r="P45" s="7" t="n">
        <v>0.3528509097032895</v>
      </c>
      <c r="Q45" s="7" t="n">
        <v>0.6127828084083855</v>
      </c>
      <c r="R45" s="7" t="n">
        <v>0.4954091544323729</v>
      </c>
      <c r="S45" s="7" t="n">
        <v>0.6305437084650403</v>
      </c>
      <c r="T45" s="7" t="n">
        <v>0.218794203219568</v>
      </c>
      <c r="U45" s="7" t="n">
        <v>0.7497552320187113</v>
      </c>
      <c r="V45" s="7" t="n">
        <v>0.5887096483225748</v>
      </c>
      <c r="W45" s="7" t="n">
        <v>0.3993463678706286</v>
      </c>
      <c r="X45" s="7" t="n">
        <v>0.1876789633697366</v>
      </c>
      <c r="Y45" s="7" t="n">
        <v>0.4124240273182651</v>
      </c>
      <c r="Z45" s="7" t="n">
        <v>0.2652206125540564</v>
      </c>
      <c r="AA45" s="7" t="n">
        <v>0.1655777123378781</v>
      </c>
      <c r="AB45" s="7" t="n">
        <v>0.3090149221766948</v>
      </c>
      <c r="AC45" s="7" t="n">
        <v>0.2197818029749076</v>
      </c>
      <c r="AD45" s="7" t="n">
        <v>0.5826133765301795</v>
      </c>
      <c r="AE45" s="7" t="n">
        <v>0.4879737091979624</v>
      </c>
      <c r="AF45" s="7" t="n">
        <v>0.3884604620405868</v>
      </c>
      <c r="AG45" s="7" t="n">
        <v>0.7132043064353761</v>
      </c>
      <c r="AH45" s="7" t="n">
        <v>0.2113854700621544</v>
      </c>
      <c r="AI45" s="7" t="n">
        <v>0.3112919870616896</v>
      </c>
      <c r="AJ45" s="7" t="n">
        <v>0.2330824527913314</v>
      </c>
      <c r="AK45" s="7" t="n">
        <v>0.5418919222788201</v>
      </c>
      <c r="AL45" s="7" t="n">
        <v>0.02576162323994129</v>
      </c>
      <c r="AM45" s="7" t="n">
        <v>0.4102062387228291</v>
      </c>
      <c r="AN45" s="7" t="n">
        <v>-0.1433576082338514</v>
      </c>
      <c r="AO45" s="7" t="n">
        <v>0.7136447543024079</v>
      </c>
      <c r="AP45" s="7" t="n">
        <v>0.1985635387398352</v>
      </c>
      <c r="AQ45" s="7" t="n">
        <v>0.7109742057037932</v>
      </c>
      <c r="AR45" s="7" t="n">
        <v>0.3544934230543347</v>
      </c>
      <c r="AS45" s="7" t="n">
        <v>0.1918820544609009</v>
      </c>
      <c r="AT45" s="7" t="n">
        <v>1</v>
      </c>
      <c r="AU45" s="7" t="n">
        <v>0.5732586402096765</v>
      </c>
      <c r="AV45" s="7" t="n">
        <v>0.5708541502054835</v>
      </c>
      <c r="AW45" s="7" t="n">
        <v>0.4777770156875839</v>
      </c>
      <c r="AX45" s="7" t="n">
        <v>0.111493145701968</v>
      </c>
      <c r="AY45" s="7" t="n">
        <v>0.6922879050100765</v>
      </c>
      <c r="AZ45" s="7" t="n">
        <v>0.9871611729317045</v>
      </c>
      <c r="BA45" s="7" t="n">
        <v>0.2410483166923972</v>
      </c>
      <c r="BB45" s="7" t="n">
        <v>0.3106188506961212</v>
      </c>
      <c r="BC45" s="7" t="n">
        <v>0.3538458971160244</v>
      </c>
      <c r="BD45" s="7" t="n">
        <v>0.1598547325637361</v>
      </c>
      <c r="BE45" s="7" t="n">
        <v>0.2466604642281421</v>
      </c>
      <c r="BF45" s="7" t="n">
        <v>0.3815415152934297</v>
      </c>
      <c r="BG45" s="7" t="n">
        <v>0.5700482613309288</v>
      </c>
      <c r="BH45" s="7" t="n">
        <v>0.2458723840952468</v>
      </c>
      <c r="BI45" s="7" t="n">
        <v>0.4835851768336256</v>
      </c>
      <c r="BJ45" s="7" t="n">
        <v>0.223165956938312</v>
      </c>
      <c r="BK45" s="7" t="n">
        <v>0.6183002274927457</v>
      </c>
      <c r="BL45" s="7" t="n">
        <v>0.2157869300970225</v>
      </c>
      <c r="BM45" s="7" t="n">
        <v>0.11510719108856</v>
      </c>
      <c r="BN45" s="7" t="n">
        <v>0.1524404327912657</v>
      </c>
      <c r="BO45" s="7" t="n">
        <v>0.1471105343001207</v>
      </c>
      <c r="BP45" s="7" t="n">
        <v>0.2851528481893318</v>
      </c>
      <c r="BQ45" s="7" t="n">
        <v>0.1101225204122981</v>
      </c>
      <c r="BR45" s="7" t="n">
        <v>0.8126499023557426</v>
      </c>
      <c r="BS45" s="7" t="n">
        <v>0.1987516710823241</v>
      </c>
      <c r="BT45" s="7" t="n">
        <v>0.7012067065218021</v>
      </c>
      <c r="BU45" s="7" t="n">
        <v>0.6599374813844316</v>
      </c>
      <c r="BV45" s="7" t="n">
        <v>-0.05886109500966691</v>
      </c>
      <c r="BW45" s="7" t="n">
        <v>0.2609869174556408</v>
      </c>
      <c r="BX45" s="7" t="n">
        <v>0.2083920989280572</v>
      </c>
      <c r="BY45" s="7" t="n">
        <v>0.4767147695490317</v>
      </c>
      <c r="BZ45" s="7" t="n">
        <v>0.1950707542943284</v>
      </c>
      <c r="CA45" s="7" t="n">
        <v>0.238843882676705</v>
      </c>
      <c r="CB45" s="7" t="n">
        <v>0.1760663692194627</v>
      </c>
      <c r="CC45" s="7" t="n">
        <v>0.3066020264723023</v>
      </c>
      <c r="CD45" s="7" t="n">
        <v>0.3219058572133269</v>
      </c>
      <c r="CE45" s="7" t="n">
        <v>0.3278134781545922</v>
      </c>
      <c r="CF45" s="7" t="n">
        <v>0.430031973538832</v>
      </c>
      <c r="CG45" s="7" t="n">
        <v>0.2534913043751112</v>
      </c>
      <c r="CH45" s="7" t="n">
        <v>0.217571387508313</v>
      </c>
      <c r="CI45" s="7" t="n">
        <v>0.2402449775039413</v>
      </c>
      <c r="CJ45" s="7" t="n">
        <v>0.1222533771834071</v>
      </c>
      <c r="CK45" s="7" t="n">
        <v>0.541499865022972</v>
      </c>
      <c r="CL45" s="7" t="n">
        <v>0.2045502761059385</v>
      </c>
      <c r="CM45" s="7" t="n">
        <v>0.2112262354489602</v>
      </c>
      <c r="CN45" s="7" t="n">
        <v>0.158014535552655</v>
      </c>
      <c r="CO45" s="7" t="n">
        <v>0.162556382526272</v>
      </c>
      <c r="CP45" s="7" t="n">
        <v>0.340476237652302</v>
      </c>
      <c r="CQ45" s="7" t="n">
        <v>0.7091688450978184</v>
      </c>
      <c r="CR45" s="7" t="n">
        <v>0.7507867499589487</v>
      </c>
      <c r="CS45" s="7" t="n">
        <v>0.1313069615948416</v>
      </c>
      <c r="CT45" s="7" t="n">
        <v>0.1183725881172507</v>
      </c>
      <c r="CU45" s="7" t="n">
        <v>0.05994746966860832</v>
      </c>
      <c r="CV45" s="7" t="n">
        <v>0.8908779968331931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0.5379565663978647</v>
      </c>
      <c r="D46" s="7" t="n">
        <v>0.566105454329766</v>
      </c>
      <c r="E46" s="7" t="n">
        <v>0.8111348282719562</v>
      </c>
      <c r="F46" s="7" t="n">
        <v>0.5330332459986827</v>
      </c>
      <c r="G46" s="7" t="n">
        <v>0.5371550631123247</v>
      </c>
      <c r="H46" s="7" t="n">
        <v>0.883991033273557</v>
      </c>
      <c r="I46" s="7" t="n">
        <v>0.3308604843241275</v>
      </c>
      <c r="J46" s="7" t="n">
        <v>0.5266049068596342</v>
      </c>
      <c r="K46" s="7" t="n">
        <v>0.04466019726384741</v>
      </c>
      <c r="L46" s="7" t="n">
        <v>0.4977251170133502</v>
      </c>
      <c r="M46" s="7" t="n">
        <v>0.3707269710036997</v>
      </c>
      <c r="N46" s="7" t="n">
        <v>0.5842688978518337</v>
      </c>
      <c r="O46" s="7" t="n">
        <v>0.358513072180068</v>
      </c>
      <c r="P46" s="7" t="n">
        <v>0.2004372017548406</v>
      </c>
      <c r="Q46" s="7" t="n">
        <v>0.5267888937425709</v>
      </c>
      <c r="R46" s="7" t="n">
        <v>0.3293985119082506</v>
      </c>
      <c r="S46" s="7" t="n">
        <v>0.499250926098815</v>
      </c>
      <c r="T46" s="7" t="n">
        <v>0.1383310933633407</v>
      </c>
      <c r="U46" s="7" t="n">
        <v>0.6995291600239583</v>
      </c>
      <c r="V46" s="7" t="n">
        <v>0.9686917070705056</v>
      </c>
      <c r="W46" s="7" t="n">
        <v>0.3957856646087634</v>
      </c>
      <c r="X46" s="7" t="n">
        <v>0.06634874107824462</v>
      </c>
      <c r="Y46" s="7" t="n">
        <v>0.4336251331318733</v>
      </c>
      <c r="Z46" s="7" t="n">
        <v>0.3677171091869438</v>
      </c>
      <c r="AA46" s="7" t="n">
        <v>0.01320985273185324</v>
      </c>
      <c r="AB46" s="7" t="n">
        <v>0.2837738639177408</v>
      </c>
      <c r="AC46" s="7" t="n">
        <v>0.284593453312722</v>
      </c>
      <c r="AD46" s="7" t="n">
        <v>0.5064453327370839</v>
      </c>
      <c r="AE46" s="7" t="n">
        <v>0.4432708560012061</v>
      </c>
      <c r="AF46" s="7" t="n">
        <v>0.3719403203629492</v>
      </c>
      <c r="AG46" s="7" t="n">
        <v>0.4764422691051199</v>
      </c>
      <c r="AH46" s="7" t="n">
        <v>0.1607256497638475</v>
      </c>
      <c r="AI46" s="7" t="n">
        <v>0.3069651760242889</v>
      </c>
      <c r="AJ46" s="7" t="n">
        <v>0.3397001609654898</v>
      </c>
      <c r="AK46" s="7" t="n">
        <v>0.5191237431415068</v>
      </c>
      <c r="AL46" s="7" t="n">
        <v>-0.164557888533542</v>
      </c>
      <c r="AM46" s="7" t="n">
        <v>0.1670980318809206</v>
      </c>
      <c r="AN46" s="7" t="n">
        <v>-0.2119851444427981</v>
      </c>
      <c r="AO46" s="7" t="n">
        <v>0.456211506660425</v>
      </c>
      <c r="AP46" s="7" t="n">
        <v>0.2976231022787424</v>
      </c>
      <c r="AQ46" s="7" t="n">
        <v>0.556581595241575</v>
      </c>
      <c r="AR46" s="7" t="n">
        <v>0.3650532087409437</v>
      </c>
      <c r="AS46" s="7" t="n">
        <v>0.1329712484539765</v>
      </c>
      <c r="AT46" s="7" t="n">
        <v>0.5732586402096765</v>
      </c>
      <c r="AU46" s="7" t="n">
        <v>1</v>
      </c>
      <c r="AV46" s="7" t="n">
        <v>0.5440335036542548</v>
      </c>
      <c r="AW46" s="7" t="n">
        <v>0.3819441129155287</v>
      </c>
      <c r="AX46" s="7" t="n">
        <v>-0.1768193815221848</v>
      </c>
      <c r="AY46" s="7" t="n">
        <v>0.5459819060996295</v>
      </c>
      <c r="AZ46" s="7" t="n">
        <v>0.5584615713645004</v>
      </c>
      <c r="BA46" s="7" t="n">
        <v>0.3524623295888802</v>
      </c>
      <c r="BB46" s="7" t="n">
        <v>0.3905425007034545</v>
      </c>
      <c r="BC46" s="7" t="n">
        <v>0.2314584595139471</v>
      </c>
      <c r="BD46" s="7" t="n">
        <v>-0.1505299629817311</v>
      </c>
      <c r="BE46" s="7" t="n">
        <v>0.0325109062027415</v>
      </c>
      <c r="BF46" s="7" t="n">
        <v>0.3595718159001464</v>
      </c>
      <c r="BG46" s="7" t="n">
        <v>0.4739881687928934</v>
      </c>
      <c r="BH46" s="7" t="n">
        <v>0.1805411292286001</v>
      </c>
      <c r="BI46" s="7" t="n">
        <v>0.5825825089977991</v>
      </c>
      <c r="BJ46" s="7" t="n">
        <v>-0.0708570453739671</v>
      </c>
      <c r="BK46" s="7" t="n">
        <v>0.4167080719247647</v>
      </c>
      <c r="BL46" s="7" t="n">
        <v>0.1395376434167798</v>
      </c>
      <c r="BM46" s="7" t="n">
        <v>0.0368530617275991</v>
      </c>
      <c r="BN46" s="7" t="n">
        <v>0.09333822401405516</v>
      </c>
      <c r="BO46" s="7" t="n">
        <v>-0.1600419269955227</v>
      </c>
      <c r="BP46" s="7" t="n">
        <v>0.05294763946361811</v>
      </c>
      <c r="BQ46" s="7" t="n">
        <v>-0.203710192814673</v>
      </c>
      <c r="BR46" s="7" t="n">
        <v>0.5175346667244454</v>
      </c>
      <c r="BS46" s="7" t="n">
        <v>0.296096945978843</v>
      </c>
      <c r="BT46" s="7" t="n">
        <v>0.5049855963432004</v>
      </c>
      <c r="BU46" s="7" t="n">
        <v>0.5093620962763061</v>
      </c>
      <c r="BV46" s="7" t="n">
        <v>-0.1695700697892207</v>
      </c>
      <c r="BW46" s="7" t="n">
        <v>0.0602064540859077</v>
      </c>
      <c r="BX46" s="7" t="n">
        <v>-0.01612225980252534</v>
      </c>
      <c r="BY46" s="7" t="n">
        <v>0.4273259257300642</v>
      </c>
      <c r="BZ46" s="7" t="n">
        <v>0.07936528646485266</v>
      </c>
      <c r="CA46" s="7" t="n">
        <v>0.3249920029205797</v>
      </c>
      <c r="CB46" s="7" t="n">
        <v>0.06096388807588118</v>
      </c>
      <c r="CC46" s="7" t="n">
        <v>0.05335982924853024</v>
      </c>
      <c r="CD46" s="7" t="n">
        <v>0.0790859345907635</v>
      </c>
      <c r="CE46" s="7" t="n">
        <v>0.207107807746935</v>
      </c>
      <c r="CF46" s="7" t="n">
        <v>0.3448595737635559</v>
      </c>
      <c r="CG46" s="7" t="n">
        <v>0.03167494541294211</v>
      </c>
      <c r="CH46" s="7" t="n">
        <v>0.1556140489078179</v>
      </c>
      <c r="CI46" s="7" t="n">
        <v>0.1930752035442743</v>
      </c>
      <c r="CJ46" s="7" t="n">
        <v>0.2423075271464795</v>
      </c>
      <c r="CK46" s="7" t="n">
        <v>0.4970325784835224</v>
      </c>
      <c r="CL46" s="7" t="n">
        <v>0.02512981805835613</v>
      </c>
      <c r="CM46" s="7" t="n">
        <v>0.2975934125831322</v>
      </c>
      <c r="CN46" s="7" t="n">
        <v>-0.03597800465523047</v>
      </c>
      <c r="CO46" s="7" t="n">
        <v>-0.03715036447658011</v>
      </c>
      <c r="CP46" s="7" t="n">
        <v>0.3542899620986568</v>
      </c>
      <c r="CQ46" s="7" t="n">
        <v>0.5550342056779917</v>
      </c>
      <c r="CR46" s="7" t="n">
        <v>0.514967653020138</v>
      </c>
      <c r="CS46" s="7" t="n">
        <v>-0.06471523977250081</v>
      </c>
      <c r="CT46" s="7" t="n">
        <v>-0.1651572490494482</v>
      </c>
      <c r="CU46" s="7" t="n">
        <v>0.03163342404524323</v>
      </c>
      <c r="CV46" s="7" t="n">
        <v>0.5944442080523755</v>
      </c>
    </row>
    <row r="47">
      <c r="A47" s="6" t="inlineStr">
        <is>
          <t>746059.MSI</t>
        </is>
      </c>
      <c r="B47" s="6" t="inlineStr">
        <is>
          <t>MSCI中国A50互联互通人民币指数</t>
        </is>
      </c>
      <c r="C47" s="7" t="n">
        <v>0.9248629318915444</v>
      </c>
      <c r="D47" s="7" t="n">
        <v>0.9553633193381779</v>
      </c>
      <c r="E47" s="7" t="n">
        <v>0.6775151656661528</v>
      </c>
      <c r="F47" s="7" t="n">
        <v>0.9502014860806872</v>
      </c>
      <c r="G47" s="7" t="n">
        <v>0.7698060388713878</v>
      </c>
      <c r="H47" s="7" t="n">
        <v>0.7233507954004752</v>
      </c>
      <c r="I47" s="7" t="n">
        <v>0.9044628139492797</v>
      </c>
      <c r="J47" s="7" t="n">
        <v>0.9801622798856657</v>
      </c>
      <c r="K47" s="7" t="n">
        <v>0.4752696347127662</v>
      </c>
      <c r="L47" s="7" t="n">
        <v>0.8243959269983324</v>
      </c>
      <c r="M47" s="7" t="n">
        <v>0.8633126530002988</v>
      </c>
      <c r="N47" s="7" t="n">
        <v>0.7898678748566259</v>
      </c>
      <c r="O47" s="7" t="n">
        <v>0.6400264527664634</v>
      </c>
      <c r="P47" s="7" t="n">
        <v>0.6521792086370864</v>
      </c>
      <c r="Q47" s="7" t="n">
        <v>0.9867657400240663</v>
      </c>
      <c r="R47" s="7" t="n">
        <v>0.7639372614399259</v>
      </c>
      <c r="S47" s="7" t="n">
        <v>0.9638146972373828</v>
      </c>
      <c r="T47" s="7" t="n">
        <v>0.6610197057996891</v>
      </c>
      <c r="U47" s="7" t="n">
        <v>0.7773336111612014</v>
      </c>
      <c r="V47" s="7" t="n">
        <v>0.487217518137147</v>
      </c>
      <c r="W47" s="7" t="n">
        <v>0.866633203360366</v>
      </c>
      <c r="X47" s="7" t="n">
        <v>0.5786857839804594</v>
      </c>
      <c r="Y47" s="7" t="n">
        <v>0.6886453260988755</v>
      </c>
      <c r="Z47" s="7" t="n">
        <v>0.667679345563158</v>
      </c>
      <c r="AA47" s="7" t="n">
        <v>0.5055252812958881</v>
      </c>
      <c r="AB47" s="7" t="n">
        <v>0.8063717957575335</v>
      </c>
      <c r="AC47" s="7" t="n">
        <v>0.6945206299372383</v>
      </c>
      <c r="AD47" s="7" t="n">
        <v>0.906081403299094</v>
      </c>
      <c r="AE47" s="7" t="n">
        <v>0.9632821529328011</v>
      </c>
      <c r="AF47" s="7" t="n">
        <v>0.8675325708612904</v>
      </c>
      <c r="AG47" s="7" t="n">
        <v>0.7747068144202907</v>
      </c>
      <c r="AH47" s="7" t="n">
        <v>0.6216908655920859</v>
      </c>
      <c r="AI47" s="7" t="n">
        <v>0.8033689318561708</v>
      </c>
      <c r="AJ47" s="7" t="n">
        <v>0.6459491794536839</v>
      </c>
      <c r="AK47" s="7" t="n">
        <v>0.554554980947903</v>
      </c>
      <c r="AL47" s="7" t="n">
        <v>0.08669668071734885</v>
      </c>
      <c r="AM47" s="7" t="n">
        <v>0.5941389718878497</v>
      </c>
      <c r="AN47" s="7" t="n">
        <v>-0.03948530190510094</v>
      </c>
      <c r="AO47" s="7" t="n">
        <v>0.7609731011295168</v>
      </c>
      <c r="AP47" s="7" t="n">
        <v>0.6596403745610522</v>
      </c>
      <c r="AQ47" s="7" t="n">
        <v>0.707747107875994</v>
      </c>
      <c r="AR47" s="7" t="n">
        <v>0.8348925788598217</v>
      </c>
      <c r="AS47" s="7" t="n">
        <v>0.6275017639322213</v>
      </c>
      <c r="AT47" s="7" t="n">
        <v>0.5708541502054835</v>
      </c>
      <c r="AU47" s="7" t="n">
        <v>0.5440335036542548</v>
      </c>
      <c r="AV47" s="7" t="n">
        <v>1</v>
      </c>
      <c r="AW47" s="7" t="n">
        <v>0.692867417000593</v>
      </c>
      <c r="AX47" s="7" t="n">
        <v>0.3033170885956754</v>
      </c>
      <c r="AY47" s="7" t="n">
        <v>0.6579498167920356</v>
      </c>
      <c r="AZ47" s="7" t="n">
        <v>0.6188053726848451</v>
      </c>
      <c r="BA47" s="7" t="n">
        <v>0.6271257711529489</v>
      </c>
      <c r="BB47" s="7" t="n">
        <v>0.6967257847839239</v>
      </c>
      <c r="BC47" s="7" t="n">
        <v>0.5628174048189283</v>
      </c>
      <c r="BD47" s="7" t="n">
        <v>0.3884465153776765</v>
      </c>
      <c r="BE47" s="7" t="n">
        <v>0.5300133762508692</v>
      </c>
      <c r="BF47" s="7" t="n">
        <v>0.8605108596309196</v>
      </c>
      <c r="BG47" s="7" t="n">
        <v>0.8952929439564442</v>
      </c>
      <c r="BH47" s="7" t="n">
        <v>0.3931483847896161</v>
      </c>
      <c r="BI47" s="7" t="n">
        <v>0.7718699094846747</v>
      </c>
      <c r="BJ47" s="7" t="n">
        <v>0.5176800060249368</v>
      </c>
      <c r="BK47" s="7" t="n">
        <v>0.6793433206605544</v>
      </c>
      <c r="BL47" s="7" t="n">
        <v>0.6082969641479059</v>
      </c>
      <c r="BM47" s="7" t="n">
        <v>0.4772049005060637</v>
      </c>
      <c r="BN47" s="7" t="n">
        <v>0.5466928254712633</v>
      </c>
      <c r="BO47" s="7" t="n">
        <v>0.3131734398710422</v>
      </c>
      <c r="BP47" s="7" t="n">
        <v>0.4488680653672596</v>
      </c>
      <c r="BQ47" s="7" t="n">
        <v>0.2990804088773578</v>
      </c>
      <c r="BR47" s="7" t="n">
        <v>0.7226165554133273</v>
      </c>
      <c r="BS47" s="7" t="n">
        <v>0.6522915651171798</v>
      </c>
      <c r="BT47" s="7" t="n">
        <v>0.8155578130500393</v>
      </c>
      <c r="BU47" s="7" t="n">
        <v>0.8109064022337698</v>
      </c>
      <c r="BV47" s="7" t="n">
        <v>0.01741821645181835</v>
      </c>
      <c r="BW47" s="7" t="n">
        <v>0.5985543140555141</v>
      </c>
      <c r="BX47" s="7" t="n">
        <v>0.5725894857646863</v>
      </c>
      <c r="BY47" s="7" t="n">
        <v>0.9063650289183378</v>
      </c>
      <c r="BZ47" s="7" t="n">
        <v>0.5991050265640234</v>
      </c>
      <c r="CA47" s="7" t="n">
        <v>0.5371631042514529</v>
      </c>
      <c r="CB47" s="7" t="n">
        <v>0.5677436463678706</v>
      </c>
      <c r="CC47" s="7" t="n">
        <v>0.4866796110579471</v>
      </c>
      <c r="CD47" s="7" t="n">
        <v>0.6430599564941425</v>
      </c>
      <c r="CE47" s="7" t="n">
        <v>0.7684292272549726</v>
      </c>
      <c r="CF47" s="7" t="n">
        <v>0.9400046664457752</v>
      </c>
      <c r="CG47" s="7" t="n">
        <v>0.5358264158984312</v>
      </c>
      <c r="CH47" s="7" t="n">
        <v>0.6750635967998365</v>
      </c>
      <c r="CI47" s="7" t="n">
        <v>0.6747369919883804</v>
      </c>
      <c r="CJ47" s="7" t="n">
        <v>0.5518398020383469</v>
      </c>
      <c r="CK47" s="7" t="n">
        <v>0.6132433169270771</v>
      </c>
      <c r="CL47" s="7" t="n">
        <v>0.4520985132879177</v>
      </c>
      <c r="CM47" s="7" t="n">
        <v>0.6737535966796651</v>
      </c>
      <c r="CN47" s="7" t="n">
        <v>0.3718854108604632</v>
      </c>
      <c r="CO47" s="7" t="n">
        <v>0.3713667516111788</v>
      </c>
      <c r="CP47" s="7" t="n">
        <v>0.7215595851369557</v>
      </c>
      <c r="CQ47" s="7" t="n">
        <v>0.7053031246226482</v>
      </c>
      <c r="CR47" s="7" t="n">
        <v>0.7937493699458189</v>
      </c>
      <c r="CS47" s="7" t="n">
        <v>0.3307914643020667</v>
      </c>
      <c r="CT47" s="7" t="n">
        <v>0.2995358514735136</v>
      </c>
      <c r="CU47" s="7" t="n">
        <v>0.4025689941737794</v>
      </c>
      <c r="CV47" s="7" t="n">
        <v>0.7026182000419812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0.7946753994588289</v>
      </c>
      <c r="D48" s="7" t="n">
        <v>0.6641249320402313</v>
      </c>
      <c r="E48" s="7" t="n">
        <v>0.4046111104030303</v>
      </c>
      <c r="F48" s="7" t="n">
        <v>0.586560030970924</v>
      </c>
      <c r="G48" s="7" t="n">
        <v>0.3995446298571051</v>
      </c>
      <c r="H48" s="7" t="n">
        <v>0.6726454636030822</v>
      </c>
      <c r="I48" s="7" t="n">
        <v>0.6334961257845174</v>
      </c>
      <c r="J48" s="7" t="n">
        <v>0.7236818494318663</v>
      </c>
      <c r="K48" s="7" t="n">
        <v>0.6774652151080418</v>
      </c>
      <c r="L48" s="7" t="n">
        <v>0.8331885867785046</v>
      </c>
      <c r="M48" s="7" t="n">
        <v>0.5040353079547428</v>
      </c>
      <c r="N48" s="7" t="n">
        <v>0.8635697230404825</v>
      </c>
      <c r="O48" s="7" t="n">
        <v>0.8073992560777641</v>
      </c>
      <c r="P48" s="7" t="n">
        <v>0.8843241911172502</v>
      </c>
      <c r="Q48" s="7" t="n">
        <v>0.7222140095872336</v>
      </c>
      <c r="R48" s="7" t="n">
        <v>0.8716045757413113</v>
      </c>
      <c r="S48" s="7" t="n">
        <v>0.7807516108962314</v>
      </c>
      <c r="T48" s="7" t="n">
        <v>0.4687434922647479</v>
      </c>
      <c r="U48" s="7" t="n">
        <v>0.5499125441542182</v>
      </c>
      <c r="V48" s="7" t="n">
        <v>0.3212789754537253</v>
      </c>
      <c r="W48" s="7" t="n">
        <v>0.5286044481307046</v>
      </c>
      <c r="X48" s="7" t="n">
        <v>0.4393967249613392</v>
      </c>
      <c r="Y48" s="7" t="n">
        <v>0.7061210697498067</v>
      </c>
      <c r="Z48" s="7" t="n">
        <v>0.7951803393749787</v>
      </c>
      <c r="AA48" s="7" t="n">
        <v>0.4089200162062531</v>
      </c>
      <c r="AB48" s="7" t="n">
        <v>0.8285922586845387</v>
      </c>
      <c r="AC48" s="7" t="n">
        <v>0.8256252730318212</v>
      </c>
      <c r="AD48" s="7" t="n">
        <v>0.4911779217533139</v>
      </c>
      <c r="AE48" s="7" t="n">
        <v>0.77315903500665</v>
      </c>
      <c r="AF48" s="7" t="n">
        <v>0.514894217530578</v>
      </c>
      <c r="AG48" s="7" t="n">
        <v>0.6089579153388159</v>
      </c>
      <c r="AH48" s="7" t="n">
        <v>0.4837569781845436</v>
      </c>
      <c r="AI48" s="7" t="n">
        <v>0.8197184989341655</v>
      </c>
      <c r="AJ48" s="7" t="n">
        <v>0.8129942243875812</v>
      </c>
      <c r="AK48" s="7" t="n">
        <v>0.1485252795751021</v>
      </c>
      <c r="AL48" s="7" t="n">
        <v>0.4460813953127873</v>
      </c>
      <c r="AM48" s="7" t="n">
        <v>0.4860117817041311</v>
      </c>
      <c r="AN48" s="7" t="n">
        <v>0.3339994683066539</v>
      </c>
      <c r="AO48" s="7" t="n">
        <v>0.6241353464101663</v>
      </c>
      <c r="AP48" s="7" t="n">
        <v>0.8059065797573373</v>
      </c>
      <c r="AQ48" s="7" t="n">
        <v>0.2696362023688378</v>
      </c>
      <c r="AR48" s="7" t="n">
        <v>0.4507622409782208</v>
      </c>
      <c r="AS48" s="7" t="n">
        <v>0.4658766327609189</v>
      </c>
      <c r="AT48" s="7" t="n">
        <v>0.4777770156875839</v>
      </c>
      <c r="AU48" s="7" t="n">
        <v>0.3819441129155287</v>
      </c>
      <c r="AV48" s="7" t="n">
        <v>0.692867417000593</v>
      </c>
      <c r="AW48" s="7" t="n">
        <v>1</v>
      </c>
      <c r="AX48" s="7" t="n">
        <v>0.40037336427253</v>
      </c>
      <c r="AY48" s="7" t="n">
        <v>0.7748328306746947</v>
      </c>
      <c r="AZ48" s="7" t="n">
        <v>0.5392162607882239</v>
      </c>
      <c r="BA48" s="7" t="n">
        <v>0.7930021322675681</v>
      </c>
      <c r="BB48" s="7" t="n">
        <v>0.8842408091564578</v>
      </c>
      <c r="BC48" s="7" t="n">
        <v>0.3995908178835565</v>
      </c>
      <c r="BD48" s="7" t="n">
        <v>0.4778369333403825</v>
      </c>
      <c r="BE48" s="7" t="n">
        <v>0.6367428136680401</v>
      </c>
      <c r="BF48" s="7" t="n">
        <v>0.5251932902417046</v>
      </c>
      <c r="BG48" s="7" t="n">
        <v>0.6904189177579138</v>
      </c>
      <c r="BH48" s="7" t="n">
        <v>0.4254470068668529</v>
      </c>
      <c r="BI48" s="7" t="n">
        <v>0.8604201774844109</v>
      </c>
      <c r="BJ48" s="7" t="n">
        <v>0.6247989991175371</v>
      </c>
      <c r="BK48" s="7" t="n">
        <v>0.6407979506162144</v>
      </c>
      <c r="BL48" s="7" t="n">
        <v>0.7729009852182656</v>
      </c>
      <c r="BM48" s="7" t="n">
        <v>0.3718363042444984</v>
      </c>
      <c r="BN48" s="7" t="n">
        <v>0.4242893939543962</v>
      </c>
      <c r="BO48" s="7" t="n">
        <v>0.410461282616112</v>
      </c>
      <c r="BP48" s="7" t="n">
        <v>0.4144957188253425</v>
      </c>
      <c r="BQ48" s="7" t="n">
        <v>0.3893562488895706</v>
      </c>
      <c r="BR48" s="7" t="n">
        <v>0.5163150612593207</v>
      </c>
      <c r="BS48" s="7" t="n">
        <v>0.8112743595353287</v>
      </c>
      <c r="BT48" s="7" t="n">
        <v>0.5332278233480174</v>
      </c>
      <c r="BU48" s="7" t="n">
        <v>0.6814782637614988</v>
      </c>
      <c r="BV48" s="7" t="n">
        <v>0.3805367040108732</v>
      </c>
      <c r="BW48" s="7" t="n">
        <v>0.6964810835235185</v>
      </c>
      <c r="BX48" s="7" t="n">
        <v>0.5904434796595267</v>
      </c>
      <c r="BY48" s="7" t="n">
        <v>0.5201703226517314</v>
      </c>
      <c r="BZ48" s="7" t="n">
        <v>0.4492403756348454</v>
      </c>
      <c r="CA48" s="7" t="n">
        <v>0.7435827709109233</v>
      </c>
      <c r="CB48" s="7" t="n">
        <v>0.4503405785049636</v>
      </c>
      <c r="CC48" s="7" t="n">
        <v>0.6930223308470582</v>
      </c>
      <c r="CD48" s="7" t="n">
        <v>0.7040178233686433</v>
      </c>
      <c r="CE48" s="7" t="n">
        <v>0.7738327694087341</v>
      </c>
      <c r="CF48" s="7" t="n">
        <v>0.6748136977801061</v>
      </c>
      <c r="CG48" s="7" t="n">
        <v>0.6034237969721059</v>
      </c>
      <c r="CH48" s="7" t="n">
        <v>0.5047275197406196</v>
      </c>
      <c r="CI48" s="7" t="n">
        <v>0.7716859903970437</v>
      </c>
      <c r="CJ48" s="7" t="n">
        <v>0.7649711201340009</v>
      </c>
      <c r="CK48" s="7" t="n">
        <v>0.2425275076678458</v>
      </c>
      <c r="CL48" s="7" t="n">
        <v>0.5666851864509729</v>
      </c>
      <c r="CM48" s="7" t="n">
        <v>0.7948112139571508</v>
      </c>
      <c r="CN48" s="7" t="n">
        <v>0.5032255047954431</v>
      </c>
      <c r="CO48" s="7" t="n">
        <v>0.4981549148027282</v>
      </c>
      <c r="CP48" s="7" t="n">
        <v>0.7797410968712989</v>
      </c>
      <c r="CQ48" s="7" t="n">
        <v>0.2646431478839583</v>
      </c>
      <c r="CR48" s="7" t="n">
        <v>0.5285441541566805</v>
      </c>
      <c r="CS48" s="7" t="n">
        <v>0.4611749005106272</v>
      </c>
      <c r="CT48" s="7" t="n">
        <v>0.415656165739677</v>
      </c>
      <c r="CU48" s="7" t="n">
        <v>0.3591160194594364</v>
      </c>
      <c r="CV48" s="7" t="n">
        <v>0.4207764062834373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0.4120081304206016</v>
      </c>
      <c r="D49" s="7" t="n">
        <v>0.3208393173339286</v>
      </c>
      <c r="E49" s="7" t="n">
        <v>-0.03528001156322912</v>
      </c>
      <c r="F49" s="7" t="n">
        <v>0.2742014099857449</v>
      </c>
      <c r="G49" s="7" t="n">
        <v>0.1762213774452451</v>
      </c>
      <c r="H49" s="7" t="n">
        <v>0.0432214104851985</v>
      </c>
      <c r="I49" s="7" t="n">
        <v>0.4083003558644354</v>
      </c>
      <c r="J49" s="7" t="n">
        <v>0.3875080254965539</v>
      </c>
      <c r="K49" s="7" t="n">
        <v>0.6569671008272087</v>
      </c>
      <c r="L49" s="7" t="n">
        <v>0.2629715382090059</v>
      </c>
      <c r="M49" s="7" t="n">
        <v>0.2114409017165576</v>
      </c>
      <c r="N49" s="7" t="n">
        <v>0.3104290734687904</v>
      </c>
      <c r="O49" s="7" t="n">
        <v>0.2498612770947796</v>
      </c>
      <c r="P49" s="7" t="n">
        <v>0.6125092679545103</v>
      </c>
      <c r="Q49" s="7" t="n">
        <v>0.3808820978460427</v>
      </c>
      <c r="R49" s="7" t="n">
        <v>0.6011955536340456</v>
      </c>
      <c r="S49" s="7" t="n">
        <v>0.4486766275186934</v>
      </c>
      <c r="T49" s="7" t="n">
        <v>0.4725666548291697</v>
      </c>
      <c r="U49" s="7" t="n">
        <v>0.1237038705941118</v>
      </c>
      <c r="V49" s="7" t="n">
        <v>-0.2141118416030026</v>
      </c>
      <c r="W49" s="7" t="n">
        <v>0.2069348904210569</v>
      </c>
      <c r="X49" s="7" t="n">
        <v>0.5060952034054191</v>
      </c>
      <c r="Y49" s="7" t="n">
        <v>0.2408372248161871</v>
      </c>
      <c r="Z49" s="7" t="n">
        <v>0.2669241260412483</v>
      </c>
      <c r="AA49" s="7" t="n">
        <v>0.5104534294657314</v>
      </c>
      <c r="AB49" s="7" t="n">
        <v>0.5307089578646628</v>
      </c>
      <c r="AC49" s="7" t="n">
        <v>0.4122470445972055</v>
      </c>
      <c r="AD49" s="7" t="n">
        <v>0.2282272646030452</v>
      </c>
      <c r="AE49" s="7" t="n">
        <v>0.4583223840093019</v>
      </c>
      <c r="AF49" s="7" t="n">
        <v>0.2189095236918801</v>
      </c>
      <c r="AG49" s="7" t="n">
        <v>0.4457670034325335</v>
      </c>
      <c r="AH49" s="7" t="n">
        <v>0.4231574648592503</v>
      </c>
      <c r="AI49" s="7" t="n">
        <v>0.4997009952461273</v>
      </c>
      <c r="AJ49" s="7" t="n">
        <v>0.2810688200007275</v>
      </c>
      <c r="AK49" s="7" t="n">
        <v>-0.01185315412130414</v>
      </c>
      <c r="AL49" s="7" t="n">
        <v>0.5775879512860745</v>
      </c>
      <c r="AM49" s="7" t="n">
        <v>0.5746086731652782</v>
      </c>
      <c r="AN49" s="7" t="n">
        <v>0.429014587184501</v>
      </c>
      <c r="AO49" s="7" t="n">
        <v>0.460242084723315</v>
      </c>
      <c r="AP49" s="7" t="n">
        <v>0.328425563970117</v>
      </c>
      <c r="AQ49" s="7" t="n">
        <v>0.02333531029669265</v>
      </c>
      <c r="AR49" s="7" t="n">
        <v>0.1842878579119395</v>
      </c>
      <c r="AS49" s="7" t="n">
        <v>0.4984890079036243</v>
      </c>
      <c r="AT49" s="7" t="n">
        <v>0.111493145701968</v>
      </c>
      <c r="AU49" s="7" t="n">
        <v>-0.1768193815221848</v>
      </c>
      <c r="AV49" s="7" t="n">
        <v>0.3033170885956754</v>
      </c>
      <c r="AW49" s="7" t="n">
        <v>0.40037336427253</v>
      </c>
      <c r="AX49" s="7" t="n">
        <v>1</v>
      </c>
      <c r="AY49" s="7" t="n">
        <v>0.2317414698961543</v>
      </c>
      <c r="AZ49" s="7" t="n">
        <v>0.1713269319913869</v>
      </c>
      <c r="BA49" s="7" t="n">
        <v>0.2672284179797108</v>
      </c>
      <c r="BB49" s="7" t="n">
        <v>0.3373245508460923</v>
      </c>
      <c r="BC49" s="7" t="n">
        <v>0.1830175461805715</v>
      </c>
      <c r="BD49" s="7" t="n">
        <v>0.9799771926870616</v>
      </c>
      <c r="BE49" s="7" t="n">
        <v>0.6555027407121516</v>
      </c>
      <c r="BF49" s="7" t="n">
        <v>0.2278068798677091</v>
      </c>
      <c r="BG49" s="7" t="n">
        <v>0.3044571300027993</v>
      </c>
      <c r="BH49" s="7" t="n">
        <v>0.2307192406411335</v>
      </c>
      <c r="BI49" s="7" t="n">
        <v>0.3157449987142598</v>
      </c>
      <c r="BJ49" s="7" t="n">
        <v>0.8576442189531172</v>
      </c>
      <c r="BK49" s="7" t="n">
        <v>0.3317497013353014</v>
      </c>
      <c r="BL49" s="7" t="n">
        <v>0.5786420431283364</v>
      </c>
      <c r="BM49" s="7" t="n">
        <v>0.4698983107114303</v>
      </c>
      <c r="BN49" s="7" t="n">
        <v>0.4557427972447614</v>
      </c>
      <c r="BO49" s="7" t="n">
        <v>0.9699338823521457</v>
      </c>
      <c r="BP49" s="7" t="n">
        <v>0.5898226535988245</v>
      </c>
      <c r="BQ49" s="7" t="n">
        <v>0.9654987464539979</v>
      </c>
      <c r="BR49" s="7" t="n">
        <v>0.2387396200258072</v>
      </c>
      <c r="BS49" s="7" t="n">
        <v>0.3281725398284999</v>
      </c>
      <c r="BT49" s="7" t="n">
        <v>0.1711591928375812</v>
      </c>
      <c r="BU49" s="7" t="n">
        <v>0.3691171021235504</v>
      </c>
      <c r="BV49" s="7" t="n">
        <v>0.4754415086827908</v>
      </c>
      <c r="BW49" s="7" t="n">
        <v>0.6748089124750242</v>
      </c>
      <c r="BX49" s="7" t="n">
        <v>0.7968309114486891</v>
      </c>
      <c r="BY49" s="7" t="n">
        <v>0.2161402369693468</v>
      </c>
      <c r="BZ49" s="7" t="n">
        <v>0.4980364939574222</v>
      </c>
      <c r="CA49" s="7" t="n">
        <v>0.2393480564903879</v>
      </c>
      <c r="CB49" s="7" t="n">
        <v>0.475957291769609</v>
      </c>
      <c r="CC49" s="7" t="n">
        <v>0.6675399799583381</v>
      </c>
      <c r="CD49" s="7" t="n">
        <v>0.8210544247318237</v>
      </c>
      <c r="CE49" s="7" t="n">
        <v>0.6656527076518736</v>
      </c>
      <c r="CF49" s="7" t="n">
        <v>0.4801547031386018</v>
      </c>
      <c r="CG49" s="7" t="n">
        <v>0.6591422536957009</v>
      </c>
      <c r="CH49" s="7" t="n">
        <v>0.4617276477409752</v>
      </c>
      <c r="CI49" s="7" t="n">
        <v>0.5982045899610138</v>
      </c>
      <c r="CJ49" s="7" t="n">
        <v>0.2552700217544743</v>
      </c>
      <c r="CK49" s="7" t="n">
        <v>0.06988839752756069</v>
      </c>
      <c r="CL49" s="7" t="n">
        <v>0.5893833131074273</v>
      </c>
      <c r="CM49" s="7" t="n">
        <v>0.3087570674160764</v>
      </c>
      <c r="CN49" s="7" t="n">
        <v>0.5804210149594089</v>
      </c>
      <c r="CO49" s="7" t="n">
        <v>0.5785784289431201</v>
      </c>
      <c r="CP49" s="7" t="n">
        <v>0.3406798217190118</v>
      </c>
      <c r="CQ49" s="7" t="n">
        <v>0.02216942505628827</v>
      </c>
      <c r="CR49" s="7" t="n">
        <v>0.3382504712313014</v>
      </c>
      <c r="CS49" s="7" t="n">
        <v>0.5673598003184616</v>
      </c>
      <c r="CT49" s="7" t="n">
        <v>0.9904534445277277</v>
      </c>
      <c r="CU49" s="7" t="n">
        <v>0.4479144783684293</v>
      </c>
      <c r="CV49" s="7" t="n">
        <v>0.1580967310234649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0.7953182418257688</v>
      </c>
      <c r="D50" s="7" t="n">
        <v>0.7179171408382861</v>
      </c>
      <c r="E50" s="7" t="n">
        <v>0.6847287124673532</v>
      </c>
      <c r="F50" s="7" t="n">
        <v>0.6538618012623133</v>
      </c>
      <c r="G50" s="7" t="n">
        <v>0.6195044528908638</v>
      </c>
      <c r="H50" s="7" t="n">
        <v>0.7447506531152188</v>
      </c>
      <c r="I50" s="7" t="n">
        <v>0.5472581770998789</v>
      </c>
      <c r="J50" s="7" t="n">
        <v>0.7106412461209527</v>
      </c>
      <c r="K50" s="7" t="n">
        <v>0.4306261556186259</v>
      </c>
      <c r="L50" s="7" t="n">
        <v>0.7068336613285635</v>
      </c>
      <c r="M50" s="7" t="n">
        <v>0.4742057406734063</v>
      </c>
      <c r="N50" s="7" t="n">
        <v>0.7630243587525382</v>
      </c>
      <c r="O50" s="7" t="n">
        <v>0.5261382270036792</v>
      </c>
      <c r="P50" s="7" t="n">
        <v>0.6628203969784696</v>
      </c>
      <c r="Q50" s="7" t="n">
        <v>0.6980593455306439</v>
      </c>
      <c r="R50" s="7" t="n">
        <v>0.7674677857670062</v>
      </c>
      <c r="S50" s="7" t="n">
        <v>0.7470721361019457</v>
      </c>
      <c r="T50" s="7" t="n">
        <v>0.3692000792630695</v>
      </c>
      <c r="U50" s="7" t="n">
        <v>0.7665965957422919</v>
      </c>
      <c r="V50" s="7" t="n">
        <v>0.4894562936620361</v>
      </c>
      <c r="W50" s="7" t="n">
        <v>0.5043541271829157</v>
      </c>
      <c r="X50" s="7" t="n">
        <v>0.3549844787045316</v>
      </c>
      <c r="Y50" s="7" t="n">
        <v>0.6804453309758327</v>
      </c>
      <c r="Z50" s="7" t="n">
        <v>0.519467435273447</v>
      </c>
      <c r="AA50" s="7" t="n">
        <v>0.3459797960694774</v>
      </c>
      <c r="AB50" s="7" t="n">
        <v>0.5871979638984837</v>
      </c>
      <c r="AC50" s="7" t="n">
        <v>0.5353076194726453</v>
      </c>
      <c r="AD50" s="7" t="n">
        <v>0.5781178468423617</v>
      </c>
      <c r="AE50" s="7" t="n">
        <v>0.6606478423715509</v>
      </c>
      <c r="AF50" s="7" t="n">
        <v>0.4828977959084503</v>
      </c>
      <c r="AG50" s="7" t="n">
        <v>0.6954918537618628</v>
      </c>
      <c r="AH50" s="7" t="n">
        <v>0.3891179971663793</v>
      </c>
      <c r="AI50" s="7" t="n">
        <v>0.5805417903387733</v>
      </c>
      <c r="AJ50" s="7" t="n">
        <v>0.5226065000539826</v>
      </c>
      <c r="AK50" s="7" t="n">
        <v>0.4226798448784886</v>
      </c>
      <c r="AL50" s="7" t="n">
        <v>0.2769855838825434</v>
      </c>
      <c r="AM50" s="7" t="n">
        <v>0.4966230520776774</v>
      </c>
      <c r="AN50" s="7" t="n">
        <v>0.1567559198251892</v>
      </c>
      <c r="AO50" s="7" t="n">
        <v>0.7123024261015475</v>
      </c>
      <c r="AP50" s="7" t="n">
        <v>0.5339354168824523</v>
      </c>
      <c r="AQ50" s="7" t="n">
        <v>0.5335907918692033</v>
      </c>
      <c r="AR50" s="7" t="n">
        <v>0.4240288130181473</v>
      </c>
      <c r="AS50" s="7" t="n">
        <v>0.3593587346258565</v>
      </c>
      <c r="AT50" s="7" t="n">
        <v>0.6922879050100765</v>
      </c>
      <c r="AU50" s="7" t="n">
        <v>0.5459819060996295</v>
      </c>
      <c r="AV50" s="7" t="n">
        <v>0.6579498167920356</v>
      </c>
      <c r="AW50" s="7" t="n">
        <v>0.7748328306746947</v>
      </c>
      <c r="AX50" s="7" t="n">
        <v>0.2317414698961543</v>
      </c>
      <c r="AY50" s="7" t="n">
        <v>1</v>
      </c>
      <c r="AZ50" s="7" t="n">
        <v>0.7220079380242586</v>
      </c>
      <c r="BA50" s="7" t="n">
        <v>0.5045409058925486</v>
      </c>
      <c r="BB50" s="7" t="n">
        <v>0.680330867889982</v>
      </c>
      <c r="BC50" s="7" t="n">
        <v>0.3420458001133497</v>
      </c>
      <c r="BD50" s="7" t="n">
        <v>0.2958066774386461</v>
      </c>
      <c r="BE50" s="7" t="n">
        <v>0.4432642844173389</v>
      </c>
      <c r="BF50" s="7" t="n">
        <v>0.4915257711146039</v>
      </c>
      <c r="BG50" s="7" t="n">
        <v>0.665217088344314</v>
      </c>
      <c r="BH50" s="7" t="n">
        <v>0.4275173680698492</v>
      </c>
      <c r="BI50" s="7" t="n">
        <v>0.7719041709471439</v>
      </c>
      <c r="BJ50" s="7" t="n">
        <v>0.3980495367304233</v>
      </c>
      <c r="BK50" s="7" t="n">
        <v>0.6873686473005075</v>
      </c>
      <c r="BL50" s="7" t="n">
        <v>0.4799071323261483</v>
      </c>
      <c r="BM50" s="7" t="n">
        <v>0.2878032435804174</v>
      </c>
      <c r="BN50" s="7" t="n">
        <v>0.3395819930513772</v>
      </c>
      <c r="BO50" s="7" t="n">
        <v>0.2317124423358559</v>
      </c>
      <c r="BP50" s="7" t="n">
        <v>0.4288498864904006</v>
      </c>
      <c r="BQ50" s="7" t="n">
        <v>0.2056693768868043</v>
      </c>
      <c r="BR50" s="7" t="n">
        <v>0.7458695186701463</v>
      </c>
      <c r="BS50" s="7" t="n">
        <v>0.53561950306822</v>
      </c>
      <c r="BT50" s="7" t="n">
        <v>0.7119799643483646</v>
      </c>
      <c r="BU50" s="7" t="n">
        <v>0.7942820385533145</v>
      </c>
      <c r="BV50" s="7" t="n">
        <v>0.2079198531773568</v>
      </c>
      <c r="BW50" s="7" t="n">
        <v>0.4772945023288636</v>
      </c>
      <c r="BX50" s="7" t="n">
        <v>0.4041026649668694</v>
      </c>
      <c r="BY50" s="7" t="n">
        <v>0.5326165234694221</v>
      </c>
      <c r="BZ50" s="7" t="n">
        <v>0.3594396619944996</v>
      </c>
      <c r="CA50" s="7" t="n">
        <v>0.4597439854236231</v>
      </c>
      <c r="CB50" s="7" t="n">
        <v>0.3464502902614325</v>
      </c>
      <c r="CC50" s="7" t="n">
        <v>0.4706086817907859</v>
      </c>
      <c r="CD50" s="7" t="n">
        <v>0.5194295327235635</v>
      </c>
      <c r="CE50" s="7" t="n">
        <v>0.5500762510740841</v>
      </c>
      <c r="CF50" s="7" t="n">
        <v>0.5858875196842728</v>
      </c>
      <c r="CG50" s="7" t="n">
        <v>0.4353282611792154</v>
      </c>
      <c r="CH50" s="7" t="n">
        <v>0.3792354987238056</v>
      </c>
      <c r="CI50" s="7" t="n">
        <v>0.5079253068020981</v>
      </c>
      <c r="CJ50" s="7" t="n">
        <v>0.4415577045807796</v>
      </c>
      <c r="CK50" s="7" t="n">
        <v>0.4879950109076571</v>
      </c>
      <c r="CL50" s="7" t="n">
        <v>0.3853890016199802</v>
      </c>
      <c r="CM50" s="7" t="n">
        <v>0.5283974901539185</v>
      </c>
      <c r="CN50" s="7" t="n">
        <v>0.3233571858066531</v>
      </c>
      <c r="CO50" s="7" t="n">
        <v>0.3214246274729601</v>
      </c>
      <c r="CP50" s="7" t="n">
        <v>0.5624548407704181</v>
      </c>
      <c r="CQ50" s="7" t="n">
        <v>0.5288055911772217</v>
      </c>
      <c r="CR50" s="7" t="n">
        <v>0.6725592681507278</v>
      </c>
      <c r="CS50" s="7" t="n">
        <v>0.2839467164140062</v>
      </c>
      <c r="CT50" s="7" t="n">
        <v>0.2354521679405346</v>
      </c>
      <c r="CU50" s="7" t="n">
        <v>0.2850064969225457</v>
      </c>
      <c r="CV50" s="7" t="n">
        <v>0.6877209624175411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0.7696117084741206</v>
      </c>
      <c r="D51" s="7" t="n">
        <v>0.7586691175774083</v>
      </c>
      <c r="E51" s="7" t="n">
        <v>0.774283267120439</v>
      </c>
      <c r="F51" s="7" t="n">
        <v>0.6959919992016851</v>
      </c>
      <c r="G51" s="7" t="n">
        <v>0.7696058459658788</v>
      </c>
      <c r="H51" s="7" t="n">
        <v>0.6855905545387949</v>
      </c>
      <c r="I51" s="7" t="n">
        <v>0.4584791018434062</v>
      </c>
      <c r="J51" s="7" t="n">
        <v>0.6926432913037802</v>
      </c>
      <c r="K51" s="7" t="n">
        <v>0.2550341401747095</v>
      </c>
      <c r="L51" s="7" t="n">
        <v>0.4540213632414963</v>
      </c>
      <c r="M51" s="7" t="n">
        <v>0.423815126457294</v>
      </c>
      <c r="N51" s="7" t="n">
        <v>0.5332136045929003</v>
      </c>
      <c r="O51" s="7" t="n">
        <v>0.314625051210416</v>
      </c>
      <c r="P51" s="7" t="n">
        <v>0.4264322932566698</v>
      </c>
      <c r="Q51" s="7" t="n">
        <v>0.6611646268715469</v>
      </c>
      <c r="R51" s="7" t="n">
        <v>0.5602106906529625</v>
      </c>
      <c r="S51" s="7" t="n">
        <v>0.6850662219952435</v>
      </c>
      <c r="T51" s="7" t="n">
        <v>0.279179295038652</v>
      </c>
      <c r="U51" s="7" t="n">
        <v>0.7686804266927687</v>
      </c>
      <c r="V51" s="7" t="n">
        <v>0.5702261566530326</v>
      </c>
      <c r="W51" s="7" t="n">
        <v>0.4345107062792336</v>
      </c>
      <c r="X51" s="7" t="n">
        <v>0.2402884299023486</v>
      </c>
      <c r="Y51" s="7" t="n">
        <v>0.4373257370401996</v>
      </c>
      <c r="Z51" s="7" t="n">
        <v>0.3150745558137418</v>
      </c>
      <c r="AA51" s="7" t="n">
        <v>0.2146696897550941</v>
      </c>
      <c r="AB51" s="7" t="n">
        <v>0.3818557804361709</v>
      </c>
      <c r="AC51" s="7" t="n">
        <v>0.2869893306903203</v>
      </c>
      <c r="AD51" s="7" t="n">
        <v>0.6193352131088068</v>
      </c>
      <c r="AE51" s="7" t="n">
        <v>0.5528939295775901</v>
      </c>
      <c r="AF51" s="7" t="n">
        <v>0.4285595735616524</v>
      </c>
      <c r="AG51" s="7" t="n">
        <v>0.749190324188229</v>
      </c>
      <c r="AH51" s="7" t="n">
        <v>0.2785667051505504</v>
      </c>
      <c r="AI51" s="7" t="n">
        <v>0.3824606852615042</v>
      </c>
      <c r="AJ51" s="7" t="n">
        <v>0.2853050570472442</v>
      </c>
      <c r="AK51" s="7" t="n">
        <v>0.5515573926541767</v>
      </c>
      <c r="AL51" s="7" t="n">
        <v>0.08964879974371684</v>
      </c>
      <c r="AM51" s="7" t="n">
        <v>0.4310146791013907</v>
      </c>
      <c r="AN51" s="7" t="n">
        <v>-0.08028972174275746</v>
      </c>
      <c r="AO51" s="7" t="n">
        <v>0.7505995115872232</v>
      </c>
      <c r="AP51" s="7" t="n">
        <v>0.2573417514470348</v>
      </c>
      <c r="AQ51" s="7" t="n">
        <v>0.7207804150916474</v>
      </c>
      <c r="AR51" s="7" t="n">
        <v>0.3917241214994581</v>
      </c>
      <c r="AS51" s="7" t="n">
        <v>0.2527044613441881</v>
      </c>
      <c r="AT51" s="7" t="n">
        <v>0.9871611729317045</v>
      </c>
      <c r="AU51" s="7" t="n">
        <v>0.5584615713645004</v>
      </c>
      <c r="AV51" s="7" t="n">
        <v>0.6188053726848451</v>
      </c>
      <c r="AW51" s="7" t="n">
        <v>0.5392162607882239</v>
      </c>
      <c r="AX51" s="7" t="n">
        <v>0.1713269319913869</v>
      </c>
      <c r="AY51" s="7" t="n">
        <v>0.7220079380242586</v>
      </c>
      <c r="AZ51" s="7" t="n">
        <v>1</v>
      </c>
      <c r="BA51" s="7" t="n">
        <v>0.2906516690261225</v>
      </c>
      <c r="BB51" s="7" t="n">
        <v>0.3662718376977028</v>
      </c>
      <c r="BC51" s="7" t="n">
        <v>0.3795747843479584</v>
      </c>
      <c r="BD51" s="7" t="n">
        <v>0.2260913686083476</v>
      </c>
      <c r="BE51" s="7" t="n">
        <v>0.3182291070777697</v>
      </c>
      <c r="BF51" s="7" t="n">
        <v>0.4237664066916931</v>
      </c>
      <c r="BG51" s="7" t="n">
        <v>0.6248078834726741</v>
      </c>
      <c r="BH51" s="7" t="n">
        <v>0.2490116717821785</v>
      </c>
      <c r="BI51" s="7" t="n">
        <v>0.543426912798099</v>
      </c>
      <c r="BJ51" s="7" t="n">
        <v>0.2962673592974358</v>
      </c>
      <c r="BK51" s="7" t="n">
        <v>0.6576961323166646</v>
      </c>
      <c r="BL51" s="7" t="n">
        <v>0.2839635145235354</v>
      </c>
      <c r="BM51" s="7" t="n">
        <v>0.1673105263623791</v>
      </c>
      <c r="BN51" s="7" t="n">
        <v>0.2095599763667664</v>
      </c>
      <c r="BO51" s="7" t="n">
        <v>0.2016598773962604</v>
      </c>
      <c r="BP51" s="7" t="n">
        <v>0.2978455117419945</v>
      </c>
      <c r="BQ51" s="7" t="n">
        <v>0.1620531063554906</v>
      </c>
      <c r="BR51" s="7" t="n">
        <v>0.8246647044499174</v>
      </c>
      <c r="BS51" s="7" t="n">
        <v>0.2570863223682784</v>
      </c>
      <c r="BT51" s="7" t="n">
        <v>0.7418257588264054</v>
      </c>
      <c r="BU51" s="7" t="n">
        <v>0.6947800270793076</v>
      </c>
      <c r="BV51" s="7" t="n">
        <v>0.009325283274333291</v>
      </c>
      <c r="BW51" s="7" t="n">
        <v>0.3231731190957665</v>
      </c>
      <c r="BX51" s="7" t="n">
        <v>0.2765157085935187</v>
      </c>
      <c r="BY51" s="7" t="n">
        <v>0.5129175836879259</v>
      </c>
      <c r="BZ51" s="7" t="n">
        <v>0.2496213000200422</v>
      </c>
      <c r="CA51" s="7" t="n">
        <v>0.2777858818296461</v>
      </c>
      <c r="CB51" s="7" t="n">
        <v>0.2380767530756031</v>
      </c>
      <c r="CC51" s="7" t="n">
        <v>0.3702327459565055</v>
      </c>
      <c r="CD51" s="7" t="n">
        <v>0.3958561986606529</v>
      </c>
      <c r="CE51" s="7" t="n">
        <v>0.3986527808871758</v>
      </c>
      <c r="CF51" s="7" t="n">
        <v>0.4895510632430606</v>
      </c>
      <c r="CG51" s="7" t="n">
        <v>0.3236872910417759</v>
      </c>
      <c r="CH51" s="7" t="n">
        <v>0.2833863720158223</v>
      </c>
      <c r="CI51" s="7" t="n">
        <v>0.3163138363223843</v>
      </c>
      <c r="CJ51" s="7" t="n">
        <v>0.1773883126243943</v>
      </c>
      <c r="CK51" s="7" t="n">
        <v>0.5565320041644514</v>
      </c>
      <c r="CL51" s="7" t="n">
        <v>0.2667412138700326</v>
      </c>
      <c r="CM51" s="7" t="n">
        <v>0.2666683072788825</v>
      </c>
      <c r="CN51" s="7" t="n">
        <v>0.2225273725833842</v>
      </c>
      <c r="CO51" s="7" t="n">
        <v>0.2258910407001167</v>
      </c>
      <c r="CP51" s="7" t="n">
        <v>0.392590399220524</v>
      </c>
      <c r="CQ51" s="7" t="n">
        <v>0.7188171332846932</v>
      </c>
      <c r="CR51" s="7" t="n">
        <v>0.7774559908861636</v>
      </c>
      <c r="CS51" s="7" t="n">
        <v>0.1943786442084915</v>
      </c>
      <c r="CT51" s="7" t="n">
        <v>0.1767185932721713</v>
      </c>
      <c r="CU51" s="7" t="n">
        <v>0.102065758324048</v>
      </c>
      <c r="CV51" s="7" t="n">
        <v>0.8930482955314271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0.6101608560443043</v>
      </c>
      <c r="D52" s="7" t="n">
        <v>0.4900657439449284</v>
      </c>
      <c r="E52" s="7" t="n">
        <v>0.2467811681509637</v>
      </c>
      <c r="F52" s="7" t="n">
        <v>0.4170172918909278</v>
      </c>
      <c r="G52" s="7" t="n">
        <v>0.140113101081986</v>
      </c>
      <c r="H52" s="7" t="n">
        <v>0.5103021699051703</v>
      </c>
      <c r="I52" s="7" t="n">
        <v>0.5182164802992716</v>
      </c>
      <c r="J52" s="7" t="n">
        <v>0.5862503532660631</v>
      </c>
      <c r="K52" s="7" t="n">
        <v>0.6545529150962702</v>
      </c>
      <c r="L52" s="7" t="n">
        <v>0.7873654251631986</v>
      </c>
      <c r="M52" s="7" t="n">
        <v>0.3770012952080847</v>
      </c>
      <c r="N52" s="7" t="n">
        <v>0.7180792624534875</v>
      </c>
      <c r="O52" s="7" t="n">
        <v>0.9968095113955552</v>
      </c>
      <c r="P52" s="7" t="n">
        <v>0.7702503249692734</v>
      </c>
      <c r="Q52" s="7" t="n">
        <v>0.6101725335460251</v>
      </c>
      <c r="R52" s="7" t="n">
        <v>0.7263778674753486</v>
      </c>
      <c r="S52" s="7" t="n">
        <v>0.6367358539159658</v>
      </c>
      <c r="T52" s="7" t="n">
        <v>0.3600862971089452</v>
      </c>
      <c r="U52" s="7" t="n">
        <v>0.3567154943029395</v>
      </c>
      <c r="V52" s="7" t="n">
        <v>0.3000442123418323</v>
      </c>
      <c r="W52" s="7" t="n">
        <v>0.3899220976346875</v>
      </c>
      <c r="X52" s="7" t="n">
        <v>0.3279435649568981</v>
      </c>
      <c r="Y52" s="7" t="n">
        <v>0.5333657691139685</v>
      </c>
      <c r="Z52" s="7" t="n">
        <v>0.9949451253097698</v>
      </c>
      <c r="AA52" s="7" t="n">
        <v>0.2863928128125315</v>
      </c>
      <c r="AB52" s="7" t="n">
        <v>0.8556204705289384</v>
      </c>
      <c r="AC52" s="7" t="n">
        <v>0.9326981924793972</v>
      </c>
      <c r="AD52" s="7" t="n">
        <v>0.3051122215407089</v>
      </c>
      <c r="AE52" s="7" t="n">
        <v>0.701693614205337</v>
      </c>
      <c r="AF52" s="7" t="n">
        <v>0.3870599484031047</v>
      </c>
      <c r="AG52" s="7" t="n">
        <v>0.310156539594269</v>
      </c>
      <c r="AH52" s="7" t="n">
        <v>0.3609932285548904</v>
      </c>
      <c r="AI52" s="7" t="n">
        <v>0.8776725557914741</v>
      </c>
      <c r="AJ52" s="7" t="n">
        <v>0.9926953736841515</v>
      </c>
      <c r="AK52" s="7" t="n">
        <v>0.04176123724487998</v>
      </c>
      <c r="AL52" s="7" t="n">
        <v>0.406311185509788</v>
      </c>
      <c r="AM52" s="7" t="n">
        <v>0.2310105179688685</v>
      </c>
      <c r="AN52" s="7" t="n">
        <v>0.3595638508840516</v>
      </c>
      <c r="AO52" s="7" t="n">
        <v>0.3158398471294075</v>
      </c>
      <c r="AP52" s="7" t="n">
        <v>0.9138808325325449</v>
      </c>
      <c r="AQ52" s="7" t="n">
        <v>0.06182611883721634</v>
      </c>
      <c r="AR52" s="7" t="n">
        <v>0.3402788183705514</v>
      </c>
      <c r="AS52" s="7" t="n">
        <v>0.3776179402582189</v>
      </c>
      <c r="AT52" s="7" t="n">
        <v>0.2410483166923972</v>
      </c>
      <c r="AU52" s="7" t="n">
        <v>0.3524623295888802</v>
      </c>
      <c r="AV52" s="7" t="n">
        <v>0.6271257711529489</v>
      </c>
      <c r="AW52" s="7" t="n">
        <v>0.7930021322675681</v>
      </c>
      <c r="AX52" s="7" t="n">
        <v>0.2672284179797108</v>
      </c>
      <c r="AY52" s="7" t="n">
        <v>0.5045409058925486</v>
      </c>
      <c r="AZ52" s="7" t="n">
        <v>0.2906516690261225</v>
      </c>
      <c r="BA52" s="7" t="n">
        <v>1</v>
      </c>
      <c r="BB52" s="7" t="n">
        <v>0.8183063037983529</v>
      </c>
      <c r="BC52" s="7" t="n">
        <v>0.3171159768781485</v>
      </c>
      <c r="BD52" s="7" t="n">
        <v>0.3142925636089269</v>
      </c>
      <c r="BE52" s="7" t="n">
        <v>0.505153267432466</v>
      </c>
      <c r="BF52" s="7" t="n">
        <v>0.3860924056331494</v>
      </c>
      <c r="BG52" s="7" t="n">
        <v>0.5704866855575577</v>
      </c>
      <c r="BH52" s="7" t="n">
        <v>0.2365536666385123</v>
      </c>
      <c r="BI52" s="7" t="n">
        <v>0.698145805721383</v>
      </c>
      <c r="BJ52" s="7" t="n">
        <v>0.4529121743694339</v>
      </c>
      <c r="BK52" s="7" t="n">
        <v>0.4986905219000948</v>
      </c>
      <c r="BL52" s="7" t="n">
        <v>0.7582334012391367</v>
      </c>
      <c r="BM52" s="7" t="n">
        <v>0.2616221512457321</v>
      </c>
      <c r="BN52" s="7" t="n">
        <v>0.3107245821761883</v>
      </c>
      <c r="BO52" s="7" t="n">
        <v>0.2790563962842216</v>
      </c>
      <c r="BP52" s="7" t="n">
        <v>0.1951761756972196</v>
      </c>
      <c r="BQ52" s="7" t="n">
        <v>0.2474037112774814</v>
      </c>
      <c r="BR52" s="7" t="n">
        <v>0.2538142235920846</v>
      </c>
      <c r="BS52" s="7" t="n">
        <v>0.9176111514133724</v>
      </c>
      <c r="BT52" s="7" t="n">
        <v>0.3189669837928749</v>
      </c>
      <c r="BU52" s="7" t="n">
        <v>0.4324169902010406</v>
      </c>
      <c r="BV52" s="7" t="n">
        <v>0.3911196927062711</v>
      </c>
      <c r="BW52" s="7" t="n">
        <v>0.5815653524904684</v>
      </c>
      <c r="BX52" s="7" t="n">
        <v>0.4519057464720195</v>
      </c>
      <c r="BY52" s="7" t="n">
        <v>0.382192815375001</v>
      </c>
      <c r="BZ52" s="7" t="n">
        <v>0.3400500484047957</v>
      </c>
      <c r="CA52" s="7" t="n">
        <v>0.9532042159523724</v>
      </c>
      <c r="CB52" s="7" t="n">
        <v>0.3385984962395289</v>
      </c>
      <c r="CC52" s="7" t="n">
        <v>0.6098463938387401</v>
      </c>
      <c r="CD52" s="7" t="n">
        <v>0.5913797189863332</v>
      </c>
      <c r="CE52" s="7" t="n">
        <v>0.7541829259696823</v>
      </c>
      <c r="CF52" s="7" t="n">
        <v>0.5653764676558523</v>
      </c>
      <c r="CG52" s="7" t="n">
        <v>0.4630624731703523</v>
      </c>
      <c r="CH52" s="7" t="n">
        <v>0.3868644483363415</v>
      </c>
      <c r="CI52" s="7" t="n">
        <v>0.8453098585511324</v>
      </c>
      <c r="CJ52" s="7" t="n">
        <v>0.9574696798601704</v>
      </c>
      <c r="CK52" s="7" t="n">
        <v>0.1207339569642717</v>
      </c>
      <c r="CL52" s="7" t="n">
        <v>0.4632872925390681</v>
      </c>
      <c r="CM52" s="7" t="n">
        <v>0.9119359831147149</v>
      </c>
      <c r="CN52" s="7" t="n">
        <v>0.3844138367208067</v>
      </c>
      <c r="CO52" s="7" t="n">
        <v>0.3744735363631239</v>
      </c>
      <c r="CP52" s="7" t="n">
        <v>0.7743416963206518</v>
      </c>
      <c r="CQ52" s="7" t="n">
        <v>0.05705118953737544</v>
      </c>
      <c r="CR52" s="7" t="n">
        <v>0.2368961705283483</v>
      </c>
      <c r="CS52" s="7" t="n">
        <v>0.3450855605877958</v>
      </c>
      <c r="CT52" s="7" t="n">
        <v>0.2824335692386713</v>
      </c>
      <c r="CU52" s="7" t="n">
        <v>0.2766039793097493</v>
      </c>
      <c r="CV52" s="7" t="n">
        <v>0.1892149025034632</v>
      </c>
    </row>
    <row r="53">
      <c r="A53" s="6" t="inlineStr">
        <is>
          <t>930632.CSI</t>
        </is>
      </c>
      <c r="B53" s="6" t="inlineStr">
        <is>
          <t>中证稀有金属主题指数</t>
        </is>
      </c>
      <c r="C53" s="7" t="n">
        <v>0.6966942230499934</v>
      </c>
      <c r="D53" s="7" t="n">
        <v>0.6080564385577851</v>
      </c>
      <c r="E53" s="7" t="n">
        <v>0.323226662584099</v>
      </c>
      <c r="F53" s="7" t="n">
        <v>0.555483614165471</v>
      </c>
      <c r="G53" s="7" t="n">
        <v>0.3244238293903586</v>
      </c>
      <c r="H53" s="7" t="n">
        <v>0.6369367916176972</v>
      </c>
      <c r="I53" s="7" t="n">
        <v>0.607056504646775</v>
      </c>
      <c r="J53" s="7" t="n">
        <v>0.6875627694771345</v>
      </c>
      <c r="K53" s="7" t="n">
        <v>0.6181929529408888</v>
      </c>
      <c r="L53" s="7" t="n">
        <v>0.8703143178894617</v>
      </c>
      <c r="M53" s="7" t="n">
        <v>0.495980660290163</v>
      </c>
      <c r="N53" s="7" t="n">
        <v>0.9167220303382055</v>
      </c>
      <c r="O53" s="7" t="n">
        <v>0.8184559310822008</v>
      </c>
      <c r="P53" s="7" t="n">
        <v>0.785500317486458</v>
      </c>
      <c r="Q53" s="7" t="n">
        <v>0.7077916219117748</v>
      </c>
      <c r="R53" s="7" t="n">
        <v>0.7716360275448804</v>
      </c>
      <c r="S53" s="7" t="n">
        <v>0.7292589456770078</v>
      </c>
      <c r="T53" s="7" t="n">
        <v>0.3972203360768884</v>
      </c>
      <c r="U53" s="7" t="n">
        <v>0.4552016552147094</v>
      </c>
      <c r="V53" s="7" t="n">
        <v>0.3041293485274693</v>
      </c>
      <c r="W53" s="7" t="n">
        <v>0.501768233120199</v>
      </c>
      <c r="X53" s="7" t="n">
        <v>0.3648205644047353</v>
      </c>
      <c r="Y53" s="7" t="n">
        <v>0.6328525459925988</v>
      </c>
      <c r="Z53" s="7" t="n">
        <v>0.8277943269059341</v>
      </c>
      <c r="AA53" s="7" t="n">
        <v>0.3283295129387236</v>
      </c>
      <c r="AB53" s="7" t="n">
        <v>0.8023283528591483</v>
      </c>
      <c r="AC53" s="7" t="n">
        <v>0.8333331250701327</v>
      </c>
      <c r="AD53" s="7" t="n">
        <v>0.4571751085641941</v>
      </c>
      <c r="AE53" s="7" t="n">
        <v>0.7668955365508708</v>
      </c>
      <c r="AF53" s="7" t="n">
        <v>0.5051394414855569</v>
      </c>
      <c r="AG53" s="7" t="n">
        <v>0.4789590512816002</v>
      </c>
      <c r="AH53" s="7" t="n">
        <v>0.3941292376961506</v>
      </c>
      <c r="AI53" s="7" t="n">
        <v>0.8060397248540594</v>
      </c>
      <c r="AJ53" s="7" t="n">
        <v>0.859975998135313</v>
      </c>
      <c r="AK53" s="7" t="n">
        <v>0.13550637068626</v>
      </c>
      <c r="AL53" s="7" t="n">
        <v>0.4284544645029638</v>
      </c>
      <c r="AM53" s="7" t="n">
        <v>0.362862237459077</v>
      </c>
      <c r="AN53" s="7" t="n">
        <v>0.3505331585309968</v>
      </c>
      <c r="AO53" s="7" t="n">
        <v>0.4837125389255091</v>
      </c>
      <c r="AP53" s="7" t="n">
        <v>0.8948137491894481</v>
      </c>
      <c r="AQ53" s="7" t="n">
        <v>0.2237554242470524</v>
      </c>
      <c r="AR53" s="7" t="n">
        <v>0.4548598183167936</v>
      </c>
      <c r="AS53" s="7" t="n">
        <v>0.4071339747363653</v>
      </c>
      <c r="AT53" s="7" t="n">
        <v>0.3106188506961212</v>
      </c>
      <c r="AU53" s="7" t="n">
        <v>0.3905425007034545</v>
      </c>
      <c r="AV53" s="7" t="n">
        <v>0.6967257847839239</v>
      </c>
      <c r="AW53" s="7" t="n">
        <v>0.8842408091564578</v>
      </c>
      <c r="AX53" s="7" t="n">
        <v>0.3373245508460923</v>
      </c>
      <c r="AY53" s="7" t="n">
        <v>0.680330867889982</v>
      </c>
      <c r="AZ53" s="7" t="n">
        <v>0.3662718376977028</v>
      </c>
      <c r="BA53" s="7" t="n">
        <v>0.8183063037983529</v>
      </c>
      <c r="BB53" s="7" t="n">
        <v>1</v>
      </c>
      <c r="BC53" s="7" t="n">
        <v>0.3815253789028815</v>
      </c>
      <c r="BD53" s="7" t="n">
        <v>0.4048393096169954</v>
      </c>
      <c r="BE53" s="7" t="n">
        <v>0.5844897186816173</v>
      </c>
      <c r="BF53" s="7" t="n">
        <v>0.5066134488141594</v>
      </c>
      <c r="BG53" s="7" t="n">
        <v>0.6409792875569684</v>
      </c>
      <c r="BH53" s="7" t="n">
        <v>0.3074999413722825</v>
      </c>
      <c r="BI53" s="7" t="n">
        <v>0.9043403928720949</v>
      </c>
      <c r="BJ53" s="7" t="n">
        <v>0.546933220191141</v>
      </c>
      <c r="BK53" s="7" t="n">
        <v>0.5276894805794905</v>
      </c>
      <c r="BL53" s="7" t="n">
        <v>0.7528410823757364</v>
      </c>
      <c r="BM53" s="7" t="n">
        <v>0.2969417818687314</v>
      </c>
      <c r="BN53" s="7" t="n">
        <v>0.3500806246160119</v>
      </c>
      <c r="BO53" s="7" t="n">
        <v>0.3408069116740395</v>
      </c>
      <c r="BP53" s="7" t="n">
        <v>0.327851557747242</v>
      </c>
      <c r="BQ53" s="7" t="n">
        <v>0.329205086218508</v>
      </c>
      <c r="BR53" s="7" t="n">
        <v>0.3791192393733676</v>
      </c>
      <c r="BS53" s="7" t="n">
        <v>0.8945155140901473</v>
      </c>
      <c r="BT53" s="7" t="n">
        <v>0.4677183330847843</v>
      </c>
      <c r="BU53" s="7" t="n">
        <v>0.5855513764623578</v>
      </c>
      <c r="BV53" s="7" t="n">
        <v>0.3749532520176052</v>
      </c>
      <c r="BW53" s="7" t="n">
        <v>0.6384744542928714</v>
      </c>
      <c r="BX53" s="7" t="n">
        <v>0.5365114558908685</v>
      </c>
      <c r="BY53" s="7" t="n">
        <v>0.5123014161025825</v>
      </c>
      <c r="BZ53" s="7" t="n">
        <v>0.3811175358931183</v>
      </c>
      <c r="CA53" s="7" t="n">
        <v>0.7277759423327087</v>
      </c>
      <c r="CB53" s="7" t="n">
        <v>0.3664629402310962</v>
      </c>
      <c r="CC53" s="7" t="n">
        <v>0.5557441213665453</v>
      </c>
      <c r="CD53" s="7" t="n">
        <v>0.6189674684433337</v>
      </c>
      <c r="CE53" s="7" t="n">
        <v>0.7512403190085284</v>
      </c>
      <c r="CF53" s="7" t="n">
        <v>0.6686647064313836</v>
      </c>
      <c r="CG53" s="7" t="n">
        <v>0.5554781702687466</v>
      </c>
      <c r="CH53" s="7" t="n">
        <v>0.441066893281601</v>
      </c>
      <c r="CI53" s="7" t="n">
        <v>0.7522460742630975</v>
      </c>
      <c r="CJ53" s="7" t="n">
        <v>0.8009026246270345</v>
      </c>
      <c r="CK53" s="7" t="n">
        <v>0.2317322767142884</v>
      </c>
      <c r="CL53" s="7" t="n">
        <v>0.535407612909198</v>
      </c>
      <c r="CM53" s="7" t="n">
        <v>0.8756796413771141</v>
      </c>
      <c r="CN53" s="7" t="n">
        <v>0.4668384382887064</v>
      </c>
      <c r="CO53" s="7" t="n">
        <v>0.4609723678678702</v>
      </c>
      <c r="CP53" s="7" t="n">
        <v>0.8079234152531037</v>
      </c>
      <c r="CQ53" s="7" t="n">
        <v>0.2190854097247196</v>
      </c>
      <c r="CR53" s="7" t="n">
        <v>0.4162386402005723</v>
      </c>
      <c r="CS53" s="7" t="n">
        <v>0.4279747282797797</v>
      </c>
      <c r="CT53" s="7" t="n">
        <v>0.3431705677941806</v>
      </c>
      <c r="CU53" s="7" t="n">
        <v>0.2987160475682329</v>
      </c>
      <c r="CV53" s="7" t="n">
        <v>0.3012922298737822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0.6041877907542823</v>
      </c>
      <c r="D54" s="7" t="n">
        <v>0.6070921251561009</v>
      </c>
      <c r="E54" s="7" t="n">
        <v>0.377873909859929</v>
      </c>
      <c r="F54" s="7" t="n">
        <v>0.6056429465793123</v>
      </c>
      <c r="G54" s="7" t="n">
        <v>0.4403072438222604</v>
      </c>
      <c r="H54" s="7" t="n">
        <v>0.3085347374722287</v>
      </c>
      <c r="I54" s="7" t="n">
        <v>0.7024626087480709</v>
      </c>
      <c r="J54" s="7" t="n">
        <v>0.599089061767609</v>
      </c>
      <c r="K54" s="7" t="n">
        <v>0.2983814005554302</v>
      </c>
      <c r="L54" s="7" t="n">
        <v>0.3991450050989925</v>
      </c>
      <c r="M54" s="7" t="n">
        <v>0.6733874136183636</v>
      </c>
      <c r="N54" s="7" t="n">
        <v>0.3457770924236421</v>
      </c>
      <c r="O54" s="7" t="n">
        <v>0.3161587839570063</v>
      </c>
      <c r="P54" s="7" t="n">
        <v>0.3977207333734412</v>
      </c>
      <c r="Q54" s="7" t="n">
        <v>0.5689561635898052</v>
      </c>
      <c r="R54" s="7" t="n">
        <v>0.4596611518291164</v>
      </c>
      <c r="S54" s="7" t="n">
        <v>0.5875003819118522</v>
      </c>
      <c r="T54" s="7" t="n">
        <v>0.409788912708418</v>
      </c>
      <c r="U54" s="7" t="n">
        <v>0.438674717219406</v>
      </c>
      <c r="V54" s="7" t="n">
        <v>0.2098331640601168</v>
      </c>
      <c r="W54" s="7" t="n">
        <v>0.6752395876683102</v>
      </c>
      <c r="X54" s="7" t="n">
        <v>0.3779354446906087</v>
      </c>
      <c r="Y54" s="7" t="n">
        <v>0.4494887354425458</v>
      </c>
      <c r="Z54" s="7" t="n">
        <v>0.3191773520078728</v>
      </c>
      <c r="AA54" s="7" t="n">
        <v>0.3389456931263785</v>
      </c>
      <c r="AB54" s="7" t="n">
        <v>0.431991057647244</v>
      </c>
      <c r="AC54" s="7" t="n">
        <v>0.3561664314518664</v>
      </c>
      <c r="AD54" s="7" t="n">
        <v>0.574867392472124</v>
      </c>
      <c r="AE54" s="7" t="n">
        <v>0.5515613910898357</v>
      </c>
      <c r="AF54" s="7" t="n">
        <v>0.6840762214615127</v>
      </c>
      <c r="AG54" s="7" t="n">
        <v>0.4606441535136244</v>
      </c>
      <c r="AH54" s="7" t="n">
        <v>0.4592144179695702</v>
      </c>
      <c r="AI54" s="7" t="n">
        <v>0.3979390208960978</v>
      </c>
      <c r="AJ54" s="7" t="n">
        <v>0.3207361615061295</v>
      </c>
      <c r="AK54" s="7" t="n">
        <v>0.2707801735508651</v>
      </c>
      <c r="AL54" s="7" t="n">
        <v>-0.02766582202238673</v>
      </c>
      <c r="AM54" s="7" t="n">
        <v>0.532707348836537</v>
      </c>
      <c r="AN54" s="7" t="n">
        <v>-0.1051702330810445</v>
      </c>
      <c r="AO54" s="7" t="n">
        <v>0.4563431125265096</v>
      </c>
      <c r="AP54" s="7" t="n">
        <v>0.3181661444641193</v>
      </c>
      <c r="AQ54" s="7" t="n">
        <v>0.3723109650650008</v>
      </c>
      <c r="AR54" s="7" t="n">
        <v>0.6677826424101647</v>
      </c>
      <c r="AS54" s="7" t="n">
        <v>0.3535687149920395</v>
      </c>
      <c r="AT54" s="7" t="n">
        <v>0.3538458971160244</v>
      </c>
      <c r="AU54" s="7" t="n">
        <v>0.2314584595139471</v>
      </c>
      <c r="AV54" s="7" t="n">
        <v>0.5628174048189283</v>
      </c>
      <c r="AW54" s="7" t="n">
        <v>0.3995908178835565</v>
      </c>
      <c r="AX54" s="7" t="n">
        <v>0.1830175461805715</v>
      </c>
      <c r="AY54" s="7" t="n">
        <v>0.3420458001133497</v>
      </c>
      <c r="AZ54" s="7" t="n">
        <v>0.3795747843479584</v>
      </c>
      <c r="BA54" s="7" t="n">
        <v>0.3171159768781485</v>
      </c>
      <c r="BB54" s="7" t="n">
        <v>0.3815253789028815</v>
      </c>
      <c r="BC54" s="7" t="n">
        <v>1</v>
      </c>
      <c r="BD54" s="7" t="n">
        <v>0.2210733646673028</v>
      </c>
      <c r="BE54" s="7" t="n">
        <v>0.3134592712186354</v>
      </c>
      <c r="BF54" s="7" t="n">
        <v>0.6895341774097552</v>
      </c>
      <c r="BG54" s="7" t="n">
        <v>0.5272656791005718</v>
      </c>
      <c r="BH54" s="7" t="n">
        <v>0.278255391223608</v>
      </c>
      <c r="BI54" s="7" t="n">
        <v>0.3262074382305611</v>
      </c>
      <c r="BJ54" s="7" t="n">
        <v>0.3248392062395722</v>
      </c>
      <c r="BK54" s="7" t="n">
        <v>0.4657525689378003</v>
      </c>
      <c r="BL54" s="7" t="n">
        <v>0.3489928376232318</v>
      </c>
      <c r="BM54" s="7" t="n">
        <v>0.2817644078633269</v>
      </c>
      <c r="BN54" s="7" t="n">
        <v>0.3413719725605432</v>
      </c>
      <c r="BO54" s="7" t="n">
        <v>0.1856191458308282</v>
      </c>
      <c r="BP54" s="7" t="n">
        <v>0.386902483292584</v>
      </c>
      <c r="BQ54" s="7" t="n">
        <v>0.2049686006912357</v>
      </c>
      <c r="BR54" s="7" t="n">
        <v>0.5088353094261321</v>
      </c>
      <c r="BS54" s="7" t="n">
        <v>0.3124745457146172</v>
      </c>
      <c r="BT54" s="7" t="n">
        <v>0.4624567110426092</v>
      </c>
      <c r="BU54" s="7" t="n">
        <v>0.4553606053017921</v>
      </c>
      <c r="BV54" s="7" t="n">
        <v>-0.05418953587792992</v>
      </c>
      <c r="BW54" s="7" t="n">
        <v>0.3367034022506363</v>
      </c>
      <c r="BX54" s="7" t="n">
        <v>0.2903590221532935</v>
      </c>
      <c r="BY54" s="7" t="n">
        <v>0.6843536346554309</v>
      </c>
      <c r="BZ54" s="7" t="n">
        <v>0.3825349456740691</v>
      </c>
      <c r="CA54" s="7" t="n">
        <v>0.2948534506884738</v>
      </c>
      <c r="CB54" s="7" t="n">
        <v>0.408475395907216</v>
      </c>
      <c r="CC54" s="7" t="n">
        <v>0.1742415796198719</v>
      </c>
      <c r="CD54" s="7" t="n">
        <v>0.3685709426254255</v>
      </c>
      <c r="CE54" s="7" t="n">
        <v>0.4128282874249576</v>
      </c>
      <c r="CF54" s="7" t="n">
        <v>0.6257562907932364</v>
      </c>
      <c r="CG54" s="7" t="n">
        <v>0.3131497780463378</v>
      </c>
      <c r="CH54" s="7" t="n">
        <v>0.4285366209739683</v>
      </c>
      <c r="CI54" s="7" t="n">
        <v>0.341705073558062</v>
      </c>
      <c r="CJ54" s="7" t="n">
        <v>0.2610288963009889</v>
      </c>
      <c r="CK54" s="7" t="n">
        <v>0.3383099855459714</v>
      </c>
      <c r="CL54" s="7" t="n">
        <v>0.2921812902121053</v>
      </c>
      <c r="CM54" s="7" t="n">
        <v>0.3324984347218521</v>
      </c>
      <c r="CN54" s="7" t="n">
        <v>0.2491610398446538</v>
      </c>
      <c r="CO54" s="7" t="n">
        <v>0.2530085539900168</v>
      </c>
      <c r="CP54" s="7" t="n">
        <v>0.4267273931052062</v>
      </c>
      <c r="CQ54" s="7" t="n">
        <v>0.3721579717896198</v>
      </c>
      <c r="CR54" s="7" t="n">
        <v>0.4609339535747035</v>
      </c>
      <c r="CS54" s="7" t="n">
        <v>0.2206588790196487</v>
      </c>
      <c r="CT54" s="7" t="n">
        <v>0.1927739282707776</v>
      </c>
      <c r="CU54" s="7" t="n">
        <v>0.1812130901057951</v>
      </c>
      <c r="CV54" s="7" t="n">
        <v>0.4436483049737951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0.501213264619631</v>
      </c>
      <c r="D55" s="7" t="n">
        <v>0.4078460389046033</v>
      </c>
      <c r="E55" s="7" t="n">
        <v>0.01652914379595102</v>
      </c>
      <c r="F55" s="7" t="n">
        <v>0.3599368439150304</v>
      </c>
      <c r="G55" s="7" t="n">
        <v>0.2493639927791744</v>
      </c>
      <c r="H55" s="7" t="n">
        <v>0.09851614519866358</v>
      </c>
      <c r="I55" s="7" t="n">
        <v>0.4862383048507725</v>
      </c>
      <c r="J55" s="7" t="n">
        <v>0.4770768620555829</v>
      </c>
      <c r="K55" s="7" t="n">
        <v>0.7151593770288081</v>
      </c>
      <c r="L55" s="7" t="n">
        <v>0.3614261628527312</v>
      </c>
      <c r="M55" s="7" t="n">
        <v>0.2943288021962535</v>
      </c>
      <c r="N55" s="7" t="n">
        <v>0.3769679352869542</v>
      </c>
      <c r="O55" s="7" t="n">
        <v>0.3023915272407293</v>
      </c>
      <c r="P55" s="7" t="n">
        <v>0.6897161989117235</v>
      </c>
      <c r="Q55" s="7" t="n">
        <v>0.4709093380887084</v>
      </c>
      <c r="R55" s="7" t="n">
        <v>0.6744531783376355</v>
      </c>
      <c r="S55" s="7" t="n">
        <v>0.5376355771990314</v>
      </c>
      <c r="T55" s="7" t="n">
        <v>0.5230620336998458</v>
      </c>
      <c r="U55" s="7" t="n">
        <v>0.1947081925286503</v>
      </c>
      <c r="V55" s="7" t="n">
        <v>-0.1978295658075781</v>
      </c>
      <c r="W55" s="7" t="n">
        <v>0.2840179741667194</v>
      </c>
      <c r="X55" s="7" t="n">
        <v>0.551409696739282</v>
      </c>
      <c r="Y55" s="7" t="n">
        <v>0.2985537165956701</v>
      </c>
      <c r="Z55" s="7" t="n">
        <v>0.3167244592258926</v>
      </c>
      <c r="AA55" s="7" t="n">
        <v>0.5528992134577815</v>
      </c>
      <c r="AB55" s="7" t="n">
        <v>0.6048313188114387</v>
      </c>
      <c r="AC55" s="7" t="n">
        <v>0.4835324231029746</v>
      </c>
      <c r="AD55" s="7" t="n">
        <v>0.3157036155565032</v>
      </c>
      <c r="AE55" s="7" t="n">
        <v>0.54604906226278</v>
      </c>
      <c r="AF55" s="7" t="n">
        <v>0.3009952565357593</v>
      </c>
      <c r="AG55" s="7" t="n">
        <v>0.5126035920485569</v>
      </c>
      <c r="AH55" s="7" t="n">
        <v>0.4725046576349416</v>
      </c>
      <c r="AI55" s="7" t="n">
        <v>0.570629215176824</v>
      </c>
      <c r="AJ55" s="7" t="n">
        <v>0.3335908909094934</v>
      </c>
      <c r="AK55" s="7" t="n">
        <v>0.03412363298809121</v>
      </c>
      <c r="AL55" s="7" t="n">
        <v>0.6003784830087679</v>
      </c>
      <c r="AM55" s="7" t="n">
        <v>0.6215822089393724</v>
      </c>
      <c r="AN55" s="7" t="n">
        <v>0.442191002490549</v>
      </c>
      <c r="AO55" s="7" t="n">
        <v>0.5269565266991022</v>
      </c>
      <c r="AP55" s="7" t="n">
        <v>0.3925351862076994</v>
      </c>
      <c r="AQ55" s="7" t="n">
        <v>0.09546369864844467</v>
      </c>
      <c r="AR55" s="7" t="n">
        <v>0.261539035395467</v>
      </c>
      <c r="AS55" s="7" t="n">
        <v>0.5436740463674041</v>
      </c>
      <c r="AT55" s="7" t="n">
        <v>0.1598547325637361</v>
      </c>
      <c r="AU55" s="7" t="n">
        <v>-0.1505299629817311</v>
      </c>
      <c r="AV55" s="7" t="n">
        <v>0.3884465153776765</v>
      </c>
      <c r="AW55" s="7" t="n">
        <v>0.4778369333403825</v>
      </c>
      <c r="AX55" s="7" t="n">
        <v>0.9799771926870616</v>
      </c>
      <c r="AY55" s="7" t="n">
        <v>0.2958066774386461</v>
      </c>
      <c r="AZ55" s="7" t="n">
        <v>0.2260913686083476</v>
      </c>
      <c r="BA55" s="7" t="n">
        <v>0.3142925636089269</v>
      </c>
      <c r="BB55" s="7" t="n">
        <v>0.4048393096169954</v>
      </c>
      <c r="BC55" s="7" t="n">
        <v>0.2210733646673028</v>
      </c>
      <c r="BD55" s="7" t="n">
        <v>1</v>
      </c>
      <c r="BE55" s="7" t="n">
        <v>0.7474452030913561</v>
      </c>
      <c r="BF55" s="7" t="n">
        <v>0.3106033668144927</v>
      </c>
      <c r="BG55" s="7" t="n">
        <v>0.3932988558725131</v>
      </c>
      <c r="BH55" s="7" t="n">
        <v>0.2493455172864727</v>
      </c>
      <c r="BI55" s="7" t="n">
        <v>0.3810774149059601</v>
      </c>
      <c r="BJ55" s="7" t="n">
        <v>0.9207269025122999</v>
      </c>
      <c r="BK55" s="7" t="n">
        <v>0.3919218336791065</v>
      </c>
      <c r="BL55" s="7" t="n">
        <v>0.6524739302732587</v>
      </c>
      <c r="BM55" s="7" t="n">
        <v>0.5047325311471845</v>
      </c>
      <c r="BN55" s="7" t="n">
        <v>0.4981618550107484</v>
      </c>
      <c r="BO55" s="7" t="n">
        <v>0.9723917513430063</v>
      </c>
      <c r="BP55" s="7" t="n">
        <v>0.6239568809109669</v>
      </c>
      <c r="BQ55" s="7" t="n">
        <v>0.9676372468452107</v>
      </c>
      <c r="BR55" s="7" t="n">
        <v>0.305373735817253</v>
      </c>
      <c r="BS55" s="7" t="n">
        <v>0.3920342058547962</v>
      </c>
      <c r="BT55" s="7" t="n">
        <v>0.2578099844178856</v>
      </c>
      <c r="BU55" s="7" t="n">
        <v>0.4501015540154161</v>
      </c>
      <c r="BV55" s="7" t="n">
        <v>0.4947445784952786</v>
      </c>
      <c r="BW55" s="7" t="n">
        <v>0.7622145132343916</v>
      </c>
      <c r="BX55" s="7" t="n">
        <v>0.8655909454518886</v>
      </c>
      <c r="BY55" s="7" t="n">
        <v>0.2983514251147238</v>
      </c>
      <c r="BZ55" s="7" t="n">
        <v>0.5473154677387139</v>
      </c>
      <c r="CA55" s="7" t="n">
        <v>0.2780617605934452</v>
      </c>
      <c r="CB55" s="7" t="n">
        <v>0.515288367031137</v>
      </c>
      <c r="CC55" s="7" t="n">
        <v>0.7355885972419266</v>
      </c>
      <c r="CD55" s="7" t="n">
        <v>0.8763722779514647</v>
      </c>
      <c r="CE55" s="7" t="n">
        <v>0.7405037374023944</v>
      </c>
      <c r="CF55" s="7" t="n">
        <v>0.567971683930652</v>
      </c>
      <c r="CG55" s="7" t="n">
        <v>0.7508232324612295</v>
      </c>
      <c r="CH55" s="7" t="n">
        <v>0.5128642852424553</v>
      </c>
      <c r="CI55" s="7" t="n">
        <v>0.6587757031519729</v>
      </c>
      <c r="CJ55" s="7" t="n">
        <v>0.3101848257519353</v>
      </c>
      <c r="CK55" s="7" t="n">
        <v>0.1261446870457712</v>
      </c>
      <c r="CL55" s="7" t="n">
        <v>0.6745041493740714</v>
      </c>
      <c r="CM55" s="7" t="n">
        <v>0.3731505160473588</v>
      </c>
      <c r="CN55" s="7" t="n">
        <v>0.6641010428845491</v>
      </c>
      <c r="CO55" s="7" t="n">
        <v>0.6628116166217837</v>
      </c>
      <c r="CP55" s="7" t="n">
        <v>0.4131761125176302</v>
      </c>
      <c r="CQ55" s="7" t="n">
        <v>0.09360499156698807</v>
      </c>
      <c r="CR55" s="7" t="n">
        <v>0.4067994897524865</v>
      </c>
      <c r="CS55" s="7" t="n">
        <v>0.6498181340201241</v>
      </c>
      <c r="CT55" s="7" t="n">
        <v>0.975557945533497</v>
      </c>
      <c r="CU55" s="7" t="n">
        <v>0.4840786214424029</v>
      </c>
      <c r="CV55" s="7" t="n">
        <v>0.21905079446664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0.6527619415227637</v>
      </c>
      <c r="D56" s="7" t="n">
        <v>0.5379103158613082</v>
      </c>
      <c r="E56" s="7" t="n">
        <v>0.1369600330144042</v>
      </c>
      <c r="F56" s="7" t="n">
        <v>0.4726904339756619</v>
      </c>
      <c r="G56" s="7" t="n">
        <v>0.3279028136236591</v>
      </c>
      <c r="H56" s="7" t="n">
        <v>0.2967236495655659</v>
      </c>
      <c r="I56" s="7" t="n">
        <v>0.53948414957201</v>
      </c>
      <c r="J56" s="7" t="n">
        <v>0.6114384302518464</v>
      </c>
      <c r="K56" s="7" t="n">
        <v>0.8813895576649408</v>
      </c>
      <c r="L56" s="7" t="n">
        <v>0.6005614601709006</v>
      </c>
      <c r="M56" s="7" t="n">
        <v>0.3882042514360363</v>
      </c>
      <c r="N56" s="7" t="n">
        <v>0.5256062295092205</v>
      </c>
      <c r="O56" s="7" t="n">
        <v>0.5028873004229127</v>
      </c>
      <c r="P56" s="7" t="n">
        <v>0.8159856267188696</v>
      </c>
      <c r="Q56" s="7" t="n">
        <v>0.6063114534562586</v>
      </c>
      <c r="R56" s="7" t="n">
        <v>0.7588851461845727</v>
      </c>
      <c r="S56" s="7" t="n">
        <v>0.6651995457718525</v>
      </c>
      <c r="T56" s="7" t="n">
        <v>0.4825701812436002</v>
      </c>
      <c r="U56" s="7" t="n">
        <v>0.315003349608185</v>
      </c>
      <c r="V56" s="7" t="n">
        <v>-0.01376361188226167</v>
      </c>
      <c r="W56" s="7" t="n">
        <v>0.3675065980194927</v>
      </c>
      <c r="X56" s="7" t="n">
        <v>0.4809917659383685</v>
      </c>
      <c r="Y56" s="7" t="n">
        <v>0.4007018031183534</v>
      </c>
      <c r="Z56" s="7" t="n">
        <v>0.5002670476203541</v>
      </c>
      <c r="AA56" s="7" t="n">
        <v>0.470305989557812</v>
      </c>
      <c r="AB56" s="7" t="n">
        <v>0.7267465125251038</v>
      </c>
      <c r="AC56" s="7" t="n">
        <v>0.6768844927779454</v>
      </c>
      <c r="AD56" s="7" t="n">
        <v>0.4016271845200204</v>
      </c>
      <c r="AE56" s="7" t="n">
        <v>0.6761489306424796</v>
      </c>
      <c r="AF56" s="7" t="n">
        <v>0.3944361759130339</v>
      </c>
      <c r="AG56" s="7" t="n">
        <v>0.5682737743176485</v>
      </c>
      <c r="AH56" s="7" t="n">
        <v>0.4510866231789196</v>
      </c>
      <c r="AI56" s="7" t="n">
        <v>0.6944879180865304</v>
      </c>
      <c r="AJ56" s="7" t="n">
        <v>0.5227417055892498</v>
      </c>
      <c r="AK56" s="7" t="n">
        <v>0.09330958033515283</v>
      </c>
      <c r="AL56" s="7" t="n">
        <v>0.6692550121447699</v>
      </c>
      <c r="AM56" s="7" t="n">
        <v>0.4494596799923015</v>
      </c>
      <c r="AN56" s="7" t="n">
        <v>0.5497387035342873</v>
      </c>
      <c r="AO56" s="7" t="n">
        <v>0.5797753408401211</v>
      </c>
      <c r="AP56" s="7" t="n">
        <v>0.5618963791169309</v>
      </c>
      <c r="AQ56" s="7" t="n">
        <v>0.1939741685981518</v>
      </c>
      <c r="AR56" s="7" t="n">
        <v>0.3686109894178817</v>
      </c>
      <c r="AS56" s="7" t="n">
        <v>0.504983377260114</v>
      </c>
      <c r="AT56" s="7" t="n">
        <v>0.2466604642281421</v>
      </c>
      <c r="AU56" s="7" t="n">
        <v>0.0325109062027415</v>
      </c>
      <c r="AV56" s="7" t="n">
        <v>0.5300133762508692</v>
      </c>
      <c r="AW56" s="7" t="n">
        <v>0.6367428136680401</v>
      </c>
      <c r="AX56" s="7" t="n">
        <v>0.6555027407121516</v>
      </c>
      <c r="AY56" s="7" t="n">
        <v>0.4432642844173389</v>
      </c>
      <c r="AZ56" s="7" t="n">
        <v>0.3182291070777697</v>
      </c>
      <c r="BA56" s="7" t="n">
        <v>0.505153267432466</v>
      </c>
      <c r="BB56" s="7" t="n">
        <v>0.5844897186816173</v>
      </c>
      <c r="BC56" s="7" t="n">
        <v>0.3134592712186354</v>
      </c>
      <c r="BD56" s="7" t="n">
        <v>0.7474452030913561</v>
      </c>
      <c r="BE56" s="7" t="n">
        <v>1</v>
      </c>
      <c r="BF56" s="7" t="n">
        <v>0.4009790993452516</v>
      </c>
      <c r="BG56" s="7" t="n">
        <v>0.5554562925781446</v>
      </c>
      <c r="BH56" s="7" t="n">
        <v>0.192824834647266</v>
      </c>
      <c r="BI56" s="7" t="n">
        <v>0.5243965970063909</v>
      </c>
      <c r="BJ56" s="7" t="n">
        <v>0.9097424949629934</v>
      </c>
      <c r="BK56" s="7" t="n">
        <v>0.4872854538494291</v>
      </c>
      <c r="BL56" s="7" t="n">
        <v>0.850939134991046</v>
      </c>
      <c r="BM56" s="7" t="n">
        <v>0.4150640341167228</v>
      </c>
      <c r="BN56" s="7" t="n">
        <v>0.4381669172387764</v>
      </c>
      <c r="BO56" s="7" t="n">
        <v>0.6730150037416637</v>
      </c>
      <c r="BP56" s="7" t="n">
        <v>0.4293834627597531</v>
      </c>
      <c r="BQ56" s="7" t="n">
        <v>0.6628144818541215</v>
      </c>
      <c r="BR56" s="7" t="n">
        <v>0.3498742479530353</v>
      </c>
      <c r="BS56" s="7" t="n">
        <v>0.5637007988118165</v>
      </c>
      <c r="BT56" s="7" t="n">
        <v>0.3998895583645456</v>
      </c>
      <c r="BU56" s="7" t="n">
        <v>0.5094830483428306</v>
      </c>
      <c r="BV56" s="7" t="n">
        <v>0.6105574468445421</v>
      </c>
      <c r="BW56" s="7" t="n">
        <v>0.9621400008753535</v>
      </c>
      <c r="BX56" s="7" t="n">
        <v>0.9232178178708281</v>
      </c>
      <c r="BY56" s="7" t="n">
        <v>0.3973968023774611</v>
      </c>
      <c r="BZ56" s="7" t="n">
        <v>0.4999916877015114</v>
      </c>
      <c r="CA56" s="7" t="n">
        <v>0.4815144138470018</v>
      </c>
      <c r="CB56" s="7" t="n">
        <v>0.4549707347950139</v>
      </c>
      <c r="CC56" s="7" t="n">
        <v>0.8080186708996536</v>
      </c>
      <c r="CD56" s="7" t="n">
        <v>0.8613544033558107</v>
      </c>
      <c r="CE56" s="7" t="n">
        <v>0.8384131709330576</v>
      </c>
      <c r="CF56" s="7" t="n">
        <v>0.6619857590672098</v>
      </c>
      <c r="CG56" s="7" t="n">
        <v>0.9965804735864648</v>
      </c>
      <c r="CH56" s="7" t="n">
        <v>0.4980565754338153</v>
      </c>
      <c r="CI56" s="7" t="n">
        <v>0.7936347859215896</v>
      </c>
      <c r="CJ56" s="7" t="n">
        <v>0.5044134239869958</v>
      </c>
      <c r="CK56" s="7" t="n">
        <v>0.192335437939245</v>
      </c>
      <c r="CL56" s="7" t="n">
        <v>0.9707911305186804</v>
      </c>
      <c r="CM56" s="7" t="n">
        <v>0.5434277995094857</v>
      </c>
      <c r="CN56" s="7" t="n">
        <v>0.9602409020070881</v>
      </c>
      <c r="CO56" s="7" t="n">
        <v>0.9597389356912724</v>
      </c>
      <c r="CP56" s="7" t="n">
        <v>0.6117381565185448</v>
      </c>
      <c r="CQ56" s="7" t="n">
        <v>0.1899240353249364</v>
      </c>
      <c r="CR56" s="7" t="n">
        <v>0.4482046381315822</v>
      </c>
      <c r="CS56" s="7" t="n">
        <v>0.9462370371673093</v>
      </c>
      <c r="CT56" s="7" t="n">
        <v>0.6642415483819765</v>
      </c>
      <c r="CU56" s="7" t="n">
        <v>0.4036933149836424</v>
      </c>
      <c r="CV56" s="7" t="n">
        <v>0.2855204568221035</v>
      </c>
    </row>
    <row r="57">
      <c r="A57" s="6" t="inlineStr">
        <is>
          <t>930653.CSI</t>
        </is>
      </c>
      <c r="B57" s="6" t="inlineStr">
        <is>
          <t>中证食品饮料指数</t>
        </is>
      </c>
      <c r="C57" s="7" t="n">
        <v>0.7759456755786301</v>
      </c>
      <c r="D57" s="7" t="n">
        <v>0.8397388383297834</v>
      </c>
      <c r="E57" s="7" t="n">
        <v>0.5031788793535469</v>
      </c>
      <c r="F57" s="7" t="n">
        <v>0.872129601431898</v>
      </c>
      <c r="G57" s="7" t="n">
        <v>0.6677306246507398</v>
      </c>
      <c r="H57" s="7" t="n">
        <v>0.5145008041279596</v>
      </c>
      <c r="I57" s="7" t="n">
        <v>0.9082242611653125</v>
      </c>
      <c r="J57" s="7" t="n">
        <v>0.8495488033047796</v>
      </c>
      <c r="K57" s="7" t="n">
        <v>0.317841746113126</v>
      </c>
      <c r="L57" s="7" t="n">
        <v>0.6453090586569397</v>
      </c>
      <c r="M57" s="7" t="n">
        <v>0.9972171679613432</v>
      </c>
      <c r="N57" s="7" t="n">
        <v>0.579495696727706</v>
      </c>
      <c r="O57" s="7" t="n">
        <v>0.4004149976332746</v>
      </c>
      <c r="P57" s="7" t="n">
        <v>0.4740425137043582</v>
      </c>
      <c r="Q57" s="7" t="n">
        <v>0.8368815896245119</v>
      </c>
      <c r="R57" s="7" t="n">
        <v>0.5606167767356905</v>
      </c>
      <c r="S57" s="7" t="n">
        <v>0.8130439782362257</v>
      </c>
      <c r="T57" s="7" t="n">
        <v>0.6139827757870315</v>
      </c>
      <c r="U57" s="7" t="n">
        <v>0.5979310660973415</v>
      </c>
      <c r="V57" s="7" t="n">
        <v>0.2948608469392859</v>
      </c>
      <c r="W57" s="7" t="n">
        <v>0.9864212354961794</v>
      </c>
      <c r="X57" s="7" t="n">
        <v>0.5090891487006017</v>
      </c>
      <c r="Y57" s="7" t="n">
        <v>0.6143841959855715</v>
      </c>
      <c r="Z57" s="7" t="n">
        <v>0.4206470619458281</v>
      </c>
      <c r="AA57" s="7" t="n">
        <v>0.4250823233770628</v>
      </c>
      <c r="AB57" s="7" t="n">
        <v>0.6152249159422541</v>
      </c>
      <c r="AC57" s="7" t="n">
        <v>0.4899246384403051</v>
      </c>
      <c r="AD57" s="7" t="n">
        <v>0.8930037675688282</v>
      </c>
      <c r="AE57" s="7" t="n">
        <v>0.8204303484791511</v>
      </c>
      <c r="AF57" s="7" t="n">
        <v>0.9981540477232697</v>
      </c>
      <c r="AG57" s="7" t="n">
        <v>0.6551727184150996</v>
      </c>
      <c r="AH57" s="7" t="n">
        <v>0.5832830397179881</v>
      </c>
      <c r="AI57" s="7" t="n">
        <v>0.5909548613512744</v>
      </c>
      <c r="AJ57" s="7" t="n">
        <v>0.4038653465144232</v>
      </c>
      <c r="AK57" s="7" t="n">
        <v>0.4110066113671951</v>
      </c>
      <c r="AL57" s="7" t="n">
        <v>-0.08292822049910516</v>
      </c>
      <c r="AM57" s="7" t="n">
        <v>0.6432597634816005</v>
      </c>
      <c r="AN57" s="7" t="n">
        <v>-0.1868912150764189</v>
      </c>
      <c r="AO57" s="7" t="n">
        <v>0.6411747829055425</v>
      </c>
      <c r="AP57" s="7" t="n">
        <v>0.4377714383334766</v>
      </c>
      <c r="AQ57" s="7" t="n">
        <v>0.6052391930479019</v>
      </c>
      <c r="AR57" s="7" t="n">
        <v>0.9820586733823081</v>
      </c>
      <c r="AS57" s="7" t="n">
        <v>0.5672996062348391</v>
      </c>
      <c r="AT57" s="7" t="n">
        <v>0.3815415152934297</v>
      </c>
      <c r="AU57" s="7" t="n">
        <v>0.3595718159001464</v>
      </c>
      <c r="AV57" s="7" t="n">
        <v>0.8605108596309196</v>
      </c>
      <c r="AW57" s="7" t="n">
        <v>0.5251932902417046</v>
      </c>
      <c r="AX57" s="7" t="n">
        <v>0.2278068798677091</v>
      </c>
      <c r="AY57" s="7" t="n">
        <v>0.4915257711146039</v>
      </c>
      <c r="AZ57" s="7" t="n">
        <v>0.4237664066916931</v>
      </c>
      <c r="BA57" s="7" t="n">
        <v>0.3860924056331494</v>
      </c>
      <c r="BB57" s="7" t="n">
        <v>0.5066134488141594</v>
      </c>
      <c r="BC57" s="7" t="n">
        <v>0.6895341774097552</v>
      </c>
      <c r="BD57" s="7" t="n">
        <v>0.3106033668144927</v>
      </c>
      <c r="BE57" s="7" t="n">
        <v>0.4009790993452516</v>
      </c>
      <c r="BF57" s="7" t="n">
        <v>1</v>
      </c>
      <c r="BG57" s="7" t="n">
        <v>0.787894031482626</v>
      </c>
      <c r="BH57" s="7" t="n">
        <v>0.370444188766379</v>
      </c>
      <c r="BI57" s="7" t="n">
        <v>0.5595494568252681</v>
      </c>
      <c r="BJ57" s="7" t="n">
        <v>0.4325075762383949</v>
      </c>
      <c r="BK57" s="7" t="n">
        <v>0.5168000186443238</v>
      </c>
      <c r="BL57" s="7" t="n">
        <v>0.4390113578114968</v>
      </c>
      <c r="BM57" s="7" t="n">
        <v>0.4014410115957887</v>
      </c>
      <c r="BN57" s="7" t="n">
        <v>0.4778529802527184</v>
      </c>
      <c r="BO57" s="7" t="n">
        <v>0.2314912254753329</v>
      </c>
      <c r="BP57" s="7" t="n">
        <v>0.4701140239546113</v>
      </c>
      <c r="BQ57" s="7" t="n">
        <v>0.2412502379314403</v>
      </c>
      <c r="BR57" s="7" t="n">
        <v>0.5877683915190441</v>
      </c>
      <c r="BS57" s="7" t="n">
        <v>0.4278493754728284</v>
      </c>
      <c r="BT57" s="7" t="n">
        <v>0.687064570307241</v>
      </c>
      <c r="BU57" s="7" t="n">
        <v>0.6290016994041741</v>
      </c>
      <c r="BV57" s="7" t="n">
        <v>-0.1415091263313597</v>
      </c>
      <c r="BW57" s="7" t="n">
        <v>0.4572997861537796</v>
      </c>
      <c r="BX57" s="7" t="n">
        <v>0.4511489663495418</v>
      </c>
      <c r="BY57" s="7" t="n">
        <v>0.9709475622663661</v>
      </c>
      <c r="BZ57" s="7" t="n">
        <v>0.536455374023228</v>
      </c>
      <c r="CA57" s="7" t="n">
        <v>0.2973893082188756</v>
      </c>
      <c r="CB57" s="7" t="n">
        <v>0.5138435364718478</v>
      </c>
      <c r="CC57" s="7" t="n">
        <v>0.29212530004027</v>
      </c>
      <c r="CD57" s="7" t="n">
        <v>0.4753206013360705</v>
      </c>
      <c r="CE57" s="7" t="n">
        <v>0.5660447656608275</v>
      </c>
      <c r="CF57" s="7" t="n">
        <v>0.9019490181525994</v>
      </c>
      <c r="CG57" s="7" t="n">
        <v>0.4145545978644479</v>
      </c>
      <c r="CH57" s="7" t="n">
        <v>0.6373655006873653</v>
      </c>
      <c r="CI57" s="7" t="n">
        <v>0.4430301551254332</v>
      </c>
      <c r="CJ57" s="7" t="n">
        <v>0.3416099078625707</v>
      </c>
      <c r="CK57" s="7" t="n">
        <v>0.471018720091076</v>
      </c>
      <c r="CL57" s="7" t="n">
        <v>0.3492441649366781</v>
      </c>
      <c r="CM57" s="7" t="n">
        <v>0.4582867880706655</v>
      </c>
      <c r="CN57" s="7" t="n">
        <v>0.2855472546326349</v>
      </c>
      <c r="CO57" s="7" t="n">
        <v>0.2888407624644233</v>
      </c>
      <c r="CP57" s="7" t="n">
        <v>0.5151928709015774</v>
      </c>
      <c r="CQ57" s="7" t="n">
        <v>0.6048386399336819</v>
      </c>
      <c r="CR57" s="7" t="n">
        <v>0.679098207237431</v>
      </c>
      <c r="CS57" s="7" t="n">
        <v>0.2518342007716074</v>
      </c>
      <c r="CT57" s="7" t="n">
        <v>0.2166945535713452</v>
      </c>
      <c r="CU57" s="7" t="n">
        <v>0.3157196401003435</v>
      </c>
      <c r="CV57" s="7" t="n">
        <v>0.5511856873186893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0.8893253640552674</v>
      </c>
      <c r="D58" s="7" t="n">
        <v>0.8848691073135061</v>
      </c>
      <c r="E58" s="7" t="n">
        <v>0.6551385394605901</v>
      </c>
      <c r="F58" s="7" t="n">
        <v>0.8653153097693652</v>
      </c>
      <c r="G58" s="7" t="n">
        <v>0.7249954860810258</v>
      </c>
      <c r="H58" s="7" t="n">
        <v>0.6996959478313115</v>
      </c>
      <c r="I58" s="7" t="n">
        <v>0.8325217286663064</v>
      </c>
      <c r="J58" s="7" t="n">
        <v>0.9184405586107737</v>
      </c>
      <c r="K58" s="7" t="n">
        <v>0.4993802568166202</v>
      </c>
      <c r="L58" s="7" t="n">
        <v>0.7881810744314209</v>
      </c>
      <c r="M58" s="7" t="n">
        <v>0.7809967639678478</v>
      </c>
      <c r="N58" s="7" t="n">
        <v>0.7560638618854065</v>
      </c>
      <c r="O58" s="7" t="n">
        <v>0.5800808565266371</v>
      </c>
      <c r="P58" s="7" t="n">
        <v>0.6743167558067903</v>
      </c>
      <c r="Q58" s="7" t="n">
        <v>0.9142122897506967</v>
      </c>
      <c r="R58" s="7" t="n">
        <v>0.7575423034900164</v>
      </c>
      <c r="S58" s="7" t="n">
        <v>0.9127515751172808</v>
      </c>
      <c r="T58" s="7" t="n">
        <v>0.5792611032330929</v>
      </c>
      <c r="U58" s="7" t="n">
        <v>0.7767496782806261</v>
      </c>
      <c r="V58" s="7" t="n">
        <v>0.4243069275049523</v>
      </c>
      <c r="W58" s="7" t="n">
        <v>0.7842798551692889</v>
      </c>
      <c r="X58" s="7" t="n">
        <v>0.5226016690040723</v>
      </c>
      <c r="Y58" s="7" t="n">
        <v>0.66906521667567</v>
      </c>
      <c r="Z58" s="7" t="n">
        <v>0.5957102462315802</v>
      </c>
      <c r="AA58" s="7" t="n">
        <v>0.4758120294332674</v>
      </c>
      <c r="AB58" s="7" t="n">
        <v>0.7462955439428314</v>
      </c>
      <c r="AC58" s="7" t="n">
        <v>0.6642334668370238</v>
      </c>
      <c r="AD58" s="7" t="n">
        <v>0.8820096362031909</v>
      </c>
      <c r="AE58" s="7" t="n">
        <v>0.9116711380362924</v>
      </c>
      <c r="AF58" s="7" t="n">
        <v>0.7878704373719265</v>
      </c>
      <c r="AG58" s="7" t="n">
        <v>0.7580190321246015</v>
      </c>
      <c r="AH58" s="7" t="n">
        <v>0.5817284802314404</v>
      </c>
      <c r="AI58" s="7" t="n">
        <v>0.7365535726471794</v>
      </c>
      <c r="AJ58" s="7" t="n">
        <v>0.5803779074193099</v>
      </c>
      <c r="AK58" s="7" t="n">
        <v>0.5607282166975704</v>
      </c>
      <c r="AL58" s="7" t="n">
        <v>0.1282713488494123</v>
      </c>
      <c r="AM58" s="7" t="n">
        <v>0.6067928460379685</v>
      </c>
      <c r="AN58" s="7" t="n">
        <v>0.01269175628342377</v>
      </c>
      <c r="AO58" s="7" t="n">
        <v>0.7509853285560333</v>
      </c>
      <c r="AP58" s="7" t="n">
        <v>0.599873786843225</v>
      </c>
      <c r="AQ58" s="7" t="n">
        <v>0.6557877869491496</v>
      </c>
      <c r="AR58" s="7" t="n">
        <v>0.7363861993156069</v>
      </c>
      <c r="AS58" s="7" t="n">
        <v>0.5671852046719892</v>
      </c>
      <c r="AT58" s="7" t="n">
        <v>0.5700482613309288</v>
      </c>
      <c r="AU58" s="7" t="n">
        <v>0.4739881687928934</v>
      </c>
      <c r="AV58" s="7" t="n">
        <v>0.8952929439564442</v>
      </c>
      <c r="AW58" s="7" t="n">
        <v>0.6904189177579138</v>
      </c>
      <c r="AX58" s="7" t="n">
        <v>0.3044571300027993</v>
      </c>
      <c r="AY58" s="7" t="n">
        <v>0.665217088344314</v>
      </c>
      <c r="AZ58" s="7" t="n">
        <v>0.6248078834726741</v>
      </c>
      <c r="BA58" s="7" t="n">
        <v>0.5704866855575577</v>
      </c>
      <c r="BB58" s="7" t="n">
        <v>0.6409792875569684</v>
      </c>
      <c r="BC58" s="7" t="n">
        <v>0.5272656791005718</v>
      </c>
      <c r="BD58" s="7" t="n">
        <v>0.3932988558725131</v>
      </c>
      <c r="BE58" s="7" t="n">
        <v>0.5554562925781446</v>
      </c>
      <c r="BF58" s="7" t="n">
        <v>0.787894031482626</v>
      </c>
      <c r="BG58" s="7" t="n">
        <v>1</v>
      </c>
      <c r="BH58" s="7" t="n">
        <v>0.4057756792314428</v>
      </c>
      <c r="BI58" s="7" t="n">
        <v>0.7463779467881702</v>
      </c>
      <c r="BJ58" s="7" t="n">
        <v>0.5449088948808416</v>
      </c>
      <c r="BK58" s="7" t="n">
        <v>0.6652189441114117</v>
      </c>
      <c r="BL58" s="7" t="n">
        <v>0.616400351253601</v>
      </c>
      <c r="BM58" s="7" t="n">
        <v>0.4060856211319884</v>
      </c>
      <c r="BN58" s="7" t="n">
        <v>0.4786393105017264</v>
      </c>
      <c r="BO58" s="7" t="n">
        <v>0.3232387858582077</v>
      </c>
      <c r="BP58" s="7" t="n">
        <v>0.4870689535554503</v>
      </c>
      <c r="BQ58" s="7" t="n">
        <v>0.3128085685708411</v>
      </c>
      <c r="BR58" s="7" t="n">
        <v>0.7067717016498584</v>
      </c>
      <c r="BS58" s="7" t="n">
        <v>0.595249324306206</v>
      </c>
      <c r="BT58" s="7" t="n">
        <v>0.8478318596051903</v>
      </c>
      <c r="BU58" s="7" t="n">
        <v>0.8072716511972128</v>
      </c>
      <c r="BV58" s="7" t="n">
        <v>0.0737715558561659</v>
      </c>
      <c r="BW58" s="7" t="n">
        <v>0.6101022778996198</v>
      </c>
      <c r="BX58" s="7" t="n">
        <v>0.5554538460100014</v>
      </c>
      <c r="BY58" s="7" t="n">
        <v>0.8552314521423839</v>
      </c>
      <c r="BZ58" s="7" t="n">
        <v>0.5251425084745626</v>
      </c>
      <c r="CA58" s="7" t="n">
        <v>0.5062323169779073</v>
      </c>
      <c r="CB58" s="7" t="n">
        <v>0.5073132029589592</v>
      </c>
      <c r="CC58" s="7" t="n">
        <v>0.5093053780701521</v>
      </c>
      <c r="CD58" s="7" t="n">
        <v>0.6079627543054075</v>
      </c>
      <c r="CE58" s="7" t="n">
        <v>0.7089869208638733</v>
      </c>
      <c r="CF58" s="7" t="n">
        <v>0.8719095818080297</v>
      </c>
      <c r="CG58" s="7" t="n">
        <v>0.5586267131557316</v>
      </c>
      <c r="CH58" s="7" t="n">
        <v>0.5938711734107928</v>
      </c>
      <c r="CI58" s="7" t="n">
        <v>0.6318169041167241</v>
      </c>
      <c r="CJ58" s="7" t="n">
        <v>0.5143095894432091</v>
      </c>
      <c r="CK58" s="7" t="n">
        <v>0.6255420083700867</v>
      </c>
      <c r="CL58" s="7" t="n">
        <v>0.4900098220427074</v>
      </c>
      <c r="CM58" s="7" t="n">
        <v>0.6136020882069361</v>
      </c>
      <c r="CN58" s="7" t="n">
        <v>0.4221491997309134</v>
      </c>
      <c r="CO58" s="7" t="n">
        <v>0.4227255144071204</v>
      </c>
      <c r="CP58" s="7" t="n">
        <v>0.696150603055784</v>
      </c>
      <c r="CQ58" s="7" t="n">
        <v>0.6537283170634806</v>
      </c>
      <c r="CR58" s="7" t="n">
        <v>0.7616793932511103</v>
      </c>
      <c r="CS58" s="7" t="n">
        <v>0.3840839297647058</v>
      </c>
      <c r="CT58" s="7" t="n">
        <v>0.2985708868154399</v>
      </c>
      <c r="CU58" s="7" t="n">
        <v>0.3707002008303592</v>
      </c>
      <c r="CV58" s="7" t="n">
        <v>0.6901041061179159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0.434096077991692</v>
      </c>
      <c r="D59" s="7" t="n">
        <v>0.3718133626814769</v>
      </c>
      <c r="E59" s="7" t="n">
        <v>0.3278845189652245</v>
      </c>
      <c r="F59" s="7" t="n">
        <v>0.3676590648006675</v>
      </c>
      <c r="G59" s="7" t="n">
        <v>0.3266570098931095</v>
      </c>
      <c r="H59" s="7" t="n">
        <v>0.3408493109499368</v>
      </c>
      <c r="I59" s="7" t="n">
        <v>0.393317140869346</v>
      </c>
      <c r="J59" s="7" t="n">
        <v>0.4076139953053162</v>
      </c>
      <c r="K59" s="7" t="n">
        <v>0.1117418485143176</v>
      </c>
      <c r="L59" s="7" t="n">
        <v>0.3737535225967896</v>
      </c>
      <c r="M59" s="7" t="n">
        <v>0.3296814546008133</v>
      </c>
      <c r="N59" s="7" t="n">
        <v>0.3262135637837409</v>
      </c>
      <c r="O59" s="7" t="n">
        <v>0.2430235373895502</v>
      </c>
      <c r="P59" s="7" t="n">
        <v>0.3945813767755087</v>
      </c>
      <c r="Q59" s="7" t="n">
        <v>0.4086007757673356</v>
      </c>
      <c r="R59" s="7" t="n">
        <v>0.4580292420595944</v>
      </c>
      <c r="S59" s="7" t="n">
        <v>0.4319730190388653</v>
      </c>
      <c r="T59" s="7" t="n">
        <v>0.2723903947081757</v>
      </c>
      <c r="U59" s="7" t="n">
        <v>0.4410865177997811</v>
      </c>
      <c r="V59" s="7" t="n">
        <v>0.1731023389567281</v>
      </c>
      <c r="W59" s="7" t="n">
        <v>0.4880190575245364</v>
      </c>
      <c r="X59" s="7" t="n">
        <v>0.2743270705357044</v>
      </c>
      <c r="Y59" s="7" t="n">
        <v>0.8693229776034743</v>
      </c>
      <c r="Z59" s="7" t="n">
        <v>0.2471073770533644</v>
      </c>
      <c r="AA59" s="7" t="n">
        <v>0.2875210820832106</v>
      </c>
      <c r="AB59" s="7" t="n">
        <v>0.3976697958859713</v>
      </c>
      <c r="AC59" s="7" t="n">
        <v>0.3180958067373237</v>
      </c>
      <c r="AD59" s="7" t="n">
        <v>0.40243462530309</v>
      </c>
      <c r="AE59" s="7" t="n">
        <v>0.4205193915151489</v>
      </c>
      <c r="AF59" s="7" t="n">
        <v>0.3430014018843988</v>
      </c>
      <c r="AG59" s="7" t="n">
        <v>0.4387691901608035</v>
      </c>
      <c r="AH59" s="7" t="n">
        <v>0.2502102614756032</v>
      </c>
      <c r="AI59" s="7" t="n">
        <v>0.36319535854218</v>
      </c>
      <c r="AJ59" s="7" t="n">
        <v>0.2337146338146401</v>
      </c>
      <c r="AK59" s="7" t="n">
        <v>0.2168463096052196</v>
      </c>
      <c r="AL59" s="7" t="n">
        <v>0.0379926308413063</v>
      </c>
      <c r="AM59" s="7" t="n">
        <v>0.4565967379004988</v>
      </c>
      <c r="AN59" s="7" t="n">
        <v>-0.02740156746765995</v>
      </c>
      <c r="AO59" s="7" t="n">
        <v>0.4449533170592549</v>
      </c>
      <c r="AP59" s="7" t="n">
        <v>0.3133627484873509</v>
      </c>
      <c r="AQ59" s="7" t="n">
        <v>0.2269515949280277</v>
      </c>
      <c r="AR59" s="7" t="n">
        <v>0.269432209710727</v>
      </c>
      <c r="AS59" s="7" t="n">
        <v>0.2230102923559285</v>
      </c>
      <c r="AT59" s="7" t="n">
        <v>0.2458723840952468</v>
      </c>
      <c r="AU59" s="7" t="n">
        <v>0.1805411292286001</v>
      </c>
      <c r="AV59" s="7" t="n">
        <v>0.3931483847896161</v>
      </c>
      <c r="AW59" s="7" t="n">
        <v>0.4254470068668529</v>
      </c>
      <c r="AX59" s="7" t="n">
        <v>0.2307192406411335</v>
      </c>
      <c r="AY59" s="7" t="n">
        <v>0.4275173680698492</v>
      </c>
      <c r="AZ59" s="7" t="n">
        <v>0.2490116717821785</v>
      </c>
      <c r="BA59" s="7" t="n">
        <v>0.2365536666385123</v>
      </c>
      <c r="BB59" s="7" t="n">
        <v>0.3074999413722825</v>
      </c>
      <c r="BC59" s="7" t="n">
        <v>0.278255391223608</v>
      </c>
      <c r="BD59" s="7" t="n">
        <v>0.2493455172864727</v>
      </c>
      <c r="BE59" s="7" t="n">
        <v>0.192824834647266</v>
      </c>
      <c r="BF59" s="7" t="n">
        <v>0.370444188766379</v>
      </c>
      <c r="BG59" s="7" t="n">
        <v>0.4057756792314428</v>
      </c>
      <c r="BH59" s="7" t="n">
        <v>1</v>
      </c>
      <c r="BI59" s="7" t="n">
        <v>0.3256115394929346</v>
      </c>
      <c r="BJ59" s="7" t="n">
        <v>0.2507239475227921</v>
      </c>
      <c r="BK59" s="7" t="n">
        <v>0.3979499774945551</v>
      </c>
      <c r="BL59" s="7" t="n">
        <v>0.2558674231103262</v>
      </c>
      <c r="BM59" s="7" t="n">
        <v>0.2408206144686272</v>
      </c>
      <c r="BN59" s="7" t="n">
        <v>0.246848639004914</v>
      </c>
      <c r="BO59" s="7" t="n">
        <v>0.2291601139056358</v>
      </c>
      <c r="BP59" s="7" t="n">
        <v>0.4643522222802438</v>
      </c>
      <c r="BQ59" s="7" t="n">
        <v>0.2335519341191092</v>
      </c>
      <c r="BR59" s="7" t="n">
        <v>0.5036783363536228</v>
      </c>
      <c r="BS59" s="7" t="n">
        <v>0.3147689934986231</v>
      </c>
      <c r="BT59" s="7" t="n">
        <v>0.3757534109824459</v>
      </c>
      <c r="BU59" s="7" t="n">
        <v>0.5078207680463218</v>
      </c>
      <c r="BV59" s="7" t="n">
        <v>-0.001815714578258489</v>
      </c>
      <c r="BW59" s="7" t="n">
        <v>0.2976196226262816</v>
      </c>
      <c r="BX59" s="7" t="n">
        <v>0.2293735589546279</v>
      </c>
      <c r="BY59" s="7" t="n">
        <v>0.389183567636487</v>
      </c>
      <c r="BZ59" s="7" t="n">
        <v>0.2621803464513888</v>
      </c>
      <c r="CA59" s="7" t="n">
        <v>0.1642149724287989</v>
      </c>
      <c r="CB59" s="7" t="n">
        <v>0.2689934110549342</v>
      </c>
      <c r="CC59" s="7" t="n">
        <v>0.2468029126103201</v>
      </c>
      <c r="CD59" s="7" t="n">
        <v>0.2768264270496171</v>
      </c>
      <c r="CE59" s="7" t="n">
        <v>0.2800828834581691</v>
      </c>
      <c r="CF59" s="7" t="n">
        <v>0.3750919118538086</v>
      </c>
      <c r="CG59" s="7" t="n">
        <v>0.182807175117573</v>
      </c>
      <c r="CH59" s="7" t="n">
        <v>0.246833214328973</v>
      </c>
      <c r="CI59" s="7" t="n">
        <v>0.253236857701032</v>
      </c>
      <c r="CJ59" s="7" t="n">
        <v>0.2645536408266813</v>
      </c>
      <c r="CK59" s="7" t="n">
        <v>0.2783514207071389</v>
      </c>
      <c r="CL59" s="7" t="n">
        <v>0.08447120134954508</v>
      </c>
      <c r="CM59" s="7" t="n">
        <v>0.3355728226143953</v>
      </c>
      <c r="CN59" s="7" t="n">
        <v>0.04907206935871652</v>
      </c>
      <c r="CO59" s="7" t="n">
        <v>0.05418758033583147</v>
      </c>
      <c r="CP59" s="7" t="n">
        <v>0.3802409949213098</v>
      </c>
      <c r="CQ59" s="7" t="n">
        <v>0.2255120281101166</v>
      </c>
      <c r="CR59" s="7" t="n">
        <v>0.4320582316622552</v>
      </c>
      <c r="CS59" s="7" t="n">
        <v>0.03102542824526009</v>
      </c>
      <c r="CT59" s="7" t="n">
        <v>0.2436303768828563</v>
      </c>
      <c r="CU59" s="7" t="n">
        <v>0.21470520553153</v>
      </c>
      <c r="CV59" s="7" t="n">
        <v>0.3894169200314005</v>
      </c>
    </row>
    <row r="60">
      <c r="A60" s="6" t="inlineStr">
        <is>
          <t>930708.CSI</t>
        </is>
      </c>
      <c r="B60" s="6" t="inlineStr">
        <is>
          <t>中证有色金属指数</t>
        </is>
      </c>
      <c r="C60" s="7" t="n">
        <v>0.7717720070121092</v>
      </c>
      <c r="D60" s="7" t="n">
        <v>0.7173723688862848</v>
      </c>
      <c r="E60" s="7" t="n">
        <v>0.5543629924751894</v>
      </c>
      <c r="F60" s="7" t="n">
        <v>0.669787961997403</v>
      </c>
      <c r="G60" s="7" t="n">
        <v>0.5150169745270055</v>
      </c>
      <c r="H60" s="7" t="n">
        <v>0.8429761496991236</v>
      </c>
      <c r="I60" s="7" t="n">
        <v>0.6217814019125428</v>
      </c>
      <c r="J60" s="7" t="n">
        <v>0.7688189042258393</v>
      </c>
      <c r="K60" s="7" t="n">
        <v>0.516386850256743</v>
      </c>
      <c r="L60" s="7" t="n">
        <v>0.8788456950579925</v>
      </c>
      <c r="M60" s="7" t="n">
        <v>0.5496631241246632</v>
      </c>
      <c r="N60" s="7" t="n">
        <v>0.9960723375007988</v>
      </c>
      <c r="O60" s="7" t="n">
        <v>0.700739225126725</v>
      </c>
      <c r="P60" s="7" t="n">
        <v>0.7239810301849737</v>
      </c>
      <c r="Q60" s="7" t="n">
        <v>0.7804370279987901</v>
      </c>
      <c r="R60" s="7" t="n">
        <v>0.7620564657686489</v>
      </c>
      <c r="S60" s="7" t="n">
        <v>0.792606178969281</v>
      </c>
      <c r="T60" s="7" t="n">
        <v>0.4219386754357939</v>
      </c>
      <c r="U60" s="7" t="n">
        <v>0.6417146786993474</v>
      </c>
      <c r="V60" s="7" t="n">
        <v>0.5048630669930507</v>
      </c>
      <c r="W60" s="7" t="n">
        <v>0.5589151601825554</v>
      </c>
      <c r="X60" s="7" t="n">
        <v>0.3612173289633053</v>
      </c>
      <c r="Y60" s="7" t="n">
        <v>0.6574452208358694</v>
      </c>
      <c r="Z60" s="7" t="n">
        <v>0.7153425244184241</v>
      </c>
      <c r="AA60" s="7" t="n">
        <v>0.3151525640902416</v>
      </c>
      <c r="AB60" s="7" t="n">
        <v>0.7387034440255517</v>
      </c>
      <c r="AC60" s="7" t="n">
        <v>0.7311674734018297</v>
      </c>
      <c r="AD60" s="7" t="n">
        <v>0.6137766035706637</v>
      </c>
      <c r="AE60" s="7" t="n">
        <v>0.8024232653107419</v>
      </c>
      <c r="AF60" s="7" t="n">
        <v>0.5582855891724716</v>
      </c>
      <c r="AG60" s="7" t="n">
        <v>0.6325323461504259</v>
      </c>
      <c r="AH60" s="7" t="n">
        <v>0.4206597513404297</v>
      </c>
      <c r="AI60" s="7" t="n">
        <v>0.7443835929319941</v>
      </c>
      <c r="AJ60" s="7" t="n">
        <v>0.7304676224702567</v>
      </c>
      <c r="AK60" s="7" t="n">
        <v>0.3688458682742863</v>
      </c>
      <c r="AL60" s="7" t="n">
        <v>0.3275792818892783</v>
      </c>
      <c r="AM60" s="7" t="n">
        <v>0.4278862638753885</v>
      </c>
      <c r="AN60" s="7" t="n">
        <v>0.2348878061275864</v>
      </c>
      <c r="AO60" s="7" t="n">
        <v>0.6290350290859084</v>
      </c>
      <c r="AP60" s="7" t="n">
        <v>0.7672179469227471</v>
      </c>
      <c r="AQ60" s="7" t="n">
        <v>0.4335584797914966</v>
      </c>
      <c r="AR60" s="7" t="n">
        <v>0.5055180866169441</v>
      </c>
      <c r="AS60" s="7" t="n">
        <v>0.4197617737672158</v>
      </c>
      <c r="AT60" s="7" t="n">
        <v>0.4835851768336256</v>
      </c>
      <c r="AU60" s="7" t="n">
        <v>0.5825825089977991</v>
      </c>
      <c r="AV60" s="7" t="n">
        <v>0.7718699094846747</v>
      </c>
      <c r="AW60" s="7" t="n">
        <v>0.8604201774844109</v>
      </c>
      <c r="AX60" s="7" t="n">
        <v>0.3157449987142598</v>
      </c>
      <c r="AY60" s="7" t="n">
        <v>0.7719041709471439</v>
      </c>
      <c r="AZ60" s="7" t="n">
        <v>0.543426912798099</v>
      </c>
      <c r="BA60" s="7" t="n">
        <v>0.698145805721383</v>
      </c>
      <c r="BB60" s="7" t="n">
        <v>0.9043403928720949</v>
      </c>
      <c r="BC60" s="7" t="n">
        <v>0.3262074382305611</v>
      </c>
      <c r="BD60" s="7" t="n">
        <v>0.3810774149059601</v>
      </c>
      <c r="BE60" s="7" t="n">
        <v>0.5243965970063909</v>
      </c>
      <c r="BF60" s="7" t="n">
        <v>0.5595494568252681</v>
      </c>
      <c r="BG60" s="7" t="n">
        <v>0.7463779467881702</v>
      </c>
      <c r="BH60" s="7" t="n">
        <v>0.3256115394929346</v>
      </c>
      <c r="BI60" s="7" t="n">
        <v>1</v>
      </c>
      <c r="BJ60" s="7" t="n">
        <v>0.4938753995975604</v>
      </c>
      <c r="BK60" s="7" t="n">
        <v>0.6140538846109924</v>
      </c>
      <c r="BL60" s="7" t="n">
        <v>0.6365255965275967</v>
      </c>
      <c r="BM60" s="7" t="n">
        <v>0.2943151486320598</v>
      </c>
      <c r="BN60" s="7" t="n">
        <v>0.3565991616075956</v>
      </c>
      <c r="BO60" s="7" t="n">
        <v>0.3228881178828548</v>
      </c>
      <c r="BP60" s="7" t="n">
        <v>0.3508416689013373</v>
      </c>
      <c r="BQ60" s="7" t="n">
        <v>0.2973272770433741</v>
      </c>
      <c r="BR60" s="7" t="n">
        <v>0.5265416898798736</v>
      </c>
      <c r="BS60" s="7" t="n">
        <v>0.7654569935857417</v>
      </c>
      <c r="BT60" s="7" t="n">
        <v>0.6470636611130441</v>
      </c>
      <c r="BU60" s="7" t="n">
        <v>0.7099123648453288</v>
      </c>
      <c r="BV60" s="7" t="n">
        <v>0.2737438098032484</v>
      </c>
      <c r="BW60" s="7" t="n">
        <v>0.5660605757818297</v>
      </c>
      <c r="BX60" s="7" t="n">
        <v>0.492485865903445</v>
      </c>
      <c r="BY60" s="7" t="n">
        <v>0.591202332135177</v>
      </c>
      <c r="BZ60" s="7" t="n">
        <v>0.3752704666789273</v>
      </c>
      <c r="CA60" s="7" t="n">
        <v>0.6085214708651199</v>
      </c>
      <c r="CB60" s="7" t="n">
        <v>0.3703109573963722</v>
      </c>
      <c r="CC60" s="7" t="n">
        <v>0.5044825596380026</v>
      </c>
      <c r="CD60" s="7" t="n">
        <v>0.5855494695773286</v>
      </c>
      <c r="CE60" s="7" t="n">
        <v>0.6925447834658633</v>
      </c>
      <c r="CF60" s="7" t="n">
        <v>0.6930777133559932</v>
      </c>
      <c r="CG60" s="7" t="n">
        <v>0.5084759924585117</v>
      </c>
      <c r="CH60" s="7" t="n">
        <v>0.4576699613656718</v>
      </c>
      <c r="CI60" s="7" t="n">
        <v>0.6643895856874286</v>
      </c>
      <c r="CJ60" s="7" t="n">
        <v>0.6525777437544273</v>
      </c>
      <c r="CK60" s="7" t="n">
        <v>0.4386735116199846</v>
      </c>
      <c r="CL60" s="7" t="n">
        <v>0.4642851584739649</v>
      </c>
      <c r="CM60" s="7" t="n">
        <v>0.7533969963272549</v>
      </c>
      <c r="CN60" s="7" t="n">
        <v>0.3989893904924751</v>
      </c>
      <c r="CO60" s="7" t="n">
        <v>0.393756042510795</v>
      </c>
      <c r="CP60" s="7" t="n">
        <v>0.7239807965420972</v>
      </c>
      <c r="CQ60" s="7" t="n">
        <v>0.4295320354132573</v>
      </c>
      <c r="CR60" s="7" t="n">
        <v>0.5892511145288506</v>
      </c>
      <c r="CS60" s="7" t="n">
        <v>0.3577552663817875</v>
      </c>
      <c r="CT60" s="7" t="n">
        <v>0.3194304396731496</v>
      </c>
      <c r="CU60" s="7" t="n">
        <v>0.264099688619413</v>
      </c>
      <c r="CV60" s="7" t="n">
        <v>0.490573163190919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0.6383341169973825</v>
      </c>
      <c r="D61" s="7" t="n">
        <v>0.5303108950239507</v>
      </c>
      <c r="E61" s="7" t="n">
        <v>0.09724754802550778</v>
      </c>
      <c r="F61" s="7" t="n">
        <v>0.4761262425488308</v>
      </c>
      <c r="G61" s="7" t="n">
        <v>0.3178094983301314</v>
      </c>
      <c r="H61" s="7" t="n">
        <v>0.2056085847732931</v>
      </c>
      <c r="I61" s="7" t="n">
        <v>0.5944004349529315</v>
      </c>
      <c r="J61" s="7" t="n">
        <v>0.6049632515100458</v>
      </c>
      <c r="K61" s="7" t="n">
        <v>0.8342579036859434</v>
      </c>
      <c r="L61" s="7" t="n">
        <v>0.5440297778048443</v>
      </c>
      <c r="M61" s="7" t="n">
        <v>0.4165247123358644</v>
      </c>
      <c r="N61" s="7" t="n">
        <v>0.4959564847619821</v>
      </c>
      <c r="O61" s="7" t="n">
        <v>0.4500606584045401</v>
      </c>
      <c r="P61" s="7" t="n">
        <v>0.8269619659869485</v>
      </c>
      <c r="Q61" s="7" t="n">
        <v>0.5997000745746457</v>
      </c>
      <c r="R61" s="7" t="n">
        <v>0.779887546201034</v>
      </c>
      <c r="S61" s="7" t="n">
        <v>0.6648317097309001</v>
      </c>
      <c r="T61" s="7" t="n">
        <v>0.5523411688248769</v>
      </c>
      <c r="U61" s="7" t="n">
        <v>0.2987294601246041</v>
      </c>
      <c r="V61" s="7" t="n">
        <v>-0.1338375746853392</v>
      </c>
      <c r="W61" s="7" t="n">
        <v>0.3965911688290454</v>
      </c>
      <c r="X61" s="7" t="n">
        <v>0.5697688722011504</v>
      </c>
      <c r="Y61" s="7" t="n">
        <v>0.3991531505219355</v>
      </c>
      <c r="Z61" s="7" t="n">
        <v>0.4561125337999352</v>
      </c>
      <c r="AA61" s="7" t="n">
        <v>0.5698101481843871</v>
      </c>
      <c r="AB61" s="7" t="n">
        <v>0.7283276353650548</v>
      </c>
      <c r="AC61" s="7" t="n">
        <v>0.6364142692869863</v>
      </c>
      <c r="AD61" s="7" t="n">
        <v>0.411020739562063</v>
      </c>
      <c r="AE61" s="7" t="n">
        <v>0.6731365249205009</v>
      </c>
      <c r="AF61" s="7" t="n">
        <v>0.4234667842743921</v>
      </c>
      <c r="AG61" s="7" t="n">
        <v>0.589957489752219</v>
      </c>
      <c r="AH61" s="7" t="n">
        <v>0.5079464245723553</v>
      </c>
      <c r="AI61" s="7" t="n">
        <v>0.6909599118259848</v>
      </c>
      <c r="AJ61" s="7" t="n">
        <v>0.4752678369484823</v>
      </c>
      <c r="AK61" s="7" t="n">
        <v>0.0828525000522137</v>
      </c>
      <c r="AL61" s="7" t="n">
        <v>0.6348066689167947</v>
      </c>
      <c r="AM61" s="7" t="n">
        <v>0.6048798979732731</v>
      </c>
      <c r="AN61" s="7" t="n">
        <v>0.4845907252961263</v>
      </c>
      <c r="AO61" s="7" t="n">
        <v>0.6045921851025565</v>
      </c>
      <c r="AP61" s="7" t="n">
        <v>0.53609908942844</v>
      </c>
      <c r="AQ61" s="7" t="n">
        <v>0.1599017570803566</v>
      </c>
      <c r="AR61" s="7" t="n">
        <v>0.3813127166288032</v>
      </c>
      <c r="AS61" s="7" t="n">
        <v>0.57563121572146</v>
      </c>
      <c r="AT61" s="7" t="n">
        <v>0.223165956938312</v>
      </c>
      <c r="AU61" s="7" t="n">
        <v>-0.0708570453739671</v>
      </c>
      <c r="AV61" s="7" t="n">
        <v>0.5176800060249368</v>
      </c>
      <c r="AW61" s="7" t="n">
        <v>0.6247989991175371</v>
      </c>
      <c r="AX61" s="7" t="n">
        <v>0.8576442189531172</v>
      </c>
      <c r="AY61" s="7" t="n">
        <v>0.3980495367304233</v>
      </c>
      <c r="AZ61" s="7" t="n">
        <v>0.2962673592974358</v>
      </c>
      <c r="BA61" s="7" t="n">
        <v>0.4529121743694339</v>
      </c>
      <c r="BB61" s="7" t="n">
        <v>0.546933220191141</v>
      </c>
      <c r="BC61" s="7" t="n">
        <v>0.3248392062395722</v>
      </c>
      <c r="BD61" s="7" t="n">
        <v>0.9207269025122999</v>
      </c>
      <c r="BE61" s="7" t="n">
        <v>0.9097424949629934</v>
      </c>
      <c r="BF61" s="7" t="n">
        <v>0.4325075762383949</v>
      </c>
      <c r="BG61" s="7" t="n">
        <v>0.5449088948808416</v>
      </c>
      <c r="BH61" s="7" t="n">
        <v>0.2507239475227921</v>
      </c>
      <c r="BI61" s="7" t="n">
        <v>0.4938753995975604</v>
      </c>
      <c r="BJ61" s="7" t="n">
        <v>1</v>
      </c>
      <c r="BK61" s="7" t="n">
        <v>0.4813714026074996</v>
      </c>
      <c r="BL61" s="7" t="n">
        <v>0.8245851031291772</v>
      </c>
      <c r="BM61" s="7" t="n">
        <v>0.4982457858820488</v>
      </c>
      <c r="BN61" s="7" t="n">
        <v>0.5138882444685233</v>
      </c>
      <c r="BO61" s="7" t="n">
        <v>0.8728941328884809</v>
      </c>
      <c r="BP61" s="7" t="n">
        <v>0.5877497704603522</v>
      </c>
      <c r="BQ61" s="7" t="n">
        <v>0.8778914183987925</v>
      </c>
      <c r="BR61" s="7" t="n">
        <v>0.3671836428951227</v>
      </c>
      <c r="BS61" s="7" t="n">
        <v>0.5368200123969609</v>
      </c>
      <c r="BT61" s="7" t="n">
        <v>0.3870910857321604</v>
      </c>
      <c r="BU61" s="7" t="n">
        <v>0.5412029946381883</v>
      </c>
      <c r="BV61" s="7" t="n">
        <v>0.5418272070531591</v>
      </c>
      <c r="BW61" s="7" t="n">
        <v>0.919414081038239</v>
      </c>
      <c r="BX61" s="7" t="n">
        <v>0.9467193781505442</v>
      </c>
      <c r="BY61" s="7" t="n">
        <v>0.4193936963005933</v>
      </c>
      <c r="BZ61" s="7" t="n">
        <v>0.578958006664776</v>
      </c>
      <c r="CA61" s="7" t="n">
        <v>0.4125350626670823</v>
      </c>
      <c r="CB61" s="7" t="n">
        <v>0.5358153217494294</v>
      </c>
      <c r="CC61" s="7" t="n">
        <v>0.8258137599812475</v>
      </c>
      <c r="CD61" s="7" t="n">
        <v>0.920994120526812</v>
      </c>
      <c r="CE61" s="7" t="n">
        <v>0.8438497674989284</v>
      </c>
      <c r="CF61" s="7" t="n">
        <v>0.6882705500002861</v>
      </c>
      <c r="CG61" s="7" t="n">
        <v>0.9052360012680548</v>
      </c>
      <c r="CH61" s="7" t="n">
        <v>0.5578546331356461</v>
      </c>
      <c r="CI61" s="7" t="n">
        <v>0.7704096410652537</v>
      </c>
      <c r="CJ61" s="7" t="n">
        <v>0.4640864904380025</v>
      </c>
      <c r="CK61" s="7" t="n">
        <v>0.1873413831657949</v>
      </c>
      <c r="CL61" s="7" t="n">
        <v>0.8483925053128709</v>
      </c>
      <c r="CM61" s="7" t="n">
        <v>0.5152132018528636</v>
      </c>
      <c r="CN61" s="7" t="n">
        <v>0.8320973761126788</v>
      </c>
      <c r="CO61" s="7" t="n">
        <v>0.8307521576559881</v>
      </c>
      <c r="CP61" s="7" t="n">
        <v>0.5655672197862306</v>
      </c>
      <c r="CQ61" s="7" t="n">
        <v>0.1566086878514474</v>
      </c>
      <c r="CR61" s="7" t="n">
        <v>0.4689191081818421</v>
      </c>
      <c r="CS61" s="7" t="n">
        <v>0.8143641413590404</v>
      </c>
      <c r="CT61" s="7" t="n">
        <v>0.8701481436166082</v>
      </c>
      <c r="CU61" s="7" t="n">
        <v>0.4959480600296468</v>
      </c>
      <c r="CV61" s="7" t="n">
        <v>0.2765322562869406</v>
      </c>
    </row>
    <row r="62">
      <c r="A62" s="6" t="inlineStr">
        <is>
          <t>930716.CSI</t>
        </is>
      </c>
      <c r="B62" s="6" t="inlineStr">
        <is>
          <t>中证现代物流指数</t>
        </is>
      </c>
      <c r="C62" s="7" t="n">
        <v>0.7856311579683076</v>
      </c>
      <c r="D62" s="7" t="n">
        <v>0.6968479411039442</v>
      </c>
      <c r="E62" s="7" t="n">
        <v>0.6214869603341618</v>
      </c>
      <c r="F62" s="7" t="n">
        <v>0.6391811997036291</v>
      </c>
      <c r="G62" s="7" t="n">
        <v>0.5777031439267415</v>
      </c>
      <c r="H62" s="7" t="n">
        <v>0.6066320785661822</v>
      </c>
      <c r="I62" s="7" t="n">
        <v>0.6295145773555749</v>
      </c>
      <c r="J62" s="7" t="n">
        <v>0.7236143968778825</v>
      </c>
      <c r="K62" s="7" t="n">
        <v>0.4287970288439671</v>
      </c>
      <c r="L62" s="7" t="n">
        <v>0.6425171209944451</v>
      </c>
      <c r="M62" s="7" t="n">
        <v>0.4948919080388721</v>
      </c>
      <c r="N62" s="7" t="n">
        <v>0.6013151358231196</v>
      </c>
      <c r="O62" s="7" t="n">
        <v>0.5080401623831957</v>
      </c>
      <c r="P62" s="7" t="n">
        <v>0.6748802342110372</v>
      </c>
      <c r="Q62" s="7" t="n">
        <v>0.708453169309443</v>
      </c>
      <c r="R62" s="7" t="n">
        <v>0.739090828574624</v>
      </c>
      <c r="S62" s="7" t="n">
        <v>0.750811350129027</v>
      </c>
      <c r="T62" s="7" t="n">
        <v>0.5371910338743909</v>
      </c>
      <c r="U62" s="7" t="n">
        <v>0.7088499040136143</v>
      </c>
      <c r="V62" s="7" t="n">
        <v>0.3897240147548635</v>
      </c>
      <c r="W62" s="7" t="n">
        <v>0.5122667586711777</v>
      </c>
      <c r="X62" s="7" t="n">
        <v>0.4951610170104231</v>
      </c>
      <c r="Y62" s="7" t="n">
        <v>0.6085108863855322</v>
      </c>
      <c r="Z62" s="7" t="n">
        <v>0.5127513917811185</v>
      </c>
      <c r="AA62" s="7" t="n">
        <v>0.4722375323485047</v>
      </c>
      <c r="AB62" s="7" t="n">
        <v>0.6715042746655455</v>
      </c>
      <c r="AC62" s="7" t="n">
        <v>0.5696595813107109</v>
      </c>
      <c r="AD62" s="7" t="n">
        <v>0.581153160689731</v>
      </c>
      <c r="AE62" s="7" t="n">
        <v>0.7061935271338842</v>
      </c>
      <c r="AF62" s="7" t="n">
        <v>0.5083131984276996</v>
      </c>
      <c r="AG62" s="7" t="n">
        <v>0.6533760928812953</v>
      </c>
      <c r="AH62" s="7" t="n">
        <v>0.5261249590176708</v>
      </c>
      <c r="AI62" s="7" t="n">
        <v>0.659776592032884</v>
      </c>
      <c r="AJ62" s="7" t="n">
        <v>0.493916171331197</v>
      </c>
      <c r="AK62" s="7" t="n">
        <v>0.4237506079202767</v>
      </c>
      <c r="AL62" s="7" t="n">
        <v>0.246742314823808</v>
      </c>
      <c r="AM62" s="7" t="n">
        <v>0.5610913469108827</v>
      </c>
      <c r="AN62" s="7" t="n">
        <v>0.1140205296025442</v>
      </c>
      <c r="AO62" s="7" t="n">
        <v>0.660354768692116</v>
      </c>
      <c r="AP62" s="7" t="n">
        <v>0.5150192950278271</v>
      </c>
      <c r="AQ62" s="7" t="n">
        <v>0.4951454984961287</v>
      </c>
      <c r="AR62" s="7" t="n">
        <v>0.4311869305896453</v>
      </c>
      <c r="AS62" s="7" t="n">
        <v>0.519703516594253</v>
      </c>
      <c r="AT62" s="7" t="n">
        <v>0.6183002274927457</v>
      </c>
      <c r="AU62" s="7" t="n">
        <v>0.4167080719247647</v>
      </c>
      <c r="AV62" s="7" t="n">
        <v>0.6793433206605544</v>
      </c>
      <c r="AW62" s="7" t="n">
        <v>0.6407979506162144</v>
      </c>
      <c r="AX62" s="7" t="n">
        <v>0.3317497013353014</v>
      </c>
      <c r="AY62" s="7" t="n">
        <v>0.6873686473005075</v>
      </c>
      <c r="AZ62" s="7" t="n">
        <v>0.6576961323166646</v>
      </c>
      <c r="BA62" s="7" t="n">
        <v>0.4986905219000948</v>
      </c>
      <c r="BB62" s="7" t="n">
        <v>0.5276894805794905</v>
      </c>
      <c r="BC62" s="7" t="n">
        <v>0.4657525689378003</v>
      </c>
      <c r="BD62" s="7" t="n">
        <v>0.3919218336791065</v>
      </c>
      <c r="BE62" s="7" t="n">
        <v>0.4872854538494291</v>
      </c>
      <c r="BF62" s="7" t="n">
        <v>0.5168000186443238</v>
      </c>
      <c r="BG62" s="7" t="n">
        <v>0.6652189441114117</v>
      </c>
      <c r="BH62" s="7" t="n">
        <v>0.3979499774945551</v>
      </c>
      <c r="BI62" s="7" t="n">
        <v>0.6140538846109924</v>
      </c>
      <c r="BJ62" s="7" t="n">
        <v>0.4813714026074996</v>
      </c>
      <c r="BK62" s="7" t="n">
        <v>1</v>
      </c>
      <c r="BL62" s="7" t="n">
        <v>0.5258621217160147</v>
      </c>
      <c r="BM62" s="7" t="n">
        <v>0.4056868793509537</v>
      </c>
      <c r="BN62" s="7" t="n">
        <v>0.4584250341180814</v>
      </c>
      <c r="BO62" s="7" t="n">
        <v>0.3193278306374763</v>
      </c>
      <c r="BP62" s="7" t="n">
        <v>0.4468555828773363</v>
      </c>
      <c r="BQ62" s="7" t="n">
        <v>0.2920895865690069</v>
      </c>
      <c r="BR62" s="7" t="n">
        <v>0.7550250307368994</v>
      </c>
      <c r="BS62" s="7" t="n">
        <v>0.5142274873231096</v>
      </c>
      <c r="BT62" s="7" t="n">
        <v>0.637367204056781</v>
      </c>
      <c r="BU62" s="7" t="n">
        <v>0.7490978250959187</v>
      </c>
      <c r="BV62" s="7" t="n">
        <v>0.1924923065484694</v>
      </c>
      <c r="BW62" s="7" t="n">
        <v>0.5403966822732177</v>
      </c>
      <c r="BX62" s="7" t="n">
        <v>0.4960759270758544</v>
      </c>
      <c r="BY62" s="7" t="n">
        <v>0.5560004085716526</v>
      </c>
      <c r="BZ62" s="7" t="n">
        <v>0.5108294563880912</v>
      </c>
      <c r="CA62" s="7" t="n">
        <v>0.4254323341016918</v>
      </c>
      <c r="CB62" s="7" t="n">
        <v>0.4986442453932064</v>
      </c>
      <c r="CC62" s="7" t="n">
        <v>0.4987734195164383</v>
      </c>
      <c r="CD62" s="7" t="n">
        <v>0.578326911139992</v>
      </c>
      <c r="CE62" s="7" t="n">
        <v>0.6256983991932369</v>
      </c>
      <c r="CF62" s="7" t="n">
        <v>0.6509049500235092</v>
      </c>
      <c r="CG62" s="7" t="n">
        <v>0.485756972323628</v>
      </c>
      <c r="CH62" s="7" t="n">
        <v>0.53238907566805</v>
      </c>
      <c r="CI62" s="7" t="n">
        <v>0.5889858106472209</v>
      </c>
      <c r="CJ62" s="7" t="n">
        <v>0.4653516995691011</v>
      </c>
      <c r="CK62" s="7" t="n">
        <v>0.4985802893184126</v>
      </c>
      <c r="CL62" s="7" t="n">
        <v>0.4161157716800968</v>
      </c>
      <c r="CM62" s="7" t="n">
        <v>0.5401135236499109</v>
      </c>
      <c r="CN62" s="7" t="n">
        <v>0.3663157940471244</v>
      </c>
      <c r="CO62" s="7" t="n">
        <v>0.3677834933708607</v>
      </c>
      <c r="CP62" s="7" t="n">
        <v>0.5725992581473072</v>
      </c>
      <c r="CQ62" s="7" t="n">
        <v>0.4913180821710868</v>
      </c>
      <c r="CR62" s="7" t="n">
        <v>0.6477278480921931</v>
      </c>
      <c r="CS62" s="7" t="n">
        <v>0.3277818502424472</v>
      </c>
      <c r="CT62" s="7" t="n">
        <v>0.3223246882945665</v>
      </c>
      <c r="CU62" s="7" t="n">
        <v>0.3518761241451067</v>
      </c>
      <c r="CV62" s="7" t="n">
        <v>0.6776188078084293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0.6734414294326878</v>
      </c>
      <c r="D63" s="7" t="n">
        <v>0.539653025055309</v>
      </c>
      <c r="E63" s="7" t="n">
        <v>0.1444350647711617</v>
      </c>
      <c r="F63" s="7" t="n">
        <v>0.4674118475273969</v>
      </c>
      <c r="G63" s="7" t="n">
        <v>0.2236208817475646</v>
      </c>
      <c r="H63" s="7" t="n">
        <v>0.3849967520866424</v>
      </c>
      <c r="I63" s="7" t="n">
        <v>0.6042573244884399</v>
      </c>
      <c r="J63" s="7" t="n">
        <v>0.6368273235366282</v>
      </c>
      <c r="K63" s="7" t="n">
        <v>0.8291821193823098</v>
      </c>
      <c r="L63" s="7" t="n">
        <v>0.7128091800158228</v>
      </c>
      <c r="M63" s="7" t="n">
        <v>0.4256427670343259</v>
      </c>
      <c r="N63" s="7" t="n">
        <v>0.6451854743416355</v>
      </c>
      <c r="O63" s="7" t="n">
        <v>0.7544185907471356</v>
      </c>
      <c r="P63" s="7" t="n">
        <v>0.8724169690553635</v>
      </c>
      <c r="Q63" s="7" t="n">
        <v>0.6466201092145628</v>
      </c>
      <c r="R63" s="7" t="n">
        <v>0.8015163354484828</v>
      </c>
      <c r="S63" s="7" t="n">
        <v>0.6951061360820695</v>
      </c>
      <c r="T63" s="7" t="n">
        <v>0.4422121394155101</v>
      </c>
      <c r="U63" s="7" t="n">
        <v>0.3226729585842917</v>
      </c>
      <c r="V63" s="7" t="n">
        <v>0.08508933987903029</v>
      </c>
      <c r="W63" s="7" t="n">
        <v>0.4206375526026394</v>
      </c>
      <c r="X63" s="7" t="n">
        <v>0.4272393792038025</v>
      </c>
      <c r="Y63" s="7" t="n">
        <v>0.5070802531238758</v>
      </c>
      <c r="Z63" s="7" t="n">
        <v>0.7563326809136759</v>
      </c>
      <c r="AA63" s="7" t="n">
        <v>0.4093392493007688</v>
      </c>
      <c r="AB63" s="7" t="n">
        <v>0.8512489916156406</v>
      </c>
      <c r="AC63" s="7" t="n">
        <v>0.8627286212229712</v>
      </c>
      <c r="AD63" s="7" t="n">
        <v>0.3673173784226295</v>
      </c>
      <c r="AE63" s="7" t="n">
        <v>0.7382526643178552</v>
      </c>
      <c r="AF63" s="7" t="n">
        <v>0.4354556086514778</v>
      </c>
      <c r="AG63" s="7" t="n">
        <v>0.4733132900363318</v>
      </c>
      <c r="AH63" s="7" t="n">
        <v>0.4105405749868598</v>
      </c>
      <c r="AI63" s="7" t="n">
        <v>0.8435274856422368</v>
      </c>
      <c r="AJ63" s="7" t="n">
        <v>0.7722368862684706</v>
      </c>
      <c r="AK63" s="7" t="n">
        <v>0.01237060373624307</v>
      </c>
      <c r="AL63" s="7" t="n">
        <v>0.6212857841651181</v>
      </c>
      <c r="AM63" s="7" t="n">
        <v>0.4401307371220127</v>
      </c>
      <c r="AN63" s="7" t="n">
        <v>0.5041763045312592</v>
      </c>
      <c r="AO63" s="7" t="n">
        <v>0.4847959197456393</v>
      </c>
      <c r="AP63" s="7" t="n">
        <v>0.8255194803655382</v>
      </c>
      <c r="AQ63" s="7" t="n">
        <v>0.08191913730714791</v>
      </c>
      <c r="AR63" s="7" t="n">
        <v>0.390459052851251</v>
      </c>
      <c r="AS63" s="7" t="n">
        <v>0.4580688753447914</v>
      </c>
      <c r="AT63" s="7" t="n">
        <v>0.2157869300970225</v>
      </c>
      <c r="AU63" s="7" t="n">
        <v>0.1395376434167798</v>
      </c>
      <c r="AV63" s="7" t="n">
        <v>0.6082969641479059</v>
      </c>
      <c r="AW63" s="7" t="n">
        <v>0.7729009852182656</v>
      </c>
      <c r="AX63" s="7" t="n">
        <v>0.5786420431283364</v>
      </c>
      <c r="AY63" s="7" t="n">
        <v>0.4799071323261483</v>
      </c>
      <c r="AZ63" s="7" t="n">
        <v>0.2839635145235354</v>
      </c>
      <c r="BA63" s="7" t="n">
        <v>0.7582334012391367</v>
      </c>
      <c r="BB63" s="7" t="n">
        <v>0.7528410823757364</v>
      </c>
      <c r="BC63" s="7" t="n">
        <v>0.3489928376232318</v>
      </c>
      <c r="BD63" s="7" t="n">
        <v>0.6524739302732587</v>
      </c>
      <c r="BE63" s="7" t="n">
        <v>0.850939134991046</v>
      </c>
      <c r="BF63" s="7" t="n">
        <v>0.4390113578114968</v>
      </c>
      <c r="BG63" s="7" t="n">
        <v>0.616400351253601</v>
      </c>
      <c r="BH63" s="7" t="n">
        <v>0.2558674231103262</v>
      </c>
      <c r="BI63" s="7" t="n">
        <v>0.6365255965275967</v>
      </c>
      <c r="BJ63" s="7" t="n">
        <v>0.8245851031291772</v>
      </c>
      <c r="BK63" s="7" t="n">
        <v>0.5258621217160147</v>
      </c>
      <c r="BL63" s="7" t="n">
        <v>1</v>
      </c>
      <c r="BM63" s="7" t="n">
        <v>0.3496184309407206</v>
      </c>
      <c r="BN63" s="7" t="n">
        <v>0.3867826783150166</v>
      </c>
      <c r="BO63" s="7" t="n">
        <v>0.5857024919199596</v>
      </c>
      <c r="BP63" s="7" t="n">
        <v>0.4060469895956747</v>
      </c>
      <c r="BQ63" s="7" t="n">
        <v>0.5804778674154903</v>
      </c>
      <c r="BR63" s="7" t="n">
        <v>0.3000019409639846</v>
      </c>
      <c r="BS63" s="7" t="n">
        <v>0.8275663581588114</v>
      </c>
      <c r="BT63" s="7" t="n">
        <v>0.3426287564590416</v>
      </c>
      <c r="BU63" s="7" t="n">
        <v>0.4852829863737159</v>
      </c>
      <c r="BV63" s="7" t="n">
        <v>0.5619957293348654</v>
      </c>
      <c r="BW63" s="7" t="n">
        <v>0.90964732483946</v>
      </c>
      <c r="BX63" s="7" t="n">
        <v>0.7998137283100105</v>
      </c>
      <c r="BY63" s="7" t="n">
        <v>0.4297405767470704</v>
      </c>
      <c r="BZ63" s="7" t="n">
        <v>0.447255675117862</v>
      </c>
      <c r="CA63" s="7" t="n">
        <v>0.6828788012413167</v>
      </c>
      <c r="CB63" s="7" t="n">
        <v>0.4135012378357772</v>
      </c>
      <c r="CC63" s="7" t="n">
        <v>0.813780474064032</v>
      </c>
      <c r="CD63" s="7" t="n">
        <v>0.8168823062310948</v>
      </c>
      <c r="CE63" s="7" t="n">
        <v>0.8566707902632984</v>
      </c>
      <c r="CF63" s="7" t="n">
        <v>0.6777817828431569</v>
      </c>
      <c r="CG63" s="7" t="n">
        <v>0.8196359704498369</v>
      </c>
      <c r="CH63" s="7" t="n">
        <v>0.4608543039089271</v>
      </c>
      <c r="CI63" s="7" t="n">
        <v>0.8707678215095551</v>
      </c>
      <c r="CJ63" s="7" t="n">
        <v>0.7817045151220718</v>
      </c>
      <c r="CK63" s="7" t="n">
        <v>0.1215776923781133</v>
      </c>
      <c r="CL63" s="7" t="n">
        <v>0.7797968010007237</v>
      </c>
      <c r="CM63" s="7" t="n">
        <v>0.8106259797034033</v>
      </c>
      <c r="CN63" s="7" t="n">
        <v>0.7435814553593212</v>
      </c>
      <c r="CO63" s="7" t="n">
        <v>0.740038188114555</v>
      </c>
      <c r="CP63" s="7" t="n">
        <v>0.8598811289684092</v>
      </c>
      <c r="CQ63" s="7" t="n">
        <v>0.07742644447617485</v>
      </c>
      <c r="CR63" s="7" t="n">
        <v>0.3602739701971974</v>
      </c>
      <c r="CS63" s="7" t="n">
        <v>0.7165673711456179</v>
      </c>
      <c r="CT63" s="7" t="n">
        <v>0.5887083934589925</v>
      </c>
      <c r="CU63" s="7" t="n">
        <v>0.349286475405997</v>
      </c>
      <c r="CV63" s="7" t="n">
        <v>0.2177653426762498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0.5006130204110408</v>
      </c>
      <c r="D64" s="7" t="n">
        <v>0.4587860572576543</v>
      </c>
      <c r="E64" s="7" t="n">
        <v>0.2050434251575005</v>
      </c>
      <c r="F64" s="7" t="n">
        <v>0.455577044374765</v>
      </c>
      <c r="G64" s="7" t="n">
        <v>0.2767817396779298</v>
      </c>
      <c r="H64" s="7" t="n">
        <v>0.1867908354881592</v>
      </c>
      <c r="I64" s="7" t="n">
        <v>0.6718532363399806</v>
      </c>
      <c r="J64" s="7" t="n">
        <v>0.4935789475065681</v>
      </c>
      <c r="K64" s="7" t="n">
        <v>0.5115128776313946</v>
      </c>
      <c r="L64" s="7" t="n">
        <v>0.357847911524612</v>
      </c>
      <c r="M64" s="7" t="n">
        <v>0.3879066431690628</v>
      </c>
      <c r="N64" s="7" t="n">
        <v>0.309509837065111</v>
      </c>
      <c r="O64" s="7" t="n">
        <v>0.2637263615339001</v>
      </c>
      <c r="P64" s="7" t="n">
        <v>0.5470989877976095</v>
      </c>
      <c r="Q64" s="7" t="n">
        <v>0.4988870323400972</v>
      </c>
      <c r="R64" s="7" t="n">
        <v>0.6068938666714454</v>
      </c>
      <c r="S64" s="7" t="n">
        <v>0.5357613566309424</v>
      </c>
      <c r="T64" s="7" t="n">
        <v>0.9412259198053946</v>
      </c>
      <c r="U64" s="7" t="n">
        <v>0.3453627849068026</v>
      </c>
      <c r="V64" s="7" t="n">
        <v>0.01950323993264872</v>
      </c>
      <c r="W64" s="7" t="n">
        <v>0.3669401291923352</v>
      </c>
      <c r="X64" s="7" t="n">
        <v>0.9746048541624103</v>
      </c>
      <c r="Y64" s="7" t="n">
        <v>0.3087940571227515</v>
      </c>
      <c r="Z64" s="7" t="n">
        <v>0.2691900973339033</v>
      </c>
      <c r="AA64" s="7" t="n">
        <v>0.9609845123235633</v>
      </c>
      <c r="AB64" s="7" t="n">
        <v>0.5585067952979167</v>
      </c>
      <c r="AC64" s="7" t="n">
        <v>0.3458100278190503</v>
      </c>
      <c r="AD64" s="7" t="n">
        <v>0.4032902472959383</v>
      </c>
      <c r="AE64" s="7" t="n">
        <v>0.5110257086671947</v>
      </c>
      <c r="AF64" s="7" t="n">
        <v>0.3933954124457969</v>
      </c>
      <c r="AG64" s="7" t="n">
        <v>0.3395120155540792</v>
      </c>
      <c r="AH64" s="7" t="n">
        <v>0.9345737290365729</v>
      </c>
      <c r="AI64" s="7" t="n">
        <v>0.5082664401885507</v>
      </c>
      <c r="AJ64" s="7" t="n">
        <v>0.2771419037570405</v>
      </c>
      <c r="AK64" s="7" t="n">
        <v>0.135445966627353</v>
      </c>
      <c r="AL64" s="7" t="n">
        <v>0.1679959443249504</v>
      </c>
      <c r="AM64" s="7" t="n">
        <v>0.4836348168851529</v>
      </c>
      <c r="AN64" s="7" t="n">
        <v>0.09594431173636156</v>
      </c>
      <c r="AO64" s="7" t="n">
        <v>0.3489143734454893</v>
      </c>
      <c r="AP64" s="7" t="n">
        <v>0.2012566731554527</v>
      </c>
      <c r="AQ64" s="7" t="n">
        <v>0.2231326674276051</v>
      </c>
      <c r="AR64" s="7" t="n">
        <v>0.3647799978801202</v>
      </c>
      <c r="AS64" s="7" t="n">
        <v>0.9211946295180887</v>
      </c>
      <c r="AT64" s="7" t="n">
        <v>0.11510719108856</v>
      </c>
      <c r="AU64" s="7" t="n">
        <v>0.0368530617275991</v>
      </c>
      <c r="AV64" s="7" t="n">
        <v>0.4772049005060637</v>
      </c>
      <c r="AW64" s="7" t="n">
        <v>0.3718363042444984</v>
      </c>
      <c r="AX64" s="7" t="n">
        <v>0.4698983107114303</v>
      </c>
      <c r="AY64" s="7" t="n">
        <v>0.2878032435804174</v>
      </c>
      <c r="AZ64" s="7" t="n">
        <v>0.1673105263623791</v>
      </c>
      <c r="BA64" s="7" t="n">
        <v>0.2616221512457321</v>
      </c>
      <c r="BB64" s="7" t="n">
        <v>0.2969417818687314</v>
      </c>
      <c r="BC64" s="7" t="n">
        <v>0.2817644078633269</v>
      </c>
      <c r="BD64" s="7" t="n">
        <v>0.5047325311471845</v>
      </c>
      <c r="BE64" s="7" t="n">
        <v>0.4150640341167228</v>
      </c>
      <c r="BF64" s="7" t="n">
        <v>0.4014410115957887</v>
      </c>
      <c r="BG64" s="7" t="n">
        <v>0.4060856211319884</v>
      </c>
      <c r="BH64" s="7" t="n">
        <v>0.2408206144686272</v>
      </c>
      <c r="BI64" s="7" t="n">
        <v>0.2943151486320598</v>
      </c>
      <c r="BJ64" s="7" t="n">
        <v>0.4982457858820488</v>
      </c>
      <c r="BK64" s="7" t="n">
        <v>0.4056868793509537</v>
      </c>
      <c r="BL64" s="7" t="n">
        <v>0.3496184309407206</v>
      </c>
      <c r="BM64" s="7" t="n">
        <v>1</v>
      </c>
      <c r="BN64" s="7" t="n">
        <v>0.9899170261183386</v>
      </c>
      <c r="BO64" s="7" t="n">
        <v>0.4484164168992699</v>
      </c>
      <c r="BP64" s="7" t="n">
        <v>0.4611488778920481</v>
      </c>
      <c r="BQ64" s="7" t="n">
        <v>0.4532868119517469</v>
      </c>
      <c r="BR64" s="7" t="n">
        <v>0.3661662768219143</v>
      </c>
      <c r="BS64" s="7" t="n">
        <v>0.1998619499596336</v>
      </c>
      <c r="BT64" s="7" t="n">
        <v>0.4116708664529889</v>
      </c>
      <c r="BU64" s="7" t="n">
        <v>0.5538168811968693</v>
      </c>
      <c r="BV64" s="7" t="n">
        <v>0.09382289833477563</v>
      </c>
      <c r="BW64" s="7" t="n">
        <v>0.4476128234695212</v>
      </c>
      <c r="BX64" s="7" t="n">
        <v>0.6461083979218109</v>
      </c>
      <c r="BY64" s="7" t="n">
        <v>0.3976049602210258</v>
      </c>
      <c r="BZ64" s="7" t="n">
        <v>0.9662369706190945</v>
      </c>
      <c r="CA64" s="7" t="n">
        <v>0.319594704911306</v>
      </c>
      <c r="CB64" s="7" t="n">
        <v>0.9675709460044126</v>
      </c>
      <c r="CC64" s="7" t="n">
        <v>0.3288464503583385</v>
      </c>
      <c r="CD64" s="7" t="n">
        <v>0.6721611968924629</v>
      </c>
      <c r="CE64" s="7" t="n">
        <v>0.6530505039238161</v>
      </c>
      <c r="CF64" s="7" t="n">
        <v>0.5855359286427714</v>
      </c>
      <c r="CG64" s="7" t="n">
        <v>0.4290140676879906</v>
      </c>
      <c r="CH64" s="7" t="n">
        <v>0.9167960262690468</v>
      </c>
      <c r="CI64" s="7" t="n">
        <v>0.5784573415170857</v>
      </c>
      <c r="CJ64" s="7" t="n">
        <v>0.1704114523686973</v>
      </c>
      <c r="CK64" s="7" t="n">
        <v>0.185995209830212</v>
      </c>
      <c r="CL64" s="7" t="n">
        <v>0.3761050746063745</v>
      </c>
      <c r="CM64" s="7" t="n">
        <v>0.196123444819344</v>
      </c>
      <c r="CN64" s="7" t="n">
        <v>0.3221790437037918</v>
      </c>
      <c r="CO64" s="7" t="n">
        <v>0.318645927783725</v>
      </c>
      <c r="CP64" s="7" t="n">
        <v>0.2554414680203784</v>
      </c>
      <c r="CQ64" s="7" t="n">
        <v>0.2210164569455695</v>
      </c>
      <c r="CR64" s="7" t="n">
        <v>0.3171710456970786</v>
      </c>
      <c r="CS64" s="7" t="n">
        <v>0.2866789325152135</v>
      </c>
      <c r="CT64" s="7" t="n">
        <v>0.4536809234720886</v>
      </c>
      <c r="CU64" s="7" t="n">
        <v>0.9263131990686971</v>
      </c>
      <c r="CV64" s="7" t="n">
        <v>0.2475040203787831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0.5633910756283685</v>
      </c>
      <c r="D65" s="7" t="n">
        <v>0.524693374867542</v>
      </c>
      <c r="E65" s="7" t="n">
        <v>0.2707415784860302</v>
      </c>
      <c r="F65" s="7" t="n">
        <v>0.5231230747940836</v>
      </c>
      <c r="G65" s="7" t="n">
        <v>0.3307147727670499</v>
      </c>
      <c r="H65" s="7" t="n">
        <v>0.2522372902171805</v>
      </c>
      <c r="I65" s="7" t="n">
        <v>0.7322995901891782</v>
      </c>
      <c r="J65" s="7" t="n">
        <v>0.5602706364674144</v>
      </c>
      <c r="K65" s="7" t="n">
        <v>0.5271725005618507</v>
      </c>
      <c r="L65" s="7" t="n">
        <v>0.4226170145891597</v>
      </c>
      <c r="M65" s="7" t="n">
        <v>0.4639119741959262</v>
      </c>
      <c r="N65" s="7" t="n">
        <v>0.3719757941278155</v>
      </c>
      <c r="O65" s="7" t="n">
        <v>0.3143633256662086</v>
      </c>
      <c r="P65" s="7" t="n">
        <v>0.5839068712195696</v>
      </c>
      <c r="Q65" s="7" t="n">
        <v>0.5642341461860592</v>
      </c>
      <c r="R65" s="7" t="n">
        <v>0.6439269609108526</v>
      </c>
      <c r="S65" s="7" t="n">
        <v>0.5980309984297753</v>
      </c>
      <c r="T65" s="7" t="n">
        <v>0.9610106929798844</v>
      </c>
      <c r="U65" s="7" t="n">
        <v>0.4127896253033617</v>
      </c>
      <c r="V65" s="7" t="n">
        <v>0.0691028710457114</v>
      </c>
      <c r="W65" s="7" t="n">
        <v>0.4402284087789931</v>
      </c>
      <c r="X65" s="7" t="n">
        <v>0.980839603202625</v>
      </c>
      <c r="Y65" s="7" t="n">
        <v>0.352562551162641</v>
      </c>
      <c r="Z65" s="7" t="n">
        <v>0.3206918271562127</v>
      </c>
      <c r="AA65" s="7" t="n">
        <v>0.960401154946083</v>
      </c>
      <c r="AB65" s="7" t="n">
        <v>0.6072833165761614</v>
      </c>
      <c r="AC65" s="7" t="n">
        <v>0.3960223154651079</v>
      </c>
      <c r="AD65" s="7" t="n">
        <v>0.4709524584685355</v>
      </c>
      <c r="AE65" s="7" t="n">
        <v>0.5752063923886965</v>
      </c>
      <c r="AF65" s="7" t="n">
        <v>0.4696249724067693</v>
      </c>
      <c r="AG65" s="7" t="n">
        <v>0.3841554375629221</v>
      </c>
      <c r="AH65" s="7" t="n">
        <v>0.9668300683052331</v>
      </c>
      <c r="AI65" s="7" t="n">
        <v>0.5580226576815684</v>
      </c>
      <c r="AJ65" s="7" t="n">
        <v>0.3254196232943325</v>
      </c>
      <c r="AK65" s="7" t="n">
        <v>0.1906014936584762</v>
      </c>
      <c r="AL65" s="7" t="n">
        <v>0.1433361746984679</v>
      </c>
      <c r="AM65" s="7" t="n">
        <v>0.5182454649117144</v>
      </c>
      <c r="AN65" s="7" t="n">
        <v>0.06713883166127006</v>
      </c>
      <c r="AO65" s="7" t="n">
        <v>0.3915153529406726</v>
      </c>
      <c r="AP65" s="7" t="n">
        <v>0.2480270277157691</v>
      </c>
      <c r="AQ65" s="7" t="n">
        <v>0.276735591884807</v>
      </c>
      <c r="AR65" s="7" t="n">
        <v>0.4383022874460404</v>
      </c>
      <c r="AS65" s="7" t="n">
        <v>0.941991472294065</v>
      </c>
      <c r="AT65" s="7" t="n">
        <v>0.1524404327912657</v>
      </c>
      <c r="AU65" s="7" t="n">
        <v>0.09333822401405516</v>
      </c>
      <c r="AV65" s="7" t="n">
        <v>0.5466928254712633</v>
      </c>
      <c r="AW65" s="7" t="n">
        <v>0.4242893939543962</v>
      </c>
      <c r="AX65" s="7" t="n">
        <v>0.4557427972447614</v>
      </c>
      <c r="AY65" s="7" t="n">
        <v>0.3395819930513772</v>
      </c>
      <c r="AZ65" s="7" t="n">
        <v>0.2095599763667664</v>
      </c>
      <c r="BA65" s="7" t="n">
        <v>0.3107245821761883</v>
      </c>
      <c r="BB65" s="7" t="n">
        <v>0.3500806246160119</v>
      </c>
      <c r="BC65" s="7" t="n">
        <v>0.3413719725605432</v>
      </c>
      <c r="BD65" s="7" t="n">
        <v>0.4981618550107484</v>
      </c>
      <c r="BE65" s="7" t="n">
        <v>0.4381669172387764</v>
      </c>
      <c r="BF65" s="7" t="n">
        <v>0.4778529802527184</v>
      </c>
      <c r="BG65" s="7" t="n">
        <v>0.4786393105017264</v>
      </c>
      <c r="BH65" s="7" t="n">
        <v>0.246848639004914</v>
      </c>
      <c r="BI65" s="7" t="n">
        <v>0.3565991616075956</v>
      </c>
      <c r="BJ65" s="7" t="n">
        <v>0.5138882444685233</v>
      </c>
      <c r="BK65" s="7" t="n">
        <v>0.4584250341180814</v>
      </c>
      <c r="BL65" s="7" t="n">
        <v>0.3867826783150166</v>
      </c>
      <c r="BM65" s="7" t="n">
        <v>0.9899170261183386</v>
      </c>
      <c r="BN65" s="7" t="n">
        <v>1</v>
      </c>
      <c r="BO65" s="7" t="n">
        <v>0.440321728694181</v>
      </c>
      <c r="BP65" s="7" t="n">
        <v>0.4827382259622091</v>
      </c>
      <c r="BQ65" s="7" t="n">
        <v>0.4445584872025264</v>
      </c>
      <c r="BR65" s="7" t="n">
        <v>0.4101326241645894</v>
      </c>
      <c r="BS65" s="7" t="n">
        <v>0.2458590826940289</v>
      </c>
      <c r="BT65" s="7" t="n">
        <v>0.476659790220056</v>
      </c>
      <c r="BU65" s="7" t="n">
        <v>0.6047692772313222</v>
      </c>
      <c r="BV65" s="7" t="n">
        <v>0.07145594059869279</v>
      </c>
      <c r="BW65" s="7" t="n">
        <v>0.4752680705473081</v>
      </c>
      <c r="BX65" s="7" t="n">
        <v>0.6522789050248298</v>
      </c>
      <c r="BY65" s="7" t="n">
        <v>0.4721600449009668</v>
      </c>
      <c r="BZ65" s="7" t="n">
        <v>0.9734516008267644</v>
      </c>
      <c r="CA65" s="7" t="n">
        <v>0.3600632112874433</v>
      </c>
      <c r="CB65" s="7" t="n">
        <v>0.9813191356642335</v>
      </c>
      <c r="CC65" s="7" t="n">
        <v>0.3456752788190294</v>
      </c>
      <c r="CD65" s="7" t="n">
        <v>0.6860021862892117</v>
      </c>
      <c r="CE65" s="7" t="n">
        <v>0.6848633209306834</v>
      </c>
      <c r="CF65" s="7" t="n">
        <v>0.6470718591714492</v>
      </c>
      <c r="CG65" s="7" t="n">
        <v>0.4510441147240339</v>
      </c>
      <c r="CH65" s="7" t="n">
        <v>0.943895934435467</v>
      </c>
      <c r="CI65" s="7" t="n">
        <v>0.6134525520605059</v>
      </c>
      <c r="CJ65" s="7" t="n">
        <v>0.2161186091064795</v>
      </c>
      <c r="CK65" s="7" t="n">
        <v>0.2462566882783304</v>
      </c>
      <c r="CL65" s="7" t="n">
        <v>0.3967545182708792</v>
      </c>
      <c r="CM65" s="7" t="n">
        <v>0.2448539910257929</v>
      </c>
      <c r="CN65" s="7" t="n">
        <v>0.3368279432465265</v>
      </c>
      <c r="CO65" s="7" t="n">
        <v>0.3329448074108741</v>
      </c>
      <c r="CP65" s="7" t="n">
        <v>0.3020266243739094</v>
      </c>
      <c r="CQ65" s="7" t="n">
        <v>0.2746164699332755</v>
      </c>
      <c r="CR65" s="7" t="n">
        <v>0.3672624084476833</v>
      </c>
      <c r="CS65" s="7" t="n">
        <v>0.29820409733331</v>
      </c>
      <c r="CT65" s="7" t="n">
        <v>0.4413534339959534</v>
      </c>
      <c r="CU65" s="7" t="n">
        <v>0.9178596932481246</v>
      </c>
      <c r="CV65" s="7" t="n">
        <v>0.2901974327386023</v>
      </c>
    </row>
    <row r="66">
      <c r="A66" s="6" t="inlineStr">
        <is>
          <t>930851.CSI</t>
        </is>
      </c>
      <c r="B66" s="6" t="inlineStr">
        <is>
          <t>中证云计算与大数据主题指数</t>
        </is>
      </c>
      <c r="C66" s="7" t="n">
        <v>0.4281210271747012</v>
      </c>
      <c r="D66" s="7" t="n">
        <v>0.3381595104907906</v>
      </c>
      <c r="E66" s="7" t="n">
        <v>-0.009857394260862806</v>
      </c>
      <c r="F66" s="7" t="n">
        <v>0.2894341345446205</v>
      </c>
      <c r="G66" s="7" t="n">
        <v>0.1982549175012493</v>
      </c>
      <c r="H66" s="7" t="n">
        <v>0.0514743933338849</v>
      </c>
      <c r="I66" s="7" t="n">
        <v>0.4087512227863287</v>
      </c>
      <c r="J66" s="7" t="n">
        <v>0.4001507558902239</v>
      </c>
      <c r="K66" s="7" t="n">
        <v>0.6683939432700722</v>
      </c>
      <c r="L66" s="7" t="n">
        <v>0.2795427410463843</v>
      </c>
      <c r="M66" s="7" t="n">
        <v>0.2142135248417964</v>
      </c>
      <c r="N66" s="7" t="n">
        <v>0.3172219754767894</v>
      </c>
      <c r="O66" s="7" t="n">
        <v>0.2638770232208782</v>
      </c>
      <c r="P66" s="7" t="n">
        <v>0.6317142549536069</v>
      </c>
      <c r="Q66" s="7" t="n">
        <v>0.3929968361965544</v>
      </c>
      <c r="R66" s="7" t="n">
        <v>0.6101434832524869</v>
      </c>
      <c r="S66" s="7" t="n">
        <v>0.4609889279567458</v>
      </c>
      <c r="T66" s="7" t="n">
        <v>0.4505422926395508</v>
      </c>
      <c r="U66" s="7" t="n">
        <v>0.1540818269821111</v>
      </c>
      <c r="V66" s="7" t="n">
        <v>-0.2153803655927424</v>
      </c>
      <c r="W66" s="7" t="n">
        <v>0.2086664740619641</v>
      </c>
      <c r="X66" s="7" t="n">
        <v>0.4962004565597444</v>
      </c>
      <c r="Y66" s="7" t="n">
        <v>0.2490549836503497</v>
      </c>
      <c r="Z66" s="7" t="n">
        <v>0.2793208129547433</v>
      </c>
      <c r="AA66" s="7" t="n">
        <v>0.5074165307722002</v>
      </c>
      <c r="AB66" s="7" t="n">
        <v>0.5349188167910195</v>
      </c>
      <c r="AC66" s="7" t="n">
        <v>0.417557223739258</v>
      </c>
      <c r="AD66" s="7" t="n">
        <v>0.2356804998319356</v>
      </c>
      <c r="AE66" s="7" t="n">
        <v>0.4634847788345581</v>
      </c>
      <c r="AF66" s="7" t="n">
        <v>0.2204029976472709</v>
      </c>
      <c r="AG66" s="7" t="n">
        <v>0.457685805428833</v>
      </c>
      <c r="AH66" s="7" t="n">
        <v>0.4097675165454365</v>
      </c>
      <c r="AI66" s="7" t="n">
        <v>0.5033760313036236</v>
      </c>
      <c r="AJ66" s="7" t="n">
        <v>0.2921732967826711</v>
      </c>
      <c r="AK66" s="7" t="n">
        <v>0.003005526974450327</v>
      </c>
      <c r="AL66" s="7" t="n">
        <v>0.548674917893325</v>
      </c>
      <c r="AM66" s="7" t="n">
        <v>0.5953304209842226</v>
      </c>
      <c r="AN66" s="7" t="n">
        <v>0.393256857044609</v>
      </c>
      <c r="AO66" s="7" t="n">
        <v>0.4676342357096733</v>
      </c>
      <c r="AP66" s="7" t="n">
        <v>0.3399336284156986</v>
      </c>
      <c r="AQ66" s="7" t="n">
        <v>0.04556231447622592</v>
      </c>
      <c r="AR66" s="7" t="n">
        <v>0.1811686295822631</v>
      </c>
      <c r="AS66" s="7" t="n">
        <v>0.4722663324488923</v>
      </c>
      <c r="AT66" s="7" t="n">
        <v>0.1471105343001207</v>
      </c>
      <c r="AU66" s="7" t="n">
        <v>-0.1600419269955227</v>
      </c>
      <c r="AV66" s="7" t="n">
        <v>0.3131734398710422</v>
      </c>
      <c r="AW66" s="7" t="n">
        <v>0.410461282616112</v>
      </c>
      <c r="AX66" s="7" t="n">
        <v>0.9699338823521457</v>
      </c>
      <c r="AY66" s="7" t="n">
        <v>0.2317124423358559</v>
      </c>
      <c r="AZ66" s="7" t="n">
        <v>0.2016598773962604</v>
      </c>
      <c r="BA66" s="7" t="n">
        <v>0.2790563962842216</v>
      </c>
      <c r="BB66" s="7" t="n">
        <v>0.3408069116740395</v>
      </c>
      <c r="BC66" s="7" t="n">
        <v>0.1856191458308282</v>
      </c>
      <c r="BD66" s="7" t="n">
        <v>0.9723917513430063</v>
      </c>
      <c r="BE66" s="7" t="n">
        <v>0.6730150037416637</v>
      </c>
      <c r="BF66" s="7" t="n">
        <v>0.2314912254753329</v>
      </c>
      <c r="BG66" s="7" t="n">
        <v>0.3232387858582077</v>
      </c>
      <c r="BH66" s="7" t="n">
        <v>0.2291601139056358</v>
      </c>
      <c r="BI66" s="7" t="n">
        <v>0.3228881178828548</v>
      </c>
      <c r="BJ66" s="7" t="n">
        <v>0.8728941328884809</v>
      </c>
      <c r="BK66" s="7" t="n">
        <v>0.3193278306374763</v>
      </c>
      <c r="BL66" s="7" t="n">
        <v>0.5857024919199596</v>
      </c>
      <c r="BM66" s="7" t="n">
        <v>0.4484164168992699</v>
      </c>
      <c r="BN66" s="7" t="n">
        <v>0.440321728694181</v>
      </c>
      <c r="BO66" s="7" t="n">
        <v>1</v>
      </c>
      <c r="BP66" s="7" t="n">
        <v>0.6111089852464257</v>
      </c>
      <c r="BQ66" s="7" t="n">
        <v>0.9905297626139236</v>
      </c>
      <c r="BR66" s="7" t="n">
        <v>0.2727514583433863</v>
      </c>
      <c r="BS66" s="7" t="n">
        <v>0.3396970269274381</v>
      </c>
      <c r="BT66" s="7" t="n">
        <v>0.2037635907417748</v>
      </c>
      <c r="BU66" s="7" t="n">
        <v>0.3960335467426167</v>
      </c>
      <c r="BV66" s="7" t="n">
        <v>0.4434719610075351</v>
      </c>
      <c r="BW66" s="7" t="n">
        <v>0.6939695234882021</v>
      </c>
      <c r="BX66" s="7" t="n">
        <v>0.7949269389269418</v>
      </c>
      <c r="BY66" s="7" t="n">
        <v>0.218068618879347</v>
      </c>
      <c r="BZ66" s="7" t="n">
        <v>0.4823871485397905</v>
      </c>
      <c r="CA66" s="7" t="n">
        <v>0.2567446727590923</v>
      </c>
      <c r="CB66" s="7" t="n">
        <v>0.4644537109260639</v>
      </c>
      <c r="CC66" s="7" t="n">
        <v>0.6885021779042468</v>
      </c>
      <c r="CD66" s="7" t="n">
        <v>0.8230181354057352</v>
      </c>
      <c r="CE66" s="7" t="n">
        <v>0.6733252531110553</v>
      </c>
      <c r="CF66" s="7" t="n">
        <v>0.4809835417434238</v>
      </c>
      <c r="CG66" s="7" t="n">
        <v>0.6746128070102888</v>
      </c>
      <c r="CH66" s="7" t="n">
        <v>0.4339620962651277</v>
      </c>
      <c r="CI66" s="7" t="n">
        <v>0.6134893678563182</v>
      </c>
      <c r="CJ66" s="7" t="n">
        <v>0.2700914527155391</v>
      </c>
      <c r="CK66" s="7" t="n">
        <v>0.08678884657681939</v>
      </c>
      <c r="CL66" s="7" t="n">
        <v>0.6036165982956307</v>
      </c>
      <c r="CM66" s="7" t="n">
        <v>0.3180396875948246</v>
      </c>
      <c r="CN66" s="7" t="n">
        <v>0.5955511656282358</v>
      </c>
      <c r="CO66" s="7" t="n">
        <v>0.5930956299885868</v>
      </c>
      <c r="CP66" s="7" t="n">
        <v>0.3372373927361306</v>
      </c>
      <c r="CQ66" s="7" t="n">
        <v>0.04402526498958519</v>
      </c>
      <c r="CR66" s="7" t="n">
        <v>0.3552216725821121</v>
      </c>
      <c r="CS66" s="7" t="n">
        <v>0.5815489538238844</v>
      </c>
      <c r="CT66" s="7" t="n">
        <v>0.9793982001834859</v>
      </c>
      <c r="CU66" s="7" t="n">
        <v>0.425597231676508</v>
      </c>
      <c r="CV66" s="7" t="n">
        <v>0.1878563441746503</v>
      </c>
    </row>
    <row r="67">
      <c r="A67" s="6" t="inlineStr">
        <is>
          <t>930901.CSI</t>
        </is>
      </c>
      <c r="B67" s="6" t="inlineStr">
        <is>
          <t>中证动漫游戏指数</t>
        </is>
      </c>
      <c r="C67" s="7" t="n">
        <v>0.5419546694707817</v>
      </c>
      <c r="D67" s="7" t="n">
        <v>0.5033007359598323</v>
      </c>
      <c r="E67" s="7" t="n">
        <v>0.2890003580896268</v>
      </c>
      <c r="F67" s="7" t="n">
        <v>0.5014436793677234</v>
      </c>
      <c r="G67" s="7" t="n">
        <v>0.4179126303647409</v>
      </c>
      <c r="H67" s="7" t="n">
        <v>0.261169932002909</v>
      </c>
      <c r="I67" s="7" t="n">
        <v>0.5615129341971908</v>
      </c>
      <c r="J67" s="7" t="n">
        <v>0.517308798853379</v>
      </c>
      <c r="K67" s="7" t="n">
        <v>0.3773636225266664</v>
      </c>
      <c r="L67" s="7" t="n">
        <v>0.3246597115013656</v>
      </c>
      <c r="M67" s="7" t="n">
        <v>0.4432427129280895</v>
      </c>
      <c r="N67" s="7" t="n">
        <v>0.3604759163102919</v>
      </c>
      <c r="O67" s="7" t="n">
        <v>0.19751199505318</v>
      </c>
      <c r="P67" s="7" t="n">
        <v>0.4979434028538057</v>
      </c>
      <c r="Q67" s="7" t="n">
        <v>0.5057512707958829</v>
      </c>
      <c r="R67" s="7" t="n">
        <v>0.5813228787414558</v>
      </c>
      <c r="S67" s="7" t="n">
        <v>0.5493888291037204</v>
      </c>
      <c r="T67" s="7" t="n">
        <v>0.485334108114601</v>
      </c>
      <c r="U67" s="7" t="n">
        <v>0.4365468062917577</v>
      </c>
      <c r="V67" s="7" t="n">
        <v>0.02993082189181758</v>
      </c>
      <c r="W67" s="7" t="n">
        <v>0.4675982862603654</v>
      </c>
      <c r="X67" s="7" t="n">
        <v>0.5124711312162312</v>
      </c>
      <c r="Y67" s="7" t="n">
        <v>0.4597047720917264</v>
      </c>
      <c r="Z67" s="7" t="n">
        <v>0.209857179833789</v>
      </c>
      <c r="AA67" s="7" t="n">
        <v>0.5072384424305973</v>
      </c>
      <c r="AB67" s="7" t="n">
        <v>0.4569190309397824</v>
      </c>
      <c r="AC67" s="7" t="n">
        <v>0.2902716508356832</v>
      </c>
      <c r="AD67" s="7" t="n">
        <v>0.4656973728516219</v>
      </c>
      <c r="AE67" s="7" t="n">
        <v>0.4980319674694105</v>
      </c>
      <c r="AF67" s="7" t="n">
        <v>0.4525944639054423</v>
      </c>
      <c r="AG67" s="7" t="n">
        <v>0.549782218880839</v>
      </c>
      <c r="AH67" s="7" t="n">
        <v>0.5105688903885875</v>
      </c>
      <c r="AI67" s="7" t="n">
        <v>0.4240964545448667</v>
      </c>
      <c r="AJ67" s="7" t="n">
        <v>0.208658935219744</v>
      </c>
      <c r="AK67" s="7" t="n">
        <v>0.2485217940502247</v>
      </c>
      <c r="AL67" s="7" t="n">
        <v>0.06201576388532708</v>
      </c>
      <c r="AM67" s="7" t="n">
        <v>0.9395215309159223</v>
      </c>
      <c r="AN67" s="7" t="n">
        <v>-0.1163920863178663</v>
      </c>
      <c r="AO67" s="7" t="n">
        <v>0.5751170618824392</v>
      </c>
      <c r="AP67" s="7" t="n">
        <v>0.2361253599653626</v>
      </c>
      <c r="AQ67" s="7" t="n">
        <v>0.2807657110574615</v>
      </c>
      <c r="AR67" s="7" t="n">
        <v>0.3979858729293735</v>
      </c>
      <c r="AS67" s="7" t="n">
        <v>0.4701977224264394</v>
      </c>
      <c r="AT67" s="7" t="n">
        <v>0.2851528481893318</v>
      </c>
      <c r="AU67" s="7" t="n">
        <v>0.05294763946361811</v>
      </c>
      <c r="AV67" s="7" t="n">
        <v>0.4488680653672596</v>
      </c>
      <c r="AW67" s="7" t="n">
        <v>0.4144957188253425</v>
      </c>
      <c r="AX67" s="7" t="n">
        <v>0.5898226535988245</v>
      </c>
      <c r="AY67" s="7" t="n">
        <v>0.4288498864904006</v>
      </c>
      <c r="AZ67" s="7" t="n">
        <v>0.2978455117419945</v>
      </c>
      <c r="BA67" s="7" t="n">
        <v>0.1951761756972196</v>
      </c>
      <c r="BB67" s="7" t="n">
        <v>0.327851557747242</v>
      </c>
      <c r="BC67" s="7" t="n">
        <v>0.386902483292584</v>
      </c>
      <c r="BD67" s="7" t="n">
        <v>0.6239568809109669</v>
      </c>
      <c r="BE67" s="7" t="n">
        <v>0.4293834627597531</v>
      </c>
      <c r="BF67" s="7" t="n">
        <v>0.4701140239546113</v>
      </c>
      <c r="BG67" s="7" t="n">
        <v>0.4870689535554503</v>
      </c>
      <c r="BH67" s="7" t="n">
        <v>0.4643522222802438</v>
      </c>
      <c r="BI67" s="7" t="n">
        <v>0.3508416689013373</v>
      </c>
      <c r="BJ67" s="7" t="n">
        <v>0.5877497704603522</v>
      </c>
      <c r="BK67" s="7" t="n">
        <v>0.4468555828773363</v>
      </c>
      <c r="BL67" s="7" t="n">
        <v>0.4060469895956747</v>
      </c>
      <c r="BM67" s="7" t="n">
        <v>0.4611488778920481</v>
      </c>
      <c r="BN67" s="7" t="n">
        <v>0.4827382259622091</v>
      </c>
      <c r="BO67" s="7" t="n">
        <v>0.6111089852464257</v>
      </c>
      <c r="BP67" s="7" t="n">
        <v>1</v>
      </c>
      <c r="BQ67" s="7" t="n">
        <v>0.6262045587910191</v>
      </c>
      <c r="BR67" s="7" t="n">
        <v>0.5621337538023147</v>
      </c>
      <c r="BS67" s="7" t="n">
        <v>0.2326492854073413</v>
      </c>
      <c r="BT67" s="7" t="n">
        <v>0.4183372420468259</v>
      </c>
      <c r="BU67" s="7" t="n">
        <v>0.6014384753123669</v>
      </c>
      <c r="BV67" s="7" t="n">
        <v>-0.03957092059911168</v>
      </c>
      <c r="BW67" s="7" t="n">
        <v>0.5258121962525828</v>
      </c>
      <c r="BX67" s="7" t="n">
        <v>0.5302799401548896</v>
      </c>
      <c r="BY67" s="7" t="n">
        <v>0.4613392073617223</v>
      </c>
      <c r="BZ67" s="7" t="n">
        <v>0.4899098067285323</v>
      </c>
      <c r="CA67" s="7" t="n">
        <v>0.1753508162641177</v>
      </c>
      <c r="CB67" s="7" t="n">
        <v>0.483110411170072</v>
      </c>
      <c r="CC67" s="7" t="n">
        <v>0.3726707774444066</v>
      </c>
      <c r="CD67" s="7" t="n">
        <v>0.5840886185936094</v>
      </c>
      <c r="CE67" s="7" t="n">
        <v>0.5340383355140836</v>
      </c>
      <c r="CF67" s="7" t="n">
        <v>0.5479151632186305</v>
      </c>
      <c r="CG67" s="7" t="n">
        <v>0.4374339857786989</v>
      </c>
      <c r="CH67" s="7" t="n">
        <v>0.4780992821416015</v>
      </c>
      <c r="CI67" s="7" t="n">
        <v>0.4036314958611932</v>
      </c>
      <c r="CJ67" s="7" t="n">
        <v>0.1522557843561524</v>
      </c>
      <c r="CK67" s="7" t="n">
        <v>0.3401436505594586</v>
      </c>
      <c r="CL67" s="7" t="n">
        <v>0.3587280649550117</v>
      </c>
      <c r="CM67" s="7" t="n">
        <v>0.2436636538867082</v>
      </c>
      <c r="CN67" s="7" t="n">
        <v>0.314042714598919</v>
      </c>
      <c r="CO67" s="7" t="n">
        <v>0.3186870087191343</v>
      </c>
      <c r="CP67" s="7" t="n">
        <v>0.3502945834481145</v>
      </c>
      <c r="CQ67" s="7" t="n">
        <v>0.2784161292722327</v>
      </c>
      <c r="CR67" s="7" t="n">
        <v>0.5312699033210058</v>
      </c>
      <c r="CS67" s="7" t="n">
        <v>0.2917161898639679</v>
      </c>
      <c r="CT67" s="7" t="n">
        <v>0.5888055462245755</v>
      </c>
      <c r="CU67" s="7" t="n">
        <v>0.4070154164297835</v>
      </c>
      <c r="CV67" s="7" t="n">
        <v>0.4088624176080441</v>
      </c>
    </row>
    <row r="68">
      <c r="A68" s="6" t="inlineStr">
        <is>
          <t>930902.CSI</t>
        </is>
      </c>
      <c r="B68" s="6" t="inlineStr">
        <is>
          <t>中证大数据产业指数</t>
        </is>
      </c>
      <c r="C68" s="7" t="n">
        <v>0.4081740935883935</v>
      </c>
      <c r="D68" s="7" t="n">
        <v>0.3259305181642866</v>
      </c>
      <c r="E68" s="7" t="n">
        <v>-0.04528984492942353</v>
      </c>
      <c r="F68" s="7" t="n">
        <v>0.286800200184074</v>
      </c>
      <c r="G68" s="7" t="n">
        <v>0.1894038008429919</v>
      </c>
      <c r="H68" s="7" t="n">
        <v>0.01042406524228381</v>
      </c>
      <c r="I68" s="7" t="n">
        <v>0.4191136314943507</v>
      </c>
      <c r="J68" s="7" t="n">
        <v>0.3854061224548612</v>
      </c>
      <c r="K68" s="7" t="n">
        <v>0.6497588796437644</v>
      </c>
      <c r="L68" s="7" t="n">
        <v>0.2626831487342354</v>
      </c>
      <c r="M68" s="7" t="n">
        <v>0.2231069353201768</v>
      </c>
      <c r="N68" s="7" t="n">
        <v>0.2935754944312439</v>
      </c>
      <c r="O68" s="7" t="n">
        <v>0.2322430645063776</v>
      </c>
      <c r="P68" s="7" t="n">
        <v>0.6184292304339899</v>
      </c>
      <c r="Q68" s="7" t="n">
        <v>0.3794116826049065</v>
      </c>
      <c r="R68" s="7" t="n">
        <v>0.5925863388616879</v>
      </c>
      <c r="S68" s="7" t="n">
        <v>0.445190848102313</v>
      </c>
      <c r="T68" s="7" t="n">
        <v>0.4512663469243333</v>
      </c>
      <c r="U68" s="7" t="n">
        <v>0.13061691949173</v>
      </c>
      <c r="V68" s="7" t="n">
        <v>-0.2650671279238639</v>
      </c>
      <c r="W68" s="7" t="n">
        <v>0.2163442382944434</v>
      </c>
      <c r="X68" s="7" t="n">
        <v>0.5003777623696807</v>
      </c>
      <c r="Y68" s="7" t="n">
        <v>0.2408241790739028</v>
      </c>
      <c r="Z68" s="7" t="n">
        <v>0.2489858216377572</v>
      </c>
      <c r="AA68" s="7" t="n">
        <v>0.5152778604782355</v>
      </c>
      <c r="AB68" s="7" t="n">
        <v>0.5131193616405606</v>
      </c>
      <c r="AC68" s="7" t="n">
        <v>0.3928760620739169</v>
      </c>
      <c r="AD68" s="7" t="n">
        <v>0.2330218932774881</v>
      </c>
      <c r="AE68" s="7" t="n">
        <v>0.446402413004803</v>
      </c>
      <c r="AF68" s="7" t="n">
        <v>0.2291511500163398</v>
      </c>
      <c r="AG68" s="7" t="n">
        <v>0.4447110288883515</v>
      </c>
      <c r="AH68" s="7" t="n">
        <v>0.4080807003029058</v>
      </c>
      <c r="AI68" s="7" t="n">
        <v>0.4780352193851683</v>
      </c>
      <c r="AJ68" s="7" t="n">
        <v>0.2644513616676431</v>
      </c>
      <c r="AK68" s="7" t="n">
        <v>-0.004825331601331239</v>
      </c>
      <c r="AL68" s="7" t="n">
        <v>0.5398230818330959</v>
      </c>
      <c r="AM68" s="7" t="n">
        <v>0.6110790744998785</v>
      </c>
      <c r="AN68" s="7" t="n">
        <v>0.3882845452996537</v>
      </c>
      <c r="AO68" s="7" t="n">
        <v>0.456452955649588</v>
      </c>
      <c r="AP68" s="7" t="n">
        <v>0.3214784250866319</v>
      </c>
      <c r="AQ68" s="7" t="n">
        <v>0.03630503746808324</v>
      </c>
      <c r="AR68" s="7" t="n">
        <v>0.1892081557471513</v>
      </c>
      <c r="AS68" s="7" t="n">
        <v>0.474943617000293</v>
      </c>
      <c r="AT68" s="7" t="n">
        <v>0.1101225204122981</v>
      </c>
      <c r="AU68" s="7" t="n">
        <v>-0.203710192814673</v>
      </c>
      <c r="AV68" s="7" t="n">
        <v>0.2990804088773578</v>
      </c>
      <c r="AW68" s="7" t="n">
        <v>0.3893562488895706</v>
      </c>
      <c r="AX68" s="7" t="n">
        <v>0.9654987464539979</v>
      </c>
      <c r="AY68" s="7" t="n">
        <v>0.2056693768868043</v>
      </c>
      <c r="AZ68" s="7" t="n">
        <v>0.1620531063554906</v>
      </c>
      <c r="BA68" s="7" t="n">
        <v>0.2474037112774814</v>
      </c>
      <c r="BB68" s="7" t="n">
        <v>0.329205086218508</v>
      </c>
      <c r="BC68" s="7" t="n">
        <v>0.2049686006912357</v>
      </c>
      <c r="BD68" s="7" t="n">
        <v>0.9676372468452107</v>
      </c>
      <c r="BE68" s="7" t="n">
        <v>0.6628144818541215</v>
      </c>
      <c r="BF68" s="7" t="n">
        <v>0.2412502379314403</v>
      </c>
      <c r="BG68" s="7" t="n">
        <v>0.3128085685708411</v>
      </c>
      <c r="BH68" s="7" t="n">
        <v>0.2335519341191092</v>
      </c>
      <c r="BI68" s="7" t="n">
        <v>0.2973272770433741</v>
      </c>
      <c r="BJ68" s="7" t="n">
        <v>0.8778914183987925</v>
      </c>
      <c r="BK68" s="7" t="n">
        <v>0.2920895865690069</v>
      </c>
      <c r="BL68" s="7" t="n">
        <v>0.5804778674154903</v>
      </c>
      <c r="BM68" s="7" t="n">
        <v>0.4532868119517469</v>
      </c>
      <c r="BN68" s="7" t="n">
        <v>0.4445584872025264</v>
      </c>
      <c r="BO68" s="7" t="n">
        <v>0.9905297626139236</v>
      </c>
      <c r="BP68" s="7" t="n">
        <v>0.6262045587910191</v>
      </c>
      <c r="BQ68" s="7" t="n">
        <v>1</v>
      </c>
      <c r="BR68" s="7" t="n">
        <v>0.2526326952215519</v>
      </c>
      <c r="BS68" s="7" t="n">
        <v>0.3211277043597141</v>
      </c>
      <c r="BT68" s="7" t="n">
        <v>0.1954674320793619</v>
      </c>
      <c r="BU68" s="7" t="n">
        <v>0.3887662213721633</v>
      </c>
      <c r="BV68" s="7" t="n">
        <v>0.4339482035213551</v>
      </c>
      <c r="BW68" s="7" t="n">
        <v>0.6891699092709415</v>
      </c>
      <c r="BX68" s="7" t="n">
        <v>0.7927940410157487</v>
      </c>
      <c r="BY68" s="7" t="n">
        <v>0.2259418638164843</v>
      </c>
      <c r="BZ68" s="7" t="n">
        <v>0.4869262233408088</v>
      </c>
      <c r="CA68" s="7" t="n">
        <v>0.2250130394521871</v>
      </c>
      <c r="CB68" s="7" t="n">
        <v>0.4705304382489031</v>
      </c>
      <c r="CC68" s="7" t="n">
        <v>0.6694105788599117</v>
      </c>
      <c r="CD68" s="7" t="n">
        <v>0.8077802944055854</v>
      </c>
      <c r="CE68" s="7" t="n">
        <v>0.6550515084025864</v>
      </c>
      <c r="CF68" s="7" t="n">
        <v>0.4801380855918672</v>
      </c>
      <c r="CG68" s="7" t="n">
        <v>0.6646590277923146</v>
      </c>
      <c r="CH68" s="7" t="n">
        <v>0.4366525355252939</v>
      </c>
      <c r="CI68" s="7" t="n">
        <v>0.5842728619513019</v>
      </c>
      <c r="CJ68" s="7" t="n">
        <v>0.2448348541457238</v>
      </c>
      <c r="CK68" s="7" t="n">
        <v>0.08319149187162815</v>
      </c>
      <c r="CL68" s="7" t="n">
        <v>0.5945380002662621</v>
      </c>
      <c r="CM68" s="7" t="n">
        <v>0.2979598573490457</v>
      </c>
      <c r="CN68" s="7" t="n">
        <v>0.5878812904674005</v>
      </c>
      <c r="CO68" s="7" t="n">
        <v>0.5861440768082339</v>
      </c>
      <c r="CP68" s="7" t="n">
        <v>0.3250626701389915</v>
      </c>
      <c r="CQ68" s="7" t="n">
        <v>0.03485584995843227</v>
      </c>
      <c r="CR68" s="7" t="n">
        <v>0.3416618229401253</v>
      </c>
      <c r="CS68" s="7" t="n">
        <v>0.5739723976798888</v>
      </c>
      <c r="CT68" s="7" t="n">
        <v>0.9768767807451687</v>
      </c>
      <c r="CU68" s="7" t="n">
        <v>0.4328399570554404</v>
      </c>
      <c r="CV68" s="7" t="n">
        <v>0.158329243796097</v>
      </c>
    </row>
    <row r="69">
      <c r="A69" s="6" t="inlineStr">
        <is>
          <t>930955.CSI</t>
        </is>
      </c>
      <c r="B69" s="6" t="inlineStr">
        <is>
          <t>中证红利低波动100指数</t>
        </is>
      </c>
      <c r="C69" s="7" t="n">
        <v>0.836842538090954</v>
      </c>
      <c r="D69" s="7" t="n">
        <v>0.8370786443408403</v>
      </c>
      <c r="E69" s="7" t="n">
        <v>0.8241645537250373</v>
      </c>
      <c r="F69" s="7" t="n">
        <v>0.8082630526652298</v>
      </c>
      <c r="G69" s="7" t="n">
        <v>0.8743165671499841</v>
      </c>
      <c r="H69" s="7" t="n">
        <v>0.6507896458850568</v>
      </c>
      <c r="I69" s="7" t="n">
        <v>0.6458207483401784</v>
      </c>
      <c r="J69" s="7" t="n">
        <v>0.7898928504764677</v>
      </c>
      <c r="K69" s="7" t="n">
        <v>0.2506749650895542</v>
      </c>
      <c r="L69" s="7" t="n">
        <v>0.534240612933394</v>
      </c>
      <c r="M69" s="7" t="n">
        <v>0.5741311224322071</v>
      </c>
      <c r="N69" s="7" t="n">
        <v>0.5250073980204376</v>
      </c>
      <c r="O69" s="7" t="n">
        <v>0.2740128485718291</v>
      </c>
      <c r="P69" s="7" t="n">
        <v>0.4808701454157215</v>
      </c>
      <c r="Q69" s="7" t="n">
        <v>0.7618493614646785</v>
      </c>
      <c r="R69" s="7" t="n">
        <v>0.6682102220992081</v>
      </c>
      <c r="S69" s="7" t="n">
        <v>0.7884909384103652</v>
      </c>
      <c r="T69" s="7" t="n">
        <v>0.4691877631315213</v>
      </c>
      <c r="U69" s="7" t="n">
        <v>0.8937996564825055</v>
      </c>
      <c r="V69" s="7" t="n">
        <v>0.5003528851049971</v>
      </c>
      <c r="W69" s="7" t="n">
        <v>0.616794899793728</v>
      </c>
      <c r="X69" s="7" t="n">
        <v>0.4586970012928955</v>
      </c>
      <c r="Y69" s="7" t="n">
        <v>0.6505072047309226</v>
      </c>
      <c r="Z69" s="7" t="n">
        <v>0.2844661871797149</v>
      </c>
      <c r="AA69" s="7" t="n">
        <v>0.4431994089595047</v>
      </c>
      <c r="AB69" s="7" t="n">
        <v>0.4769323322970763</v>
      </c>
      <c r="AC69" s="7" t="n">
        <v>0.3075148725425577</v>
      </c>
      <c r="AD69" s="7" t="n">
        <v>0.7641140059298879</v>
      </c>
      <c r="AE69" s="7" t="n">
        <v>0.6684799431053323</v>
      </c>
      <c r="AF69" s="7" t="n">
        <v>0.5815450184279206</v>
      </c>
      <c r="AG69" s="7" t="n">
        <v>0.8456043339989284</v>
      </c>
      <c r="AH69" s="7" t="n">
        <v>0.4772563427025055</v>
      </c>
      <c r="AI69" s="7" t="n">
        <v>0.4619908456672186</v>
      </c>
      <c r="AJ69" s="7" t="n">
        <v>0.2546789352086165</v>
      </c>
      <c r="AK69" s="7" t="n">
        <v>0.6534001546859286</v>
      </c>
      <c r="AL69" s="7" t="n">
        <v>-0.0361731941042748</v>
      </c>
      <c r="AM69" s="7" t="n">
        <v>0.6806841902754515</v>
      </c>
      <c r="AN69" s="7" t="n">
        <v>-0.1958902386034578</v>
      </c>
      <c r="AO69" s="7" t="n">
        <v>0.8493094933299566</v>
      </c>
      <c r="AP69" s="7" t="n">
        <v>0.2761621973073157</v>
      </c>
      <c r="AQ69" s="7" t="n">
        <v>0.8058386555996832</v>
      </c>
      <c r="AR69" s="7" t="n">
        <v>0.5292613573125164</v>
      </c>
      <c r="AS69" s="7" t="n">
        <v>0.4237585881456454</v>
      </c>
      <c r="AT69" s="7" t="n">
        <v>0.8126499023557426</v>
      </c>
      <c r="AU69" s="7" t="n">
        <v>0.5175346667244454</v>
      </c>
      <c r="AV69" s="7" t="n">
        <v>0.7226165554133273</v>
      </c>
      <c r="AW69" s="7" t="n">
        <v>0.5163150612593207</v>
      </c>
      <c r="AX69" s="7" t="n">
        <v>0.2387396200258072</v>
      </c>
      <c r="AY69" s="7" t="n">
        <v>0.7458695186701463</v>
      </c>
      <c r="AZ69" s="7" t="n">
        <v>0.8246647044499174</v>
      </c>
      <c r="BA69" s="7" t="n">
        <v>0.2538142235920846</v>
      </c>
      <c r="BB69" s="7" t="n">
        <v>0.3791192393733676</v>
      </c>
      <c r="BC69" s="7" t="n">
        <v>0.5088353094261321</v>
      </c>
      <c r="BD69" s="7" t="n">
        <v>0.305373735817253</v>
      </c>
      <c r="BE69" s="7" t="n">
        <v>0.3498742479530353</v>
      </c>
      <c r="BF69" s="7" t="n">
        <v>0.5877683915190441</v>
      </c>
      <c r="BG69" s="7" t="n">
        <v>0.7067717016498584</v>
      </c>
      <c r="BH69" s="7" t="n">
        <v>0.5036783363536228</v>
      </c>
      <c r="BI69" s="7" t="n">
        <v>0.5265416898798736</v>
      </c>
      <c r="BJ69" s="7" t="n">
        <v>0.3671836428951227</v>
      </c>
      <c r="BK69" s="7" t="n">
        <v>0.7550250307368994</v>
      </c>
      <c r="BL69" s="7" t="n">
        <v>0.3000019409639846</v>
      </c>
      <c r="BM69" s="7" t="n">
        <v>0.3661662768219143</v>
      </c>
      <c r="BN69" s="7" t="n">
        <v>0.4101326241645894</v>
      </c>
      <c r="BO69" s="7" t="n">
        <v>0.2727514583433863</v>
      </c>
      <c r="BP69" s="7" t="n">
        <v>0.5621337538023147</v>
      </c>
      <c r="BQ69" s="7" t="n">
        <v>0.2526326952215519</v>
      </c>
      <c r="BR69" s="7" t="n">
        <v>1</v>
      </c>
      <c r="BS69" s="7" t="n">
        <v>0.2729901518111547</v>
      </c>
      <c r="BT69" s="7" t="n">
        <v>0.8167924672007767</v>
      </c>
      <c r="BU69" s="7" t="n">
        <v>0.8719390787737156</v>
      </c>
      <c r="BV69" s="7" t="n">
        <v>-0.1147312955678694</v>
      </c>
      <c r="BW69" s="7" t="n">
        <v>0.4025260687165153</v>
      </c>
      <c r="BX69" s="7" t="n">
        <v>0.3837409411657679</v>
      </c>
      <c r="BY69" s="7" t="n">
        <v>0.6729277664040213</v>
      </c>
      <c r="BZ69" s="7" t="n">
        <v>0.4513452411456707</v>
      </c>
      <c r="CA69" s="7" t="n">
        <v>0.2087523220635849</v>
      </c>
      <c r="CB69" s="7" t="n">
        <v>0.43285538276014</v>
      </c>
      <c r="CC69" s="7" t="n">
        <v>0.3503833709692915</v>
      </c>
      <c r="CD69" s="7" t="n">
        <v>0.4619469744110011</v>
      </c>
      <c r="CE69" s="7" t="n">
        <v>0.4753648405003642</v>
      </c>
      <c r="CF69" s="7" t="n">
        <v>0.648535886655441</v>
      </c>
      <c r="CG69" s="7" t="n">
        <v>0.365624472175428</v>
      </c>
      <c r="CH69" s="7" t="n">
        <v>0.4556964112364391</v>
      </c>
      <c r="CI69" s="7" t="n">
        <v>0.3576964986386689</v>
      </c>
      <c r="CJ69" s="7" t="n">
        <v>0.1726931188239706</v>
      </c>
      <c r="CK69" s="7" t="n">
        <v>0.696570690602679</v>
      </c>
      <c r="CL69" s="7" t="n">
        <v>0.2768658152608846</v>
      </c>
      <c r="CM69" s="7" t="n">
        <v>0.2944529369871335</v>
      </c>
      <c r="CN69" s="7" t="n">
        <v>0.2181252272867154</v>
      </c>
      <c r="CO69" s="7" t="n">
        <v>0.2234266580329936</v>
      </c>
      <c r="CP69" s="7" t="n">
        <v>0.4404818412168093</v>
      </c>
      <c r="CQ69" s="7" t="n">
        <v>0.8034612278335179</v>
      </c>
      <c r="CR69" s="7" t="n">
        <v>0.8916950738443233</v>
      </c>
      <c r="CS69" s="7" t="n">
        <v>0.1878082804919428</v>
      </c>
      <c r="CT69" s="7" t="n">
        <v>0.24857905604376</v>
      </c>
      <c r="CU69" s="7" t="n">
        <v>0.2828210419483823</v>
      </c>
      <c r="CV69" s="7" t="n">
        <v>0.9474463847404277</v>
      </c>
    </row>
    <row r="70">
      <c r="A70" s="6" t="inlineStr">
        <is>
          <t>930997.CSI</t>
        </is>
      </c>
      <c r="B70" s="6" t="inlineStr">
        <is>
          <t>中证新能源汽车产业指数</t>
        </is>
      </c>
      <c r="C70" s="7" t="n">
        <v>0.6146919908235717</v>
      </c>
      <c r="D70" s="7" t="n">
        <v>0.5025903315500239</v>
      </c>
      <c r="E70" s="7" t="n">
        <v>0.2203471082243024</v>
      </c>
      <c r="F70" s="7" t="n">
        <v>0.4419296142125007</v>
      </c>
      <c r="G70" s="7" t="n">
        <v>0.1868896975596113</v>
      </c>
      <c r="H70" s="7" t="n">
        <v>0.4943514692318396</v>
      </c>
      <c r="I70" s="7" t="n">
        <v>0.5381259608128087</v>
      </c>
      <c r="J70" s="7" t="n">
        <v>0.6137016299035202</v>
      </c>
      <c r="K70" s="7" t="n">
        <v>0.6148002395331594</v>
      </c>
      <c r="L70" s="7" t="n">
        <v>0.8288770033474415</v>
      </c>
      <c r="M70" s="7" t="n">
        <v>0.4193171765030424</v>
      </c>
      <c r="N70" s="7" t="n">
        <v>0.7810582089657854</v>
      </c>
      <c r="O70" s="7" t="n">
        <v>0.9150672020106426</v>
      </c>
      <c r="P70" s="7" t="n">
        <v>0.7889394392688414</v>
      </c>
      <c r="Q70" s="7" t="n">
        <v>0.6449338409096327</v>
      </c>
      <c r="R70" s="7" t="n">
        <v>0.7389614999835722</v>
      </c>
      <c r="S70" s="7" t="n">
        <v>0.661937793395045</v>
      </c>
      <c r="T70" s="7" t="n">
        <v>0.3035975726755509</v>
      </c>
      <c r="U70" s="7" t="n">
        <v>0.3610875971079026</v>
      </c>
      <c r="V70" s="7" t="n">
        <v>0.2156921274412043</v>
      </c>
      <c r="W70" s="7" t="n">
        <v>0.4368308045607758</v>
      </c>
      <c r="X70" s="7" t="n">
        <v>0.2788228043837331</v>
      </c>
      <c r="Y70" s="7" t="n">
        <v>0.6012107337249245</v>
      </c>
      <c r="Z70" s="7" t="n">
        <v>0.9273075136295049</v>
      </c>
      <c r="AA70" s="7" t="n">
        <v>0.2580486035940316</v>
      </c>
      <c r="AB70" s="7" t="n">
        <v>0.8623913454090554</v>
      </c>
      <c r="AC70" s="7" t="n">
        <v>0.936286299938875</v>
      </c>
      <c r="AD70" s="7" t="n">
        <v>0.35312082700802</v>
      </c>
      <c r="AE70" s="7" t="n">
        <v>0.7440416154804421</v>
      </c>
      <c r="AF70" s="7" t="n">
        <v>0.4272685532034085</v>
      </c>
      <c r="AG70" s="7" t="n">
        <v>0.367161454481643</v>
      </c>
      <c r="AH70" s="7" t="n">
        <v>0.2850990252384221</v>
      </c>
      <c r="AI70" s="7" t="n">
        <v>0.8857503887492468</v>
      </c>
      <c r="AJ70" s="7" t="n">
        <v>0.9402869137987528</v>
      </c>
      <c r="AK70" s="7" t="n">
        <v>0.07100774421285176</v>
      </c>
      <c r="AL70" s="7" t="n">
        <v>0.4613927766562192</v>
      </c>
      <c r="AM70" s="7" t="n">
        <v>0.2749043040724726</v>
      </c>
      <c r="AN70" s="7" t="n">
        <v>0.400621271685721</v>
      </c>
      <c r="AO70" s="7" t="n">
        <v>0.3733226041973515</v>
      </c>
      <c r="AP70" s="7" t="n">
        <v>0.9996325869402788</v>
      </c>
      <c r="AQ70" s="7" t="n">
        <v>0.08798627497844633</v>
      </c>
      <c r="AR70" s="7" t="n">
        <v>0.3751144887112494</v>
      </c>
      <c r="AS70" s="7" t="n">
        <v>0.3156577045473273</v>
      </c>
      <c r="AT70" s="7" t="n">
        <v>0.1987516710823241</v>
      </c>
      <c r="AU70" s="7" t="n">
        <v>0.296096945978843</v>
      </c>
      <c r="AV70" s="7" t="n">
        <v>0.6522915651171798</v>
      </c>
      <c r="AW70" s="7" t="n">
        <v>0.8112743595353287</v>
      </c>
      <c r="AX70" s="7" t="n">
        <v>0.3281725398284999</v>
      </c>
      <c r="AY70" s="7" t="n">
        <v>0.53561950306822</v>
      </c>
      <c r="AZ70" s="7" t="n">
        <v>0.2570863223682784</v>
      </c>
      <c r="BA70" s="7" t="n">
        <v>0.9176111514133724</v>
      </c>
      <c r="BB70" s="7" t="n">
        <v>0.8945155140901473</v>
      </c>
      <c r="BC70" s="7" t="n">
        <v>0.3124745457146172</v>
      </c>
      <c r="BD70" s="7" t="n">
        <v>0.3920342058547962</v>
      </c>
      <c r="BE70" s="7" t="n">
        <v>0.5637007988118165</v>
      </c>
      <c r="BF70" s="7" t="n">
        <v>0.4278493754728284</v>
      </c>
      <c r="BG70" s="7" t="n">
        <v>0.595249324306206</v>
      </c>
      <c r="BH70" s="7" t="n">
        <v>0.3147689934986231</v>
      </c>
      <c r="BI70" s="7" t="n">
        <v>0.7654569935857417</v>
      </c>
      <c r="BJ70" s="7" t="n">
        <v>0.5368200123969609</v>
      </c>
      <c r="BK70" s="7" t="n">
        <v>0.5142274873231096</v>
      </c>
      <c r="BL70" s="7" t="n">
        <v>0.8275663581588114</v>
      </c>
      <c r="BM70" s="7" t="n">
        <v>0.1998619499596336</v>
      </c>
      <c r="BN70" s="7" t="n">
        <v>0.2458590826940289</v>
      </c>
      <c r="BO70" s="7" t="n">
        <v>0.3396970269274381</v>
      </c>
      <c r="BP70" s="7" t="n">
        <v>0.2326492854073413</v>
      </c>
      <c r="BQ70" s="7" t="n">
        <v>0.3211277043597141</v>
      </c>
      <c r="BR70" s="7" t="n">
        <v>0.2729901518111547</v>
      </c>
      <c r="BS70" s="7" t="n">
        <v>1</v>
      </c>
      <c r="BT70" s="7" t="n">
        <v>0.3414271376954786</v>
      </c>
      <c r="BU70" s="7" t="n">
        <v>0.4799826487490036</v>
      </c>
      <c r="BV70" s="7" t="n">
        <v>0.4323696038781605</v>
      </c>
      <c r="BW70" s="7" t="n">
        <v>0.6477493316536175</v>
      </c>
      <c r="BX70" s="7" t="n">
        <v>0.5018308004495085</v>
      </c>
      <c r="BY70" s="7" t="n">
        <v>0.4315521989853177</v>
      </c>
      <c r="BZ70" s="7" t="n">
        <v>0.2942662545709194</v>
      </c>
      <c r="CA70" s="7" t="n">
        <v>0.7869416897011758</v>
      </c>
      <c r="CB70" s="7" t="n">
        <v>0.2751749619104494</v>
      </c>
      <c r="CC70" s="7" t="n">
        <v>0.6407149528224947</v>
      </c>
      <c r="CD70" s="7" t="n">
        <v>0.6116045957963508</v>
      </c>
      <c r="CE70" s="7" t="n">
        <v>0.7464460964116074</v>
      </c>
      <c r="CF70" s="7" t="n">
        <v>0.6155747768972638</v>
      </c>
      <c r="CG70" s="7" t="n">
        <v>0.5222810400115564</v>
      </c>
      <c r="CH70" s="7" t="n">
        <v>0.3314112542673239</v>
      </c>
      <c r="CI70" s="7" t="n">
        <v>0.8089880640300878</v>
      </c>
      <c r="CJ70" s="7" t="n">
        <v>0.9590087366810733</v>
      </c>
      <c r="CK70" s="7" t="n">
        <v>0.1689675124041615</v>
      </c>
      <c r="CL70" s="7" t="n">
        <v>0.4806423488362956</v>
      </c>
      <c r="CM70" s="7" t="n">
        <v>0.9942877226291315</v>
      </c>
      <c r="CN70" s="7" t="n">
        <v>0.4234834849254803</v>
      </c>
      <c r="CO70" s="7" t="n">
        <v>0.4156636581466517</v>
      </c>
      <c r="CP70" s="7" t="n">
        <v>0.8677747467630061</v>
      </c>
      <c r="CQ70" s="7" t="n">
        <v>0.08317978061454089</v>
      </c>
      <c r="CR70" s="7" t="n">
        <v>0.2949158650957357</v>
      </c>
      <c r="CS70" s="7" t="n">
        <v>0.3881472046700192</v>
      </c>
      <c r="CT70" s="7" t="n">
        <v>0.3427970790857592</v>
      </c>
      <c r="CU70" s="7" t="n">
        <v>0.2237752237747827</v>
      </c>
      <c r="CV70" s="7" t="n">
        <v>0.1912042285700118</v>
      </c>
    </row>
    <row r="71">
      <c r="A71" s="6" t="inlineStr">
        <is>
          <t>931009.CSI</t>
        </is>
      </c>
      <c r="B71" s="6" t="inlineStr">
        <is>
          <t>中证全指建筑材料指数</t>
        </is>
      </c>
      <c r="C71" s="7" t="n">
        <v>0.8357546457535622</v>
      </c>
      <c r="D71" s="7" t="n">
        <v>0.8808911833822115</v>
      </c>
      <c r="E71" s="7" t="n">
        <v>0.8162926469660364</v>
      </c>
      <c r="F71" s="7" t="n">
        <v>0.8813235978175541</v>
      </c>
      <c r="G71" s="7" t="n">
        <v>0.8659803063517504</v>
      </c>
      <c r="H71" s="7" t="n">
        <v>0.6713801457515338</v>
      </c>
      <c r="I71" s="7" t="n">
        <v>0.7205459657619935</v>
      </c>
      <c r="J71" s="7" t="n">
        <v>0.8551460178074701</v>
      </c>
      <c r="K71" s="7" t="n">
        <v>0.2923990645982314</v>
      </c>
      <c r="L71" s="7" t="n">
        <v>0.6388626969077221</v>
      </c>
      <c r="M71" s="7" t="n">
        <v>0.6811957304808475</v>
      </c>
      <c r="N71" s="7" t="n">
        <v>0.6475433293870659</v>
      </c>
      <c r="O71" s="7" t="n">
        <v>0.3379288795409603</v>
      </c>
      <c r="P71" s="7" t="n">
        <v>0.5011773923910736</v>
      </c>
      <c r="Q71" s="7" t="n">
        <v>0.8467131568589169</v>
      </c>
      <c r="R71" s="7" t="n">
        <v>0.6422705980658555</v>
      </c>
      <c r="S71" s="7" t="n">
        <v>0.8355540609239326</v>
      </c>
      <c r="T71" s="7" t="n">
        <v>0.5354820207082683</v>
      </c>
      <c r="U71" s="7" t="n">
        <v>0.8928258709972828</v>
      </c>
      <c r="V71" s="7" t="n">
        <v>0.4467809205328431</v>
      </c>
      <c r="W71" s="7" t="n">
        <v>0.6869982132918397</v>
      </c>
      <c r="X71" s="7" t="n">
        <v>0.4984594182470382</v>
      </c>
      <c r="Y71" s="7" t="n">
        <v>0.5966699356236953</v>
      </c>
      <c r="Z71" s="7" t="n">
        <v>0.3549742746406909</v>
      </c>
      <c r="AA71" s="7" t="n">
        <v>0.4707183915309873</v>
      </c>
      <c r="AB71" s="7" t="n">
        <v>0.5324980903723694</v>
      </c>
      <c r="AC71" s="7" t="n">
        <v>0.3866598259218633</v>
      </c>
      <c r="AD71" s="7" t="n">
        <v>0.8703515051461221</v>
      </c>
      <c r="AE71" s="7" t="n">
        <v>0.7648223484532015</v>
      </c>
      <c r="AF71" s="7" t="n">
        <v>0.6871163442678302</v>
      </c>
      <c r="AG71" s="7" t="n">
        <v>0.7863524909588639</v>
      </c>
      <c r="AH71" s="7" t="n">
        <v>0.5504140960591417</v>
      </c>
      <c r="AI71" s="7" t="n">
        <v>0.5180942052045084</v>
      </c>
      <c r="AJ71" s="7" t="n">
        <v>0.3296848641572643</v>
      </c>
      <c r="AK71" s="7" t="n">
        <v>0.7800986247576661</v>
      </c>
      <c r="AL71" s="7" t="n">
        <v>-0.02639291589407433</v>
      </c>
      <c r="AM71" s="7" t="n">
        <v>0.5406538510343397</v>
      </c>
      <c r="AN71" s="7" t="n">
        <v>-0.1495559054747748</v>
      </c>
      <c r="AO71" s="7" t="n">
        <v>0.7802942034609036</v>
      </c>
      <c r="AP71" s="7" t="n">
        <v>0.3479884003173068</v>
      </c>
      <c r="AQ71" s="7" t="n">
        <v>0.8295037672096645</v>
      </c>
      <c r="AR71" s="7" t="n">
        <v>0.636425957736475</v>
      </c>
      <c r="AS71" s="7" t="n">
        <v>0.5037142822153267</v>
      </c>
      <c r="AT71" s="7" t="n">
        <v>0.7012067065218021</v>
      </c>
      <c r="AU71" s="7" t="n">
        <v>0.5049855963432004</v>
      </c>
      <c r="AV71" s="7" t="n">
        <v>0.8155578130500393</v>
      </c>
      <c r="AW71" s="7" t="n">
        <v>0.5332278233480174</v>
      </c>
      <c r="AX71" s="7" t="n">
        <v>0.1711591928375812</v>
      </c>
      <c r="AY71" s="7" t="n">
        <v>0.7119799643483646</v>
      </c>
      <c r="AZ71" s="7" t="n">
        <v>0.7418257588264054</v>
      </c>
      <c r="BA71" s="7" t="n">
        <v>0.3189669837928749</v>
      </c>
      <c r="BB71" s="7" t="n">
        <v>0.4677183330847843</v>
      </c>
      <c r="BC71" s="7" t="n">
        <v>0.4624567110426092</v>
      </c>
      <c r="BD71" s="7" t="n">
        <v>0.2578099844178856</v>
      </c>
      <c r="BE71" s="7" t="n">
        <v>0.3998895583645456</v>
      </c>
      <c r="BF71" s="7" t="n">
        <v>0.687064570307241</v>
      </c>
      <c r="BG71" s="7" t="n">
        <v>0.8478318596051903</v>
      </c>
      <c r="BH71" s="7" t="n">
        <v>0.3757534109824459</v>
      </c>
      <c r="BI71" s="7" t="n">
        <v>0.6470636611130441</v>
      </c>
      <c r="BJ71" s="7" t="n">
        <v>0.3870910857321604</v>
      </c>
      <c r="BK71" s="7" t="n">
        <v>0.637367204056781</v>
      </c>
      <c r="BL71" s="7" t="n">
        <v>0.3426287564590416</v>
      </c>
      <c r="BM71" s="7" t="n">
        <v>0.4116708664529889</v>
      </c>
      <c r="BN71" s="7" t="n">
        <v>0.476659790220056</v>
      </c>
      <c r="BO71" s="7" t="n">
        <v>0.2037635907417748</v>
      </c>
      <c r="BP71" s="7" t="n">
        <v>0.4183372420468259</v>
      </c>
      <c r="BQ71" s="7" t="n">
        <v>0.1954674320793619</v>
      </c>
      <c r="BR71" s="7" t="n">
        <v>0.8167924672007767</v>
      </c>
      <c r="BS71" s="7" t="n">
        <v>0.3414271376954786</v>
      </c>
      <c r="BT71" s="7" t="n">
        <v>1</v>
      </c>
      <c r="BU71" s="7" t="n">
        <v>0.8704848918062243</v>
      </c>
      <c r="BV71" s="7" t="n">
        <v>-0.08816551816492096</v>
      </c>
      <c r="BW71" s="7" t="n">
        <v>0.4286016271221049</v>
      </c>
      <c r="BX71" s="7" t="n">
        <v>0.4165595160313487</v>
      </c>
      <c r="BY71" s="7" t="n">
        <v>0.7743347326052663</v>
      </c>
      <c r="BZ71" s="7" t="n">
        <v>0.4970849679701486</v>
      </c>
      <c r="CA71" s="7" t="n">
        <v>0.2763635821756906</v>
      </c>
      <c r="CB71" s="7" t="n">
        <v>0.4904315283080271</v>
      </c>
      <c r="CC71" s="7" t="n">
        <v>0.3133847246873688</v>
      </c>
      <c r="CD71" s="7" t="n">
        <v>0.4732629369763783</v>
      </c>
      <c r="CE71" s="7" t="n">
        <v>0.5321028190593865</v>
      </c>
      <c r="CF71" s="7" t="n">
        <v>0.7393457005346118</v>
      </c>
      <c r="CG71" s="7" t="n">
        <v>0.4195446563419492</v>
      </c>
      <c r="CH71" s="7" t="n">
        <v>0.5418251332462939</v>
      </c>
      <c r="CI71" s="7" t="n">
        <v>0.4172835352942681</v>
      </c>
      <c r="CJ71" s="7" t="n">
        <v>0.2342575708777042</v>
      </c>
      <c r="CK71" s="7" t="n">
        <v>0.810587272565126</v>
      </c>
      <c r="CL71" s="7" t="n">
        <v>0.3332496746721211</v>
      </c>
      <c r="CM71" s="7" t="n">
        <v>0.3589095785177334</v>
      </c>
      <c r="CN71" s="7" t="n">
        <v>0.2722123603509538</v>
      </c>
      <c r="CO71" s="7" t="n">
        <v>0.2723938641044574</v>
      </c>
      <c r="CP71" s="7" t="n">
        <v>0.4636956657013752</v>
      </c>
      <c r="CQ71" s="7" t="n">
        <v>0.8276460626286933</v>
      </c>
      <c r="CR71" s="7" t="n">
        <v>0.8400026869532791</v>
      </c>
      <c r="CS71" s="7" t="n">
        <v>0.2402792354777067</v>
      </c>
      <c r="CT71" s="7" t="n">
        <v>0.1801293642366274</v>
      </c>
      <c r="CU71" s="7" t="n">
        <v>0.3539305274112348</v>
      </c>
      <c r="CV71" s="7" t="n">
        <v>0.8277231998140033</v>
      </c>
    </row>
    <row r="72">
      <c r="A72" s="6" t="inlineStr">
        <is>
          <t>931052.CSI</t>
        </is>
      </c>
      <c r="B72" s="6" t="inlineStr">
        <is>
          <t>中证国信价值指数</t>
        </is>
      </c>
      <c r="C72" s="7" t="n">
        <v>0.8918560461491196</v>
      </c>
      <c r="D72" s="7" t="n">
        <v>0.8594823342732124</v>
      </c>
      <c r="E72" s="7" t="n">
        <v>0.7776770183454065</v>
      </c>
      <c r="F72" s="7" t="n">
        <v>0.8310694501512991</v>
      </c>
      <c r="G72" s="7" t="n">
        <v>0.8016896908632496</v>
      </c>
      <c r="H72" s="7" t="n">
        <v>0.6952148668977901</v>
      </c>
      <c r="I72" s="7" t="n">
        <v>0.7485885735610865</v>
      </c>
      <c r="J72" s="7" t="n">
        <v>0.8600594463502748</v>
      </c>
      <c r="K72" s="7" t="n">
        <v>0.4681260754771358</v>
      </c>
      <c r="L72" s="7" t="n">
        <v>0.7279287497598192</v>
      </c>
      <c r="M72" s="7" t="n">
        <v>0.6145959649177679</v>
      </c>
      <c r="N72" s="7" t="n">
        <v>0.7151393547617581</v>
      </c>
      <c r="O72" s="7" t="n">
        <v>0.452891072831757</v>
      </c>
      <c r="P72" s="7" t="n">
        <v>0.703751483141054</v>
      </c>
      <c r="Q72" s="7" t="n">
        <v>0.8526408928830717</v>
      </c>
      <c r="R72" s="7" t="n">
        <v>0.837372835939136</v>
      </c>
      <c r="S72" s="7" t="n">
        <v>0.8834791835204094</v>
      </c>
      <c r="T72" s="7" t="n">
        <v>0.6133044119146449</v>
      </c>
      <c r="U72" s="7" t="n">
        <v>0.91059564317104</v>
      </c>
      <c r="V72" s="7" t="n">
        <v>0.437120203363686</v>
      </c>
      <c r="W72" s="7" t="n">
        <v>0.6397796603065966</v>
      </c>
      <c r="X72" s="7" t="n">
        <v>0.6287429363804566</v>
      </c>
      <c r="Y72" s="7" t="n">
        <v>0.7090264635967778</v>
      </c>
      <c r="Z72" s="7" t="n">
        <v>0.462953681169953</v>
      </c>
      <c r="AA72" s="7" t="n">
        <v>0.6262416351753769</v>
      </c>
      <c r="AB72" s="7" t="n">
        <v>0.6821103239301162</v>
      </c>
      <c r="AC72" s="7" t="n">
        <v>0.5219725925689017</v>
      </c>
      <c r="AD72" s="7" t="n">
        <v>0.7949370793015883</v>
      </c>
      <c r="AE72" s="7" t="n">
        <v>0.8089051475405749</v>
      </c>
      <c r="AF72" s="7" t="n">
        <v>0.6219026190539069</v>
      </c>
      <c r="AG72" s="7" t="n">
        <v>0.841055882373924</v>
      </c>
      <c r="AH72" s="7" t="n">
        <v>0.647186301101618</v>
      </c>
      <c r="AI72" s="7" t="n">
        <v>0.662008030210082</v>
      </c>
      <c r="AJ72" s="7" t="n">
        <v>0.4537060428609162</v>
      </c>
      <c r="AK72" s="7" t="n">
        <v>0.6740912922235553</v>
      </c>
      <c r="AL72" s="7" t="n">
        <v>0.1288145451518479</v>
      </c>
      <c r="AM72" s="7" t="n">
        <v>0.691430155346097</v>
      </c>
      <c r="AN72" s="7" t="n">
        <v>-0.01481319514201108</v>
      </c>
      <c r="AO72" s="7" t="n">
        <v>0.8498840069396635</v>
      </c>
      <c r="AP72" s="7" t="n">
        <v>0.482046831310116</v>
      </c>
      <c r="AQ72" s="7" t="n">
        <v>0.7268449759934489</v>
      </c>
      <c r="AR72" s="7" t="n">
        <v>0.5638289573080607</v>
      </c>
      <c r="AS72" s="7" t="n">
        <v>0.5970354932607834</v>
      </c>
      <c r="AT72" s="7" t="n">
        <v>0.6599374813844316</v>
      </c>
      <c r="AU72" s="7" t="n">
        <v>0.5093620962763061</v>
      </c>
      <c r="AV72" s="7" t="n">
        <v>0.8109064022337698</v>
      </c>
      <c r="AW72" s="7" t="n">
        <v>0.6814782637614988</v>
      </c>
      <c r="AX72" s="7" t="n">
        <v>0.3691171021235504</v>
      </c>
      <c r="AY72" s="7" t="n">
        <v>0.7942820385533145</v>
      </c>
      <c r="AZ72" s="7" t="n">
        <v>0.6947800270793076</v>
      </c>
      <c r="BA72" s="7" t="n">
        <v>0.4324169902010406</v>
      </c>
      <c r="BB72" s="7" t="n">
        <v>0.5855513764623578</v>
      </c>
      <c r="BC72" s="7" t="n">
        <v>0.4553606053017921</v>
      </c>
      <c r="BD72" s="7" t="n">
        <v>0.4501015540154161</v>
      </c>
      <c r="BE72" s="7" t="n">
        <v>0.5094830483428306</v>
      </c>
      <c r="BF72" s="7" t="n">
        <v>0.6290016994041741</v>
      </c>
      <c r="BG72" s="7" t="n">
        <v>0.8072716511972128</v>
      </c>
      <c r="BH72" s="7" t="n">
        <v>0.5078207680463218</v>
      </c>
      <c r="BI72" s="7" t="n">
        <v>0.7099123648453288</v>
      </c>
      <c r="BJ72" s="7" t="n">
        <v>0.5412029946381883</v>
      </c>
      <c r="BK72" s="7" t="n">
        <v>0.7490978250959187</v>
      </c>
      <c r="BL72" s="7" t="n">
        <v>0.4852829863737159</v>
      </c>
      <c r="BM72" s="7" t="n">
        <v>0.5538168811968693</v>
      </c>
      <c r="BN72" s="7" t="n">
        <v>0.6047692772313222</v>
      </c>
      <c r="BO72" s="7" t="n">
        <v>0.3960335467426167</v>
      </c>
      <c r="BP72" s="7" t="n">
        <v>0.6014384753123669</v>
      </c>
      <c r="BQ72" s="7" t="n">
        <v>0.3887662213721633</v>
      </c>
      <c r="BR72" s="7" t="n">
        <v>0.8719390787737156</v>
      </c>
      <c r="BS72" s="7" t="n">
        <v>0.4799826487490036</v>
      </c>
      <c r="BT72" s="7" t="n">
        <v>0.8704848918062243</v>
      </c>
      <c r="BU72" s="7" t="n">
        <v>1</v>
      </c>
      <c r="BV72" s="7" t="n">
        <v>0.04510105424081997</v>
      </c>
      <c r="BW72" s="7" t="n">
        <v>0.5598354919169579</v>
      </c>
      <c r="BX72" s="7" t="n">
        <v>0.5628568991664201</v>
      </c>
      <c r="BY72" s="7" t="n">
        <v>0.70090342518216</v>
      </c>
      <c r="BZ72" s="7" t="n">
        <v>0.6142887908350555</v>
      </c>
      <c r="CA72" s="7" t="n">
        <v>0.3830176111132682</v>
      </c>
      <c r="CB72" s="7" t="n">
        <v>0.6008522916062905</v>
      </c>
      <c r="CC72" s="7" t="n">
        <v>0.5109647230501267</v>
      </c>
      <c r="CD72" s="7" t="n">
        <v>0.6445978758532913</v>
      </c>
      <c r="CE72" s="7" t="n">
        <v>0.6734644865762187</v>
      </c>
      <c r="CF72" s="7" t="n">
        <v>0.7670991179006382</v>
      </c>
      <c r="CG72" s="7" t="n">
        <v>0.5172911317081414</v>
      </c>
      <c r="CH72" s="7" t="n">
        <v>0.6179914976110689</v>
      </c>
      <c r="CI72" s="7" t="n">
        <v>0.5814981909447816</v>
      </c>
      <c r="CJ72" s="7" t="n">
        <v>0.3749663458204866</v>
      </c>
      <c r="CK72" s="7" t="n">
        <v>0.7426681070725716</v>
      </c>
      <c r="CL72" s="7" t="n">
        <v>0.4226667188632247</v>
      </c>
      <c r="CM72" s="7" t="n">
        <v>0.4868218329882655</v>
      </c>
      <c r="CN72" s="7" t="n">
        <v>0.3637004243072915</v>
      </c>
      <c r="CO72" s="7" t="n">
        <v>0.3635615606909059</v>
      </c>
      <c r="CP72" s="7" t="n">
        <v>0.5708828597657655</v>
      </c>
      <c r="CQ72" s="7" t="n">
        <v>0.722935611096443</v>
      </c>
      <c r="CR72" s="7" t="n">
        <v>0.8473740824875505</v>
      </c>
      <c r="CS72" s="7" t="n">
        <v>0.3294325062284105</v>
      </c>
      <c r="CT72" s="7" t="n">
        <v>0.3864251413769931</v>
      </c>
      <c r="CU72" s="7" t="n">
        <v>0.5243167082773358</v>
      </c>
      <c r="CV72" s="7" t="n">
        <v>0.783768274998345</v>
      </c>
    </row>
    <row r="73">
      <c r="A73" s="6" t="inlineStr">
        <is>
          <t>931066.CSI</t>
        </is>
      </c>
      <c r="B73" s="6" t="inlineStr">
        <is>
          <t>中证军工龙头指数</t>
        </is>
      </c>
      <c r="C73" s="7" t="n">
        <v>0.1497702960074216</v>
      </c>
      <c r="D73" s="7" t="n">
        <v>-0.01981121741780602</v>
      </c>
      <c r="E73" s="7" t="n">
        <v>-0.2592307921597619</v>
      </c>
      <c r="F73" s="7" t="n">
        <v>-0.1079256441619882</v>
      </c>
      <c r="G73" s="7" t="n">
        <v>-0.1883875607507526</v>
      </c>
      <c r="H73" s="7" t="n">
        <v>-0.002108129166892662</v>
      </c>
      <c r="I73" s="7" t="n">
        <v>-0.0007496682501119948</v>
      </c>
      <c r="J73" s="7" t="n">
        <v>0.07040677105859164</v>
      </c>
      <c r="K73" s="7" t="n">
        <v>0.6429489491322861</v>
      </c>
      <c r="L73" s="7" t="n">
        <v>0.2728517613593918</v>
      </c>
      <c r="M73" s="7" t="n">
        <v>-0.1584391942098928</v>
      </c>
      <c r="N73" s="7" t="n">
        <v>0.2534356644802657</v>
      </c>
      <c r="O73" s="7" t="n">
        <v>0.3797017691400773</v>
      </c>
      <c r="P73" s="7" t="n">
        <v>0.5412036057704606</v>
      </c>
      <c r="Q73" s="7" t="n">
        <v>0.07449592425502082</v>
      </c>
      <c r="R73" s="7" t="n">
        <v>0.4147026883713002</v>
      </c>
      <c r="S73" s="7" t="n">
        <v>0.1498361399271937</v>
      </c>
      <c r="T73" s="7" t="n">
        <v>0.06726165892494981</v>
      </c>
      <c r="U73" s="7" t="n">
        <v>-0.140603042796463</v>
      </c>
      <c r="V73" s="7" t="n">
        <v>-0.1911801380592068</v>
      </c>
      <c r="W73" s="7" t="n">
        <v>-0.1620105709021256</v>
      </c>
      <c r="X73" s="7" t="n">
        <v>0.08426388061816677</v>
      </c>
      <c r="Y73" s="7" t="n">
        <v>0.09356649723614929</v>
      </c>
      <c r="Z73" s="7" t="n">
        <v>0.3610810773653762</v>
      </c>
      <c r="AA73" s="7" t="n">
        <v>0.09687852610608004</v>
      </c>
      <c r="AB73" s="7" t="n">
        <v>0.3926169840748256</v>
      </c>
      <c r="AC73" s="7" t="n">
        <v>0.4838589291825953</v>
      </c>
      <c r="AD73" s="7" t="n">
        <v>-0.1643290923798507</v>
      </c>
      <c r="AE73" s="7" t="n">
        <v>0.1983544492449568</v>
      </c>
      <c r="AF73" s="7" t="n">
        <v>-0.1492023791252436</v>
      </c>
      <c r="AG73" s="7" t="n">
        <v>0.04761784870259444</v>
      </c>
      <c r="AH73" s="7" t="n">
        <v>0.03280329996122722</v>
      </c>
      <c r="AI73" s="7" t="n">
        <v>0.3787634969248443</v>
      </c>
      <c r="AJ73" s="7" t="n">
        <v>0.4050748999044186</v>
      </c>
      <c r="AK73" s="7" t="n">
        <v>-0.3168248617740275</v>
      </c>
      <c r="AL73" s="7" t="n">
        <v>0.976695998812922</v>
      </c>
      <c r="AM73" s="7" t="n">
        <v>-0.06272302804460446</v>
      </c>
      <c r="AN73" s="7" t="n">
        <v>0.9856123703434464</v>
      </c>
      <c r="AO73" s="7" t="n">
        <v>0.06364010959812086</v>
      </c>
      <c r="AP73" s="7" t="n">
        <v>0.4215845380198404</v>
      </c>
      <c r="AQ73" s="7" t="n">
        <v>-0.2571105656082955</v>
      </c>
      <c r="AR73" s="7" t="n">
        <v>-0.1748477311261188</v>
      </c>
      <c r="AS73" s="7" t="n">
        <v>0.1194725143998339</v>
      </c>
      <c r="AT73" s="7" t="n">
        <v>-0.05886109500966691</v>
      </c>
      <c r="AU73" s="7" t="n">
        <v>-0.1695700697892207</v>
      </c>
      <c r="AV73" s="7" t="n">
        <v>0.01741821645181835</v>
      </c>
      <c r="AW73" s="7" t="n">
        <v>0.3805367040108732</v>
      </c>
      <c r="AX73" s="7" t="n">
        <v>0.4754415086827908</v>
      </c>
      <c r="AY73" s="7" t="n">
        <v>0.2079198531773568</v>
      </c>
      <c r="AZ73" s="7" t="n">
        <v>0.009325283274333291</v>
      </c>
      <c r="BA73" s="7" t="n">
        <v>0.3911196927062711</v>
      </c>
      <c r="BB73" s="7" t="n">
        <v>0.3749532520176052</v>
      </c>
      <c r="BC73" s="7" t="n">
        <v>-0.05418953587792992</v>
      </c>
      <c r="BD73" s="7" t="n">
        <v>0.4947445784952786</v>
      </c>
      <c r="BE73" s="7" t="n">
        <v>0.6105574468445421</v>
      </c>
      <c r="BF73" s="7" t="n">
        <v>-0.1415091263313597</v>
      </c>
      <c r="BG73" s="7" t="n">
        <v>0.0737715558561659</v>
      </c>
      <c r="BH73" s="7" t="n">
        <v>-0.001815714578258489</v>
      </c>
      <c r="BI73" s="7" t="n">
        <v>0.2737438098032484</v>
      </c>
      <c r="BJ73" s="7" t="n">
        <v>0.5418272070531591</v>
      </c>
      <c r="BK73" s="7" t="n">
        <v>0.1924923065484694</v>
      </c>
      <c r="BL73" s="7" t="n">
        <v>0.5619957293348654</v>
      </c>
      <c r="BM73" s="7" t="n">
        <v>0.09382289833477563</v>
      </c>
      <c r="BN73" s="7" t="n">
        <v>0.07145594059869279</v>
      </c>
      <c r="BO73" s="7" t="n">
        <v>0.4434719610075351</v>
      </c>
      <c r="BP73" s="7" t="n">
        <v>-0.03957092059911168</v>
      </c>
      <c r="BQ73" s="7" t="n">
        <v>0.4339482035213551</v>
      </c>
      <c r="BR73" s="7" t="n">
        <v>-0.1147312955678694</v>
      </c>
      <c r="BS73" s="7" t="n">
        <v>0.4323696038781605</v>
      </c>
      <c r="BT73" s="7" t="n">
        <v>-0.08816551816492096</v>
      </c>
      <c r="BU73" s="7" t="n">
        <v>0.04510105424081997</v>
      </c>
      <c r="BV73" s="7" t="n">
        <v>1</v>
      </c>
      <c r="BW73" s="7" t="n">
        <v>0.5561115027728845</v>
      </c>
      <c r="BX73" s="7" t="n">
        <v>0.535973927971365</v>
      </c>
      <c r="BY73" s="7" t="n">
        <v>-0.1449131471497062</v>
      </c>
      <c r="BZ73" s="7" t="n">
        <v>0.1043553657708488</v>
      </c>
      <c r="CA73" s="7" t="n">
        <v>0.4007341297670423</v>
      </c>
      <c r="CB73" s="7" t="n">
        <v>0.08958623576544394</v>
      </c>
      <c r="CC73" s="7" t="n">
        <v>0.6439784687203236</v>
      </c>
      <c r="CD73" s="7" t="n">
        <v>0.5157193191254447</v>
      </c>
      <c r="CE73" s="7" t="n">
        <v>0.4468718469138594</v>
      </c>
      <c r="CF73" s="7" t="n">
        <v>0.1135410577858212</v>
      </c>
      <c r="CG73" s="7" t="n">
        <v>0.5858881521401941</v>
      </c>
      <c r="CH73" s="7" t="n">
        <v>0.0760789441927532</v>
      </c>
      <c r="CI73" s="7" t="n">
        <v>0.5301425861776495</v>
      </c>
      <c r="CJ73" s="7" t="n">
        <v>0.4233319424463835</v>
      </c>
      <c r="CK73" s="7" t="n">
        <v>-0.2420215515987213</v>
      </c>
      <c r="CL73" s="7" t="n">
        <v>0.5962014964445144</v>
      </c>
      <c r="CM73" s="7" t="n">
        <v>0.3809781734056802</v>
      </c>
      <c r="CN73" s="7" t="n">
        <v>0.6186974479040656</v>
      </c>
      <c r="CO73" s="7" t="n">
        <v>0.6112764158145233</v>
      </c>
      <c r="CP73" s="7" t="n">
        <v>0.3468203930209548</v>
      </c>
      <c r="CQ73" s="7" t="n">
        <v>-0.2609473321851739</v>
      </c>
      <c r="CR73" s="7" t="n">
        <v>-0.09504443685546367</v>
      </c>
      <c r="CS73" s="7" t="n">
        <v>0.6201895803587686</v>
      </c>
      <c r="CT73" s="7" t="n">
        <v>0.4839409853147612</v>
      </c>
      <c r="CU73" s="7" t="n">
        <v>0.1402305590543585</v>
      </c>
      <c r="CV73" s="7" t="n">
        <v>-0.1476932982250954</v>
      </c>
    </row>
    <row r="74">
      <c r="A74" s="6" t="inlineStr">
        <is>
          <t>931079.CSI</t>
        </is>
      </c>
      <c r="B74" s="6" t="inlineStr">
        <is>
          <t>中证5G通信主题指数</t>
        </is>
      </c>
      <c r="C74" s="7" t="n">
        <v>0.6996714954375443</v>
      </c>
      <c r="D74" s="7" t="n">
        <v>0.5846018599822265</v>
      </c>
      <c r="E74" s="7" t="n">
        <v>0.1666917880467829</v>
      </c>
      <c r="F74" s="7" t="n">
        <v>0.5254527547246152</v>
      </c>
      <c r="G74" s="7" t="n">
        <v>0.3415856660999739</v>
      </c>
      <c r="H74" s="7" t="n">
        <v>0.3337553493182668</v>
      </c>
      <c r="I74" s="7" t="n">
        <v>0.612432034443704</v>
      </c>
      <c r="J74" s="7" t="n">
        <v>0.6635663885853311</v>
      </c>
      <c r="K74" s="7" t="n">
        <v>0.8454440958087799</v>
      </c>
      <c r="L74" s="7" t="n">
        <v>0.6446293266672074</v>
      </c>
      <c r="M74" s="7" t="n">
        <v>0.4406366588851514</v>
      </c>
      <c r="N74" s="7" t="n">
        <v>0.5729781187586351</v>
      </c>
      <c r="O74" s="7" t="n">
        <v>0.5786362398973887</v>
      </c>
      <c r="P74" s="7" t="n">
        <v>0.8542422800764332</v>
      </c>
      <c r="Q74" s="7" t="n">
        <v>0.6680695255604909</v>
      </c>
      <c r="R74" s="7" t="n">
        <v>0.8131025916617829</v>
      </c>
      <c r="S74" s="7" t="n">
        <v>0.7194611675911735</v>
      </c>
      <c r="T74" s="7" t="n">
        <v>0.5269616879534943</v>
      </c>
      <c r="U74" s="7" t="n">
        <v>0.3618772533348144</v>
      </c>
      <c r="V74" s="7" t="n">
        <v>0.0117353246266626</v>
      </c>
      <c r="W74" s="7" t="n">
        <v>0.4370156920357421</v>
      </c>
      <c r="X74" s="7" t="n">
        <v>0.5210866541361208</v>
      </c>
      <c r="Y74" s="7" t="n">
        <v>0.5024559425317132</v>
      </c>
      <c r="Z74" s="7" t="n">
        <v>0.5821768686961475</v>
      </c>
      <c r="AA74" s="7" t="n">
        <v>0.5079674383363068</v>
      </c>
      <c r="AB74" s="7" t="n">
        <v>0.7949183118219926</v>
      </c>
      <c r="AC74" s="7" t="n">
        <v>0.736647795852285</v>
      </c>
      <c r="AD74" s="7" t="n">
        <v>0.4335049003313728</v>
      </c>
      <c r="AE74" s="7" t="n">
        <v>0.7320349907612808</v>
      </c>
      <c r="AF74" s="7" t="n">
        <v>0.4489954905135132</v>
      </c>
      <c r="AG74" s="7" t="n">
        <v>0.5799577108454983</v>
      </c>
      <c r="AH74" s="7" t="n">
        <v>0.4818520278034356</v>
      </c>
      <c r="AI74" s="7" t="n">
        <v>0.7681759486565461</v>
      </c>
      <c r="AJ74" s="7" t="n">
        <v>0.5950756722288988</v>
      </c>
      <c r="AK74" s="7" t="n">
        <v>0.08674418496311528</v>
      </c>
      <c r="AL74" s="7" t="n">
        <v>0.6325574247982247</v>
      </c>
      <c r="AM74" s="7" t="n">
        <v>0.546382684486808</v>
      </c>
      <c r="AN74" s="7" t="n">
        <v>0.4888342294977195</v>
      </c>
      <c r="AO74" s="7" t="n">
        <v>0.5936481065416018</v>
      </c>
      <c r="AP74" s="7" t="n">
        <v>0.646400628245834</v>
      </c>
      <c r="AQ74" s="7" t="n">
        <v>0.193542012724049</v>
      </c>
      <c r="AR74" s="7" t="n">
        <v>0.4068555145307387</v>
      </c>
      <c r="AS74" s="7" t="n">
        <v>0.5340801831529093</v>
      </c>
      <c r="AT74" s="7" t="n">
        <v>0.2609869174556408</v>
      </c>
      <c r="AU74" s="7" t="n">
        <v>0.0602064540859077</v>
      </c>
      <c r="AV74" s="7" t="n">
        <v>0.5985543140555141</v>
      </c>
      <c r="AW74" s="7" t="n">
        <v>0.6964810835235185</v>
      </c>
      <c r="AX74" s="7" t="n">
        <v>0.6748089124750242</v>
      </c>
      <c r="AY74" s="7" t="n">
        <v>0.4772945023288636</v>
      </c>
      <c r="AZ74" s="7" t="n">
        <v>0.3231731190957665</v>
      </c>
      <c r="BA74" s="7" t="n">
        <v>0.5815653524904684</v>
      </c>
      <c r="BB74" s="7" t="n">
        <v>0.6384744542928714</v>
      </c>
      <c r="BC74" s="7" t="n">
        <v>0.3367034022506363</v>
      </c>
      <c r="BD74" s="7" t="n">
        <v>0.7622145132343916</v>
      </c>
      <c r="BE74" s="7" t="n">
        <v>0.9621400008753535</v>
      </c>
      <c r="BF74" s="7" t="n">
        <v>0.4572997861537796</v>
      </c>
      <c r="BG74" s="7" t="n">
        <v>0.6101022778996198</v>
      </c>
      <c r="BH74" s="7" t="n">
        <v>0.2976196226262816</v>
      </c>
      <c r="BI74" s="7" t="n">
        <v>0.5660605757818297</v>
      </c>
      <c r="BJ74" s="7" t="n">
        <v>0.919414081038239</v>
      </c>
      <c r="BK74" s="7" t="n">
        <v>0.5403966822732177</v>
      </c>
      <c r="BL74" s="7" t="n">
        <v>0.90964732483946</v>
      </c>
      <c r="BM74" s="7" t="n">
        <v>0.4476128234695212</v>
      </c>
      <c r="BN74" s="7" t="n">
        <v>0.4752680705473081</v>
      </c>
      <c r="BO74" s="7" t="n">
        <v>0.6939695234882021</v>
      </c>
      <c r="BP74" s="7" t="n">
        <v>0.5258121962525828</v>
      </c>
      <c r="BQ74" s="7" t="n">
        <v>0.6891699092709415</v>
      </c>
      <c r="BR74" s="7" t="n">
        <v>0.4025260687165153</v>
      </c>
      <c r="BS74" s="7" t="n">
        <v>0.6477493316536175</v>
      </c>
      <c r="BT74" s="7" t="n">
        <v>0.4286016271221049</v>
      </c>
      <c r="BU74" s="7" t="n">
        <v>0.5598354919169579</v>
      </c>
      <c r="BV74" s="7" t="n">
        <v>0.5561115027728845</v>
      </c>
      <c r="BW74" s="7" t="n">
        <v>1</v>
      </c>
      <c r="BX74" s="7" t="n">
        <v>0.9262027727284746</v>
      </c>
      <c r="BY74" s="7" t="n">
        <v>0.4559684076557093</v>
      </c>
      <c r="BZ74" s="7" t="n">
        <v>0.5395265206123098</v>
      </c>
      <c r="CA74" s="7" t="n">
        <v>0.5332497807794465</v>
      </c>
      <c r="CB74" s="7" t="n">
        <v>0.4936023371521673</v>
      </c>
      <c r="CC74" s="7" t="n">
        <v>0.8360708629725693</v>
      </c>
      <c r="CD74" s="7" t="n">
        <v>0.8855207828857401</v>
      </c>
      <c r="CE74" s="7" t="n">
        <v>0.8768636421057242</v>
      </c>
      <c r="CF74" s="7" t="n">
        <v>0.7154872888254162</v>
      </c>
      <c r="CG74" s="7" t="n">
        <v>0.9526425245761497</v>
      </c>
      <c r="CH74" s="7" t="n">
        <v>0.5330055248780586</v>
      </c>
      <c r="CI74" s="7" t="n">
        <v>0.8294951894661955</v>
      </c>
      <c r="CJ74" s="7" t="n">
        <v>0.5830429268431447</v>
      </c>
      <c r="CK74" s="7" t="n">
        <v>0.1959953357962456</v>
      </c>
      <c r="CL74" s="7" t="n">
        <v>0.9015786498739146</v>
      </c>
      <c r="CM74" s="7" t="n">
        <v>0.6335924563829923</v>
      </c>
      <c r="CN74" s="7" t="n">
        <v>0.8700816397001324</v>
      </c>
      <c r="CO74" s="7" t="n">
        <v>0.868185764317884</v>
      </c>
      <c r="CP74" s="7" t="n">
        <v>0.6879228914851795</v>
      </c>
      <c r="CQ74" s="7" t="n">
        <v>0.1891528149701486</v>
      </c>
      <c r="CR74" s="7" t="n">
        <v>0.4747346224171813</v>
      </c>
      <c r="CS74" s="7" t="n">
        <v>0.8462340310437468</v>
      </c>
      <c r="CT74" s="7" t="n">
        <v>0.6846811279128757</v>
      </c>
      <c r="CU74" s="7" t="n">
        <v>0.4219828026543938</v>
      </c>
      <c r="CV74" s="7" t="n">
        <v>0.3144964718966267</v>
      </c>
    </row>
    <row r="75">
      <c r="A75" s="6" t="inlineStr">
        <is>
          <t>931087.CSI</t>
        </is>
      </c>
      <c r="B75" s="6" t="inlineStr">
        <is>
          <t>中证科技龙头指数</t>
        </is>
      </c>
      <c r="C75" s="7" t="n">
        <v>0.6602134898579368</v>
      </c>
      <c r="D75" s="7" t="n">
        <v>0.5696353157186445</v>
      </c>
      <c r="E75" s="7" t="n">
        <v>0.1286487975430251</v>
      </c>
      <c r="F75" s="7" t="n">
        <v>0.5213215654385037</v>
      </c>
      <c r="G75" s="7" t="n">
        <v>0.3522474403777803</v>
      </c>
      <c r="H75" s="7" t="n">
        <v>0.2480265018191259</v>
      </c>
      <c r="I75" s="7" t="n">
        <v>0.6459897677196026</v>
      </c>
      <c r="J75" s="7" t="n">
        <v>0.6429988393514673</v>
      </c>
      <c r="K75" s="7" t="n">
        <v>0.8581059521164672</v>
      </c>
      <c r="L75" s="7" t="n">
        <v>0.5589970533231288</v>
      </c>
      <c r="M75" s="7" t="n">
        <v>0.4389587279378515</v>
      </c>
      <c r="N75" s="7" t="n">
        <v>0.5002980733789455</v>
      </c>
      <c r="O75" s="7" t="n">
        <v>0.4473919381990583</v>
      </c>
      <c r="P75" s="7" t="n">
        <v>0.8044702701517124</v>
      </c>
      <c r="Q75" s="7" t="n">
        <v>0.6431316703791411</v>
      </c>
      <c r="R75" s="7" t="n">
        <v>0.7846281243500938</v>
      </c>
      <c r="S75" s="7" t="n">
        <v>0.6966559521760285</v>
      </c>
      <c r="T75" s="7" t="n">
        <v>0.691365436838927</v>
      </c>
      <c r="U75" s="7" t="n">
        <v>0.3220724184203714</v>
      </c>
      <c r="V75" s="7" t="n">
        <v>-0.06381057098697555</v>
      </c>
      <c r="W75" s="7" t="n">
        <v>0.414463889718477</v>
      </c>
      <c r="X75" s="7" t="n">
        <v>0.6946270864251095</v>
      </c>
      <c r="Y75" s="7" t="n">
        <v>0.3938569775750641</v>
      </c>
      <c r="Z75" s="7" t="n">
        <v>0.4549423890290342</v>
      </c>
      <c r="AA75" s="7" t="n">
        <v>0.6762227723038121</v>
      </c>
      <c r="AB75" s="7" t="n">
        <v>0.7531646052138337</v>
      </c>
      <c r="AC75" s="7" t="n">
        <v>0.6356412113154913</v>
      </c>
      <c r="AD75" s="7" t="n">
        <v>0.450327842425543</v>
      </c>
      <c r="AE75" s="7" t="n">
        <v>0.7063713207173193</v>
      </c>
      <c r="AF75" s="7" t="n">
        <v>0.4454885636030803</v>
      </c>
      <c r="AG75" s="7" t="n">
        <v>0.5802665952897929</v>
      </c>
      <c r="AH75" s="7" t="n">
        <v>0.6209715901321586</v>
      </c>
      <c r="AI75" s="7" t="n">
        <v>0.7129100432748545</v>
      </c>
      <c r="AJ75" s="7" t="n">
        <v>0.473655224926516</v>
      </c>
      <c r="AK75" s="7" t="n">
        <v>0.09112046852087091</v>
      </c>
      <c r="AL75" s="7" t="n">
        <v>0.6267867683752845</v>
      </c>
      <c r="AM75" s="7" t="n">
        <v>0.5595317323549793</v>
      </c>
      <c r="AN75" s="7" t="n">
        <v>0.4930442002818903</v>
      </c>
      <c r="AO75" s="7" t="n">
        <v>0.5894292679980144</v>
      </c>
      <c r="AP75" s="7" t="n">
        <v>0.5018165965747948</v>
      </c>
      <c r="AQ75" s="7" t="n">
        <v>0.2200443020824298</v>
      </c>
      <c r="AR75" s="7" t="n">
        <v>0.4149571477284308</v>
      </c>
      <c r="AS75" s="7" t="n">
        <v>0.7079913961493428</v>
      </c>
      <c r="AT75" s="7" t="n">
        <v>0.2083920989280572</v>
      </c>
      <c r="AU75" s="7" t="n">
        <v>-0.01612225980252534</v>
      </c>
      <c r="AV75" s="7" t="n">
        <v>0.5725894857646863</v>
      </c>
      <c r="AW75" s="7" t="n">
        <v>0.5904434796595267</v>
      </c>
      <c r="AX75" s="7" t="n">
        <v>0.7968309114486891</v>
      </c>
      <c r="AY75" s="7" t="n">
        <v>0.4041026649668694</v>
      </c>
      <c r="AZ75" s="7" t="n">
        <v>0.2765157085935187</v>
      </c>
      <c r="BA75" s="7" t="n">
        <v>0.4519057464720195</v>
      </c>
      <c r="BB75" s="7" t="n">
        <v>0.5365114558908685</v>
      </c>
      <c r="BC75" s="7" t="n">
        <v>0.2903590221532935</v>
      </c>
      <c r="BD75" s="7" t="n">
        <v>0.8655909454518886</v>
      </c>
      <c r="BE75" s="7" t="n">
        <v>0.9232178178708281</v>
      </c>
      <c r="BF75" s="7" t="n">
        <v>0.4511489663495418</v>
      </c>
      <c r="BG75" s="7" t="n">
        <v>0.5554538460100014</v>
      </c>
      <c r="BH75" s="7" t="n">
        <v>0.2293735589546279</v>
      </c>
      <c r="BI75" s="7" t="n">
        <v>0.492485865903445</v>
      </c>
      <c r="BJ75" s="7" t="n">
        <v>0.9467193781505442</v>
      </c>
      <c r="BK75" s="7" t="n">
        <v>0.4960759270758544</v>
      </c>
      <c r="BL75" s="7" t="n">
        <v>0.7998137283100105</v>
      </c>
      <c r="BM75" s="7" t="n">
        <v>0.6461083979218109</v>
      </c>
      <c r="BN75" s="7" t="n">
        <v>0.6522789050248298</v>
      </c>
      <c r="BO75" s="7" t="n">
        <v>0.7949269389269418</v>
      </c>
      <c r="BP75" s="7" t="n">
        <v>0.5302799401548896</v>
      </c>
      <c r="BQ75" s="7" t="n">
        <v>0.7927940410157487</v>
      </c>
      <c r="BR75" s="7" t="n">
        <v>0.3837409411657679</v>
      </c>
      <c r="BS75" s="7" t="n">
        <v>0.5018308004495085</v>
      </c>
      <c r="BT75" s="7" t="n">
        <v>0.4165595160313487</v>
      </c>
      <c r="BU75" s="7" t="n">
        <v>0.5628568991664201</v>
      </c>
      <c r="BV75" s="7" t="n">
        <v>0.535973927971365</v>
      </c>
      <c r="BW75" s="7" t="n">
        <v>0.9262027727284746</v>
      </c>
      <c r="BX75" s="7" t="n">
        <v>1</v>
      </c>
      <c r="BY75" s="7" t="n">
        <v>0.4469948880239141</v>
      </c>
      <c r="BZ75" s="7" t="n">
        <v>0.7111441638953947</v>
      </c>
      <c r="CA75" s="7" t="n">
        <v>0.4366659785641732</v>
      </c>
      <c r="CB75" s="7" t="n">
        <v>0.6560363318686682</v>
      </c>
      <c r="CC75" s="7" t="n">
        <v>0.7820401544229018</v>
      </c>
      <c r="CD75" s="7" t="n">
        <v>0.9375723709842622</v>
      </c>
      <c r="CE75" s="7" t="n">
        <v>0.8906970293917429</v>
      </c>
      <c r="CF75" s="7" t="n">
        <v>0.7328265141479209</v>
      </c>
      <c r="CG75" s="7" t="n">
        <v>0.9286684480567993</v>
      </c>
      <c r="CH75" s="7" t="n">
        <v>0.6849766909701994</v>
      </c>
      <c r="CI75" s="7" t="n">
        <v>0.8102885233295916</v>
      </c>
      <c r="CJ75" s="7" t="n">
        <v>0.4294432945236618</v>
      </c>
      <c r="CK75" s="7" t="n">
        <v>0.1913059671641336</v>
      </c>
      <c r="CL75" s="7" t="n">
        <v>0.8765036848014187</v>
      </c>
      <c r="CM75" s="7" t="n">
        <v>0.4846308190450653</v>
      </c>
      <c r="CN75" s="7" t="n">
        <v>0.8518835994889687</v>
      </c>
      <c r="CO75" s="7" t="n">
        <v>0.8501001443206304</v>
      </c>
      <c r="CP75" s="7" t="n">
        <v>0.5547034621089179</v>
      </c>
      <c r="CQ75" s="7" t="n">
        <v>0.2165368225382789</v>
      </c>
      <c r="CR75" s="7" t="n">
        <v>0.4718177786247824</v>
      </c>
      <c r="CS75" s="7" t="n">
        <v>0.83056875047086</v>
      </c>
      <c r="CT75" s="7" t="n">
        <v>0.7956001594777005</v>
      </c>
      <c r="CU75" s="7" t="n">
        <v>0.6228276716897212</v>
      </c>
      <c r="CV75" s="7" t="n">
        <v>0.2991538852321857</v>
      </c>
    </row>
    <row r="76">
      <c r="A76" s="6" t="inlineStr">
        <is>
          <t>931139.CSI</t>
        </is>
      </c>
      <c r="B76" s="6" t="inlineStr">
        <is>
          <t>中证消费50指数</t>
        </is>
      </c>
      <c r="C76" s="7" t="n">
        <v>0.8219771412434432</v>
      </c>
      <c r="D76" s="7" t="n">
        <v>0.8988020878376902</v>
      </c>
      <c r="E76" s="7" t="n">
        <v>0.6026439388968693</v>
      </c>
      <c r="F76" s="7" t="n">
        <v>0.9307607919603257</v>
      </c>
      <c r="G76" s="7" t="n">
        <v>0.7603092429583688</v>
      </c>
      <c r="H76" s="7" t="n">
        <v>0.5754844606461793</v>
      </c>
      <c r="I76" s="7" t="n">
        <v>0.9144306696427205</v>
      </c>
      <c r="J76" s="7" t="n">
        <v>0.9015751856726112</v>
      </c>
      <c r="K76" s="7" t="n">
        <v>0.2862014245344831</v>
      </c>
      <c r="L76" s="7" t="n">
        <v>0.6650480528339937</v>
      </c>
      <c r="M76" s="7" t="n">
        <v>0.9741035032779402</v>
      </c>
      <c r="N76" s="7" t="n">
        <v>0.6096381349548856</v>
      </c>
      <c r="O76" s="7" t="n">
        <v>0.3971752460190637</v>
      </c>
      <c r="P76" s="7" t="n">
        <v>0.4693060267936454</v>
      </c>
      <c r="Q76" s="7" t="n">
        <v>0.8946294813649528</v>
      </c>
      <c r="R76" s="7" t="n">
        <v>0.5857418971083309</v>
      </c>
      <c r="S76" s="7" t="n">
        <v>0.8605682973010732</v>
      </c>
      <c r="T76" s="7" t="n">
        <v>0.6099737606100509</v>
      </c>
      <c r="U76" s="7" t="n">
        <v>0.6918440715205467</v>
      </c>
      <c r="V76" s="7" t="n">
        <v>0.3708930387709084</v>
      </c>
      <c r="W76" s="7" t="n">
        <v>0.9693304833535062</v>
      </c>
      <c r="X76" s="7" t="n">
        <v>0.5174700085692157</v>
      </c>
      <c r="Y76" s="7" t="n">
        <v>0.6333609399622028</v>
      </c>
      <c r="Z76" s="7" t="n">
        <v>0.4213775013992233</v>
      </c>
      <c r="AA76" s="7" t="n">
        <v>0.4403427866415253</v>
      </c>
      <c r="AB76" s="7" t="n">
        <v>0.617572142494177</v>
      </c>
      <c r="AC76" s="7" t="n">
        <v>0.4921348380031339</v>
      </c>
      <c r="AD76" s="7" t="n">
        <v>0.9531148708848644</v>
      </c>
      <c r="AE76" s="7" t="n">
        <v>0.8567775128177559</v>
      </c>
      <c r="AF76" s="7" t="n">
        <v>0.9762058365320712</v>
      </c>
      <c r="AG76" s="7" t="n">
        <v>0.7242987225249469</v>
      </c>
      <c r="AH76" s="7" t="n">
        <v>0.5756823644117011</v>
      </c>
      <c r="AI76" s="7" t="n">
        <v>0.5987577293852347</v>
      </c>
      <c r="AJ76" s="7" t="n">
        <v>0.4010342423091345</v>
      </c>
      <c r="AK76" s="7" t="n">
        <v>0.5317107609230597</v>
      </c>
      <c r="AL76" s="7" t="n">
        <v>-0.08991763524238539</v>
      </c>
      <c r="AM76" s="7" t="n">
        <v>0.6374156174960905</v>
      </c>
      <c r="AN76" s="7" t="n">
        <v>-0.194633833217562</v>
      </c>
      <c r="AO76" s="7" t="n">
        <v>0.7084896098189184</v>
      </c>
      <c r="AP76" s="7" t="n">
        <v>0.4412198443488718</v>
      </c>
      <c r="AQ76" s="7" t="n">
        <v>0.7035671338749576</v>
      </c>
      <c r="AR76" s="7" t="n">
        <v>0.9497251023202097</v>
      </c>
      <c r="AS76" s="7" t="n">
        <v>0.5661374366660155</v>
      </c>
      <c r="AT76" s="7" t="n">
        <v>0.4767147695490317</v>
      </c>
      <c r="AU76" s="7" t="n">
        <v>0.4273259257300642</v>
      </c>
      <c r="AV76" s="7" t="n">
        <v>0.9063650289183378</v>
      </c>
      <c r="AW76" s="7" t="n">
        <v>0.5201703226517314</v>
      </c>
      <c r="AX76" s="7" t="n">
        <v>0.2161402369693468</v>
      </c>
      <c r="AY76" s="7" t="n">
        <v>0.5326165234694221</v>
      </c>
      <c r="AZ76" s="7" t="n">
        <v>0.5129175836879259</v>
      </c>
      <c r="BA76" s="7" t="n">
        <v>0.382192815375001</v>
      </c>
      <c r="BB76" s="7" t="n">
        <v>0.5123014161025825</v>
      </c>
      <c r="BC76" s="7" t="n">
        <v>0.6843536346554309</v>
      </c>
      <c r="BD76" s="7" t="n">
        <v>0.2983514251147238</v>
      </c>
      <c r="BE76" s="7" t="n">
        <v>0.3973968023774611</v>
      </c>
      <c r="BF76" s="7" t="n">
        <v>0.9709475622663661</v>
      </c>
      <c r="BG76" s="7" t="n">
        <v>0.8552314521423839</v>
      </c>
      <c r="BH76" s="7" t="n">
        <v>0.389183567636487</v>
      </c>
      <c r="BI76" s="7" t="n">
        <v>0.591202332135177</v>
      </c>
      <c r="BJ76" s="7" t="n">
        <v>0.4193936963005933</v>
      </c>
      <c r="BK76" s="7" t="n">
        <v>0.5560004085716526</v>
      </c>
      <c r="BL76" s="7" t="n">
        <v>0.4297405767470704</v>
      </c>
      <c r="BM76" s="7" t="n">
        <v>0.3976049602210258</v>
      </c>
      <c r="BN76" s="7" t="n">
        <v>0.4721600449009668</v>
      </c>
      <c r="BO76" s="7" t="n">
        <v>0.218068618879347</v>
      </c>
      <c r="BP76" s="7" t="n">
        <v>0.4613392073617223</v>
      </c>
      <c r="BQ76" s="7" t="n">
        <v>0.2259418638164843</v>
      </c>
      <c r="BR76" s="7" t="n">
        <v>0.6729277664040213</v>
      </c>
      <c r="BS76" s="7" t="n">
        <v>0.4315521989853177</v>
      </c>
      <c r="BT76" s="7" t="n">
        <v>0.7743347326052663</v>
      </c>
      <c r="BU76" s="7" t="n">
        <v>0.70090342518216</v>
      </c>
      <c r="BV76" s="7" t="n">
        <v>-0.1449131471497062</v>
      </c>
      <c r="BW76" s="7" t="n">
        <v>0.4559684076557093</v>
      </c>
      <c r="BX76" s="7" t="n">
        <v>0.4469948880239141</v>
      </c>
      <c r="BY76" s="7" t="n">
        <v>1</v>
      </c>
      <c r="BZ76" s="7" t="n">
        <v>0.5394835075032763</v>
      </c>
      <c r="CA76" s="7" t="n">
        <v>0.2916343418242058</v>
      </c>
      <c r="CB76" s="7" t="n">
        <v>0.5067251244930498</v>
      </c>
      <c r="CC76" s="7" t="n">
        <v>0.2921499919524282</v>
      </c>
      <c r="CD76" s="7" t="n">
        <v>0.4758527405230414</v>
      </c>
      <c r="CE76" s="7" t="n">
        <v>0.5711830458062515</v>
      </c>
      <c r="CF76" s="7" t="n">
        <v>0.9176339961996401</v>
      </c>
      <c r="CG76" s="7" t="n">
        <v>0.4145669137242501</v>
      </c>
      <c r="CH76" s="7" t="n">
        <v>0.6294816972145357</v>
      </c>
      <c r="CI76" s="7" t="n">
        <v>0.4351289486662558</v>
      </c>
      <c r="CJ76" s="7" t="n">
        <v>0.3280651543392294</v>
      </c>
      <c r="CK76" s="7" t="n">
        <v>0.5836381484533431</v>
      </c>
      <c r="CL76" s="7" t="n">
        <v>0.3378031557894949</v>
      </c>
      <c r="CM76" s="7" t="n">
        <v>0.4629182462926966</v>
      </c>
      <c r="CN76" s="7" t="n">
        <v>0.2669606095603428</v>
      </c>
      <c r="CO76" s="7" t="n">
        <v>0.2712405444951417</v>
      </c>
      <c r="CP76" s="7" t="n">
        <v>0.5439476727744699</v>
      </c>
      <c r="CQ76" s="7" t="n">
        <v>0.7029558519081182</v>
      </c>
      <c r="CR76" s="7" t="n">
        <v>0.7650654320492017</v>
      </c>
      <c r="CS76" s="7" t="n">
        <v>0.2323603567726494</v>
      </c>
      <c r="CT76" s="7" t="n">
        <v>0.2062207382425715</v>
      </c>
      <c r="CU76" s="7" t="n">
        <v>0.3225036186236585</v>
      </c>
      <c r="CV76" s="7" t="n">
        <v>0.6606588793154604</v>
      </c>
    </row>
    <row r="77">
      <c r="A77" s="6" t="inlineStr">
        <is>
          <t>931140.CSI</t>
        </is>
      </c>
      <c r="B77" s="6" t="inlineStr">
        <is>
          <t>中证医药50指数</t>
        </is>
      </c>
      <c r="C77" s="7" t="n">
        <v>0.6168770030729462</v>
      </c>
      <c r="D77" s="7" t="n">
        <v>0.5781235462713961</v>
      </c>
      <c r="E77" s="7" t="n">
        <v>0.2673703093044568</v>
      </c>
      <c r="F77" s="7" t="n">
        <v>0.5749413677618032</v>
      </c>
      <c r="G77" s="7" t="n">
        <v>0.3666307718558784</v>
      </c>
      <c r="H77" s="7" t="n">
        <v>0.2516734796091418</v>
      </c>
      <c r="I77" s="7" t="n">
        <v>0.7819089329275012</v>
      </c>
      <c r="J77" s="7" t="n">
        <v>0.617852875622079</v>
      </c>
      <c r="K77" s="7" t="n">
        <v>0.5486861280308426</v>
      </c>
      <c r="L77" s="7" t="n">
        <v>0.4661609479514288</v>
      </c>
      <c r="M77" s="7" t="n">
        <v>0.5260934317174144</v>
      </c>
      <c r="N77" s="7" t="n">
        <v>0.3924344383758449</v>
      </c>
      <c r="O77" s="7" t="n">
        <v>0.3438860781399667</v>
      </c>
      <c r="P77" s="7" t="n">
        <v>0.623695603774739</v>
      </c>
      <c r="Q77" s="7" t="n">
        <v>0.6215283244113943</v>
      </c>
      <c r="R77" s="7" t="n">
        <v>0.6789807026580877</v>
      </c>
      <c r="S77" s="7" t="n">
        <v>0.6525187209441078</v>
      </c>
      <c r="T77" s="7" t="n">
        <v>0.9816746106440963</v>
      </c>
      <c r="U77" s="7" t="n">
        <v>0.419917484034657</v>
      </c>
      <c r="V77" s="7" t="n">
        <v>0.05301835496401767</v>
      </c>
      <c r="W77" s="7" t="n">
        <v>0.4994528349654382</v>
      </c>
      <c r="X77" s="7" t="n">
        <v>0.9927514805586743</v>
      </c>
      <c r="Y77" s="7" t="n">
        <v>0.3861361939415576</v>
      </c>
      <c r="Z77" s="7" t="n">
        <v>0.3513649660448144</v>
      </c>
      <c r="AA77" s="7" t="n">
        <v>0.9662260306224216</v>
      </c>
      <c r="AB77" s="7" t="n">
        <v>0.6554149179765196</v>
      </c>
      <c r="AC77" s="7" t="n">
        <v>0.4504005145632322</v>
      </c>
      <c r="AD77" s="7" t="n">
        <v>0.5188381707592338</v>
      </c>
      <c r="AE77" s="7" t="n">
        <v>0.6329399584603574</v>
      </c>
      <c r="AF77" s="7" t="n">
        <v>0.5311600610956719</v>
      </c>
      <c r="AG77" s="7" t="n">
        <v>0.4305550279267551</v>
      </c>
      <c r="AH77" s="7" t="n">
        <v>0.9391139804972201</v>
      </c>
      <c r="AI77" s="7" t="n">
        <v>0.6068547742859594</v>
      </c>
      <c r="AJ77" s="7" t="n">
        <v>0.3532327878704189</v>
      </c>
      <c r="AK77" s="7" t="n">
        <v>0.179216334646893</v>
      </c>
      <c r="AL77" s="7" t="n">
        <v>0.1855264705132428</v>
      </c>
      <c r="AM77" s="7" t="n">
        <v>0.5518543558991662</v>
      </c>
      <c r="AN77" s="7" t="n">
        <v>0.09340920581639835</v>
      </c>
      <c r="AO77" s="7" t="n">
        <v>0.4376710475644815</v>
      </c>
      <c r="AP77" s="7" t="n">
        <v>0.2966321294679801</v>
      </c>
      <c r="AQ77" s="7" t="n">
        <v>0.2986149545754988</v>
      </c>
      <c r="AR77" s="7" t="n">
        <v>0.4947578730337568</v>
      </c>
      <c r="AS77" s="7" t="n">
        <v>0.9693322762893267</v>
      </c>
      <c r="AT77" s="7" t="n">
        <v>0.1950707542943284</v>
      </c>
      <c r="AU77" s="7" t="n">
        <v>0.07936528646485266</v>
      </c>
      <c r="AV77" s="7" t="n">
        <v>0.5991050265640234</v>
      </c>
      <c r="AW77" s="7" t="n">
        <v>0.4492403756348454</v>
      </c>
      <c r="AX77" s="7" t="n">
        <v>0.4980364939574222</v>
      </c>
      <c r="AY77" s="7" t="n">
        <v>0.3594396619944996</v>
      </c>
      <c r="AZ77" s="7" t="n">
        <v>0.2496213000200422</v>
      </c>
      <c r="BA77" s="7" t="n">
        <v>0.3400500484047957</v>
      </c>
      <c r="BB77" s="7" t="n">
        <v>0.3811175358931183</v>
      </c>
      <c r="BC77" s="7" t="n">
        <v>0.3825349456740691</v>
      </c>
      <c r="BD77" s="7" t="n">
        <v>0.5473154677387139</v>
      </c>
      <c r="BE77" s="7" t="n">
        <v>0.4999916877015114</v>
      </c>
      <c r="BF77" s="7" t="n">
        <v>0.536455374023228</v>
      </c>
      <c r="BG77" s="7" t="n">
        <v>0.5251425084745626</v>
      </c>
      <c r="BH77" s="7" t="n">
        <v>0.2621803464513888</v>
      </c>
      <c r="BI77" s="7" t="n">
        <v>0.3752704666789273</v>
      </c>
      <c r="BJ77" s="7" t="n">
        <v>0.578958006664776</v>
      </c>
      <c r="BK77" s="7" t="n">
        <v>0.5108294563880912</v>
      </c>
      <c r="BL77" s="7" t="n">
        <v>0.447255675117862</v>
      </c>
      <c r="BM77" s="7" t="n">
        <v>0.9662369706190945</v>
      </c>
      <c r="BN77" s="7" t="n">
        <v>0.9734516008267644</v>
      </c>
      <c r="BO77" s="7" t="n">
        <v>0.4823871485397905</v>
      </c>
      <c r="BP77" s="7" t="n">
        <v>0.4899098067285323</v>
      </c>
      <c r="BQ77" s="7" t="n">
        <v>0.4869262233408088</v>
      </c>
      <c r="BR77" s="7" t="n">
        <v>0.4513452411456707</v>
      </c>
      <c r="BS77" s="7" t="n">
        <v>0.2942662545709194</v>
      </c>
      <c r="BT77" s="7" t="n">
        <v>0.4970849679701486</v>
      </c>
      <c r="BU77" s="7" t="n">
        <v>0.6142887908350555</v>
      </c>
      <c r="BV77" s="7" t="n">
        <v>0.1043553657708488</v>
      </c>
      <c r="BW77" s="7" t="n">
        <v>0.5395265206123098</v>
      </c>
      <c r="BX77" s="7" t="n">
        <v>0.7111441638953947</v>
      </c>
      <c r="BY77" s="7" t="n">
        <v>0.5394835075032763</v>
      </c>
      <c r="BZ77" s="7" t="n">
        <v>1</v>
      </c>
      <c r="CA77" s="7" t="n">
        <v>0.3685845441406945</v>
      </c>
      <c r="CB77" s="7" t="n">
        <v>0.9709765169694546</v>
      </c>
      <c r="CC77" s="7" t="n">
        <v>0.4101326408553141</v>
      </c>
      <c r="CD77" s="7" t="n">
        <v>0.7278823247397693</v>
      </c>
      <c r="CE77" s="7" t="n">
        <v>0.7243738858418384</v>
      </c>
      <c r="CF77" s="7" t="n">
        <v>0.7142299835092734</v>
      </c>
      <c r="CG77" s="7" t="n">
        <v>0.513286415422624</v>
      </c>
      <c r="CH77" s="7" t="n">
        <v>0.9637376473974888</v>
      </c>
      <c r="CI77" s="7" t="n">
        <v>0.6453459656678795</v>
      </c>
      <c r="CJ77" s="7" t="n">
        <v>0.2579884231920109</v>
      </c>
      <c r="CK77" s="7" t="n">
        <v>0.2432548468370283</v>
      </c>
      <c r="CL77" s="7" t="n">
        <v>0.4600674341677434</v>
      </c>
      <c r="CM77" s="7" t="n">
        <v>0.2974090614997054</v>
      </c>
      <c r="CN77" s="7" t="n">
        <v>0.3984890010260778</v>
      </c>
      <c r="CO77" s="7" t="n">
        <v>0.3960808149174013</v>
      </c>
      <c r="CP77" s="7" t="n">
        <v>0.3483665270979485</v>
      </c>
      <c r="CQ77" s="7" t="n">
        <v>0.2962134970642515</v>
      </c>
      <c r="CR77" s="7" t="n">
        <v>0.4121241995413932</v>
      </c>
      <c r="CS77" s="7" t="n">
        <v>0.3575814992260489</v>
      </c>
      <c r="CT77" s="7" t="n">
        <v>0.4809032705089435</v>
      </c>
      <c r="CU77" s="7" t="n">
        <v>0.9113666356366967</v>
      </c>
      <c r="CV77" s="7" t="n">
        <v>0.3413387773963235</v>
      </c>
    </row>
    <row r="78">
      <c r="A78" s="6" t="inlineStr">
        <is>
          <t>931151.CSI</t>
        </is>
      </c>
      <c r="B78" s="6" t="inlineStr">
        <is>
          <t>中证光伏产业指数</t>
        </is>
      </c>
      <c r="C78" s="7" t="n">
        <v>0.5604091517587819</v>
      </c>
      <c r="D78" s="7" t="n">
        <v>0.4365579892983281</v>
      </c>
      <c r="E78" s="7" t="n">
        <v>0.207028675593017</v>
      </c>
      <c r="F78" s="7" t="n">
        <v>0.3582669573607237</v>
      </c>
      <c r="G78" s="7" t="n">
        <v>0.09882441544457099</v>
      </c>
      <c r="H78" s="7" t="n">
        <v>0.4578033194112044</v>
      </c>
      <c r="I78" s="7" t="n">
        <v>0.4615988662335303</v>
      </c>
      <c r="J78" s="7" t="n">
        <v>0.513670325448446</v>
      </c>
      <c r="K78" s="7" t="n">
        <v>0.6955267296422539</v>
      </c>
      <c r="L78" s="7" t="n">
        <v>0.6884160009324729</v>
      </c>
      <c r="M78" s="7" t="n">
        <v>0.286760300883518</v>
      </c>
      <c r="N78" s="7" t="n">
        <v>0.6291904404674815</v>
      </c>
      <c r="O78" s="7" t="n">
        <v>0.9521410243458753</v>
      </c>
      <c r="P78" s="7" t="n">
        <v>0.7346308510385963</v>
      </c>
      <c r="Q78" s="7" t="n">
        <v>0.5286886345055862</v>
      </c>
      <c r="R78" s="7" t="n">
        <v>0.6875664589033096</v>
      </c>
      <c r="S78" s="7" t="n">
        <v>0.5694439836810421</v>
      </c>
      <c r="T78" s="7" t="n">
        <v>0.3838642790993598</v>
      </c>
      <c r="U78" s="7" t="n">
        <v>0.3037059457888528</v>
      </c>
      <c r="V78" s="7" t="n">
        <v>0.28619442648238</v>
      </c>
      <c r="W78" s="7" t="n">
        <v>0.2927738209313057</v>
      </c>
      <c r="X78" s="7" t="n">
        <v>0.3646483671436246</v>
      </c>
      <c r="Y78" s="7" t="n">
        <v>0.4395089085652753</v>
      </c>
      <c r="Z78" s="7" t="n">
        <v>0.935101243270935</v>
      </c>
      <c r="AA78" s="7" t="n">
        <v>0.3185102857539059</v>
      </c>
      <c r="AB78" s="7" t="n">
        <v>0.7790375819002469</v>
      </c>
      <c r="AC78" s="7" t="n">
        <v>0.8498768099762642</v>
      </c>
      <c r="AD78" s="7" t="n">
        <v>0.2304205835543134</v>
      </c>
      <c r="AE78" s="7" t="n">
        <v>0.6083075317923766</v>
      </c>
      <c r="AF78" s="7" t="n">
        <v>0.2984643484690522</v>
      </c>
      <c r="AG78" s="7" t="n">
        <v>0.2536426601382375</v>
      </c>
      <c r="AH78" s="7" t="n">
        <v>0.4018782439008467</v>
      </c>
      <c r="AI78" s="7" t="n">
        <v>0.7900983504072708</v>
      </c>
      <c r="AJ78" s="7" t="n">
        <v>0.9412670127609823</v>
      </c>
      <c r="AK78" s="7" t="n">
        <v>-0.01470744076852321</v>
      </c>
      <c r="AL78" s="7" t="n">
        <v>0.4163467801625658</v>
      </c>
      <c r="AM78" s="7" t="n">
        <v>0.1880265182800504</v>
      </c>
      <c r="AN78" s="7" t="n">
        <v>0.3814411667451276</v>
      </c>
      <c r="AO78" s="7" t="n">
        <v>0.2582307541841389</v>
      </c>
      <c r="AP78" s="7" t="n">
        <v>0.7790915165888023</v>
      </c>
      <c r="AQ78" s="7" t="n">
        <v>0.03772884405033815</v>
      </c>
      <c r="AR78" s="7" t="n">
        <v>0.2588611108640009</v>
      </c>
      <c r="AS78" s="7" t="n">
        <v>0.4077626703884525</v>
      </c>
      <c r="AT78" s="7" t="n">
        <v>0.238843882676705</v>
      </c>
      <c r="AU78" s="7" t="n">
        <v>0.3249920029205797</v>
      </c>
      <c r="AV78" s="7" t="n">
        <v>0.5371631042514529</v>
      </c>
      <c r="AW78" s="7" t="n">
        <v>0.7435827709109233</v>
      </c>
      <c r="AX78" s="7" t="n">
        <v>0.2393480564903879</v>
      </c>
      <c r="AY78" s="7" t="n">
        <v>0.4597439854236231</v>
      </c>
      <c r="AZ78" s="7" t="n">
        <v>0.2777858818296461</v>
      </c>
      <c r="BA78" s="7" t="n">
        <v>0.9532042159523724</v>
      </c>
      <c r="BB78" s="7" t="n">
        <v>0.7277759423327087</v>
      </c>
      <c r="BC78" s="7" t="n">
        <v>0.2948534506884738</v>
      </c>
      <c r="BD78" s="7" t="n">
        <v>0.2780617605934452</v>
      </c>
      <c r="BE78" s="7" t="n">
        <v>0.4815144138470018</v>
      </c>
      <c r="BF78" s="7" t="n">
        <v>0.2973893082188756</v>
      </c>
      <c r="BG78" s="7" t="n">
        <v>0.5062323169779073</v>
      </c>
      <c r="BH78" s="7" t="n">
        <v>0.1642149724287989</v>
      </c>
      <c r="BI78" s="7" t="n">
        <v>0.6085214708651199</v>
      </c>
      <c r="BJ78" s="7" t="n">
        <v>0.4125350626670823</v>
      </c>
      <c r="BK78" s="7" t="n">
        <v>0.4254323341016918</v>
      </c>
      <c r="BL78" s="7" t="n">
        <v>0.6828788012413167</v>
      </c>
      <c r="BM78" s="7" t="n">
        <v>0.319594704911306</v>
      </c>
      <c r="BN78" s="7" t="n">
        <v>0.3600632112874433</v>
      </c>
      <c r="BO78" s="7" t="n">
        <v>0.2567446727590923</v>
      </c>
      <c r="BP78" s="7" t="n">
        <v>0.1753508162641177</v>
      </c>
      <c r="BQ78" s="7" t="n">
        <v>0.2250130394521871</v>
      </c>
      <c r="BR78" s="7" t="n">
        <v>0.2087523220635849</v>
      </c>
      <c r="BS78" s="7" t="n">
        <v>0.7869416897011758</v>
      </c>
      <c r="BT78" s="7" t="n">
        <v>0.2763635821756906</v>
      </c>
      <c r="BU78" s="7" t="n">
        <v>0.3830176111132682</v>
      </c>
      <c r="BV78" s="7" t="n">
        <v>0.4007341297670423</v>
      </c>
      <c r="BW78" s="7" t="n">
        <v>0.5332497807794465</v>
      </c>
      <c r="BX78" s="7" t="n">
        <v>0.4366659785641732</v>
      </c>
      <c r="BY78" s="7" t="n">
        <v>0.2916343418242058</v>
      </c>
      <c r="BZ78" s="7" t="n">
        <v>0.3685845441406945</v>
      </c>
      <c r="CA78" s="7" t="n">
        <v>1</v>
      </c>
      <c r="CB78" s="7" t="n">
        <v>0.3808267201382158</v>
      </c>
      <c r="CC78" s="7" t="n">
        <v>0.579346598371104</v>
      </c>
      <c r="CD78" s="7" t="n">
        <v>0.5709867736529975</v>
      </c>
      <c r="CE78" s="7" t="n">
        <v>0.7235809289912482</v>
      </c>
      <c r="CF78" s="7" t="n">
        <v>0.4788062041924762</v>
      </c>
      <c r="CG78" s="7" t="n">
        <v>0.4417291766229373</v>
      </c>
      <c r="CH78" s="7" t="n">
        <v>0.4058906841370202</v>
      </c>
      <c r="CI78" s="7" t="n">
        <v>0.82290814358588</v>
      </c>
      <c r="CJ78" s="7" t="n">
        <v>0.860423469993031</v>
      </c>
      <c r="CK78" s="7" t="n">
        <v>0.05382439182452883</v>
      </c>
      <c r="CL78" s="7" t="n">
        <v>0.479050026727655</v>
      </c>
      <c r="CM78" s="7" t="n">
        <v>0.7695970484638091</v>
      </c>
      <c r="CN78" s="7" t="n">
        <v>0.3993047363963464</v>
      </c>
      <c r="CO78" s="7" t="n">
        <v>0.3882199801160939</v>
      </c>
      <c r="CP78" s="7" t="n">
        <v>0.6759253425572983</v>
      </c>
      <c r="CQ78" s="7" t="n">
        <v>0.03318402029532976</v>
      </c>
      <c r="CR78" s="7" t="n">
        <v>0.1757743883345037</v>
      </c>
      <c r="CS78" s="7" t="n">
        <v>0.361194300645092</v>
      </c>
      <c r="CT78" s="7" t="n">
        <v>0.2527615239999265</v>
      </c>
      <c r="CU78" s="7" t="n">
        <v>0.3335179497834964</v>
      </c>
      <c r="CV78" s="7" t="n">
        <v>0.1500661411314103</v>
      </c>
    </row>
    <row r="79">
      <c r="A79" s="6" t="inlineStr">
        <is>
          <t>931152.CSI</t>
        </is>
      </c>
      <c r="B79" s="6" t="inlineStr">
        <is>
          <t>中证创新药产业指数</t>
        </is>
      </c>
      <c r="C79" s="7" t="n">
        <v>0.590017329280902</v>
      </c>
      <c r="D79" s="7" t="n">
        <v>0.5458919653724429</v>
      </c>
      <c r="E79" s="7" t="n">
        <v>0.2533335948837031</v>
      </c>
      <c r="F79" s="7" t="n">
        <v>0.5425722055002793</v>
      </c>
      <c r="G79" s="7" t="n">
        <v>0.3444734609915352</v>
      </c>
      <c r="H79" s="7" t="n">
        <v>0.2410712187268392</v>
      </c>
      <c r="I79" s="7" t="n">
        <v>0.7639874770077179</v>
      </c>
      <c r="J79" s="7" t="n">
        <v>0.5830494425480177</v>
      </c>
      <c r="K79" s="7" t="n">
        <v>0.5424626757940155</v>
      </c>
      <c r="L79" s="7" t="n">
        <v>0.4425036657067481</v>
      </c>
      <c r="M79" s="7" t="n">
        <v>0.4963393151973451</v>
      </c>
      <c r="N79" s="7" t="n">
        <v>0.3805018081442592</v>
      </c>
      <c r="O79" s="7" t="n">
        <v>0.3396507463077226</v>
      </c>
      <c r="P79" s="7" t="n">
        <v>0.6133381188354667</v>
      </c>
      <c r="Q79" s="7" t="n">
        <v>0.5811508753201782</v>
      </c>
      <c r="R79" s="7" t="n">
        <v>0.6643932407371838</v>
      </c>
      <c r="S79" s="7" t="n">
        <v>0.6209672762241388</v>
      </c>
      <c r="T79" s="7" t="n">
        <v>0.9629395823097924</v>
      </c>
      <c r="U79" s="7" t="n">
        <v>0.4100547581478445</v>
      </c>
      <c r="V79" s="7" t="n">
        <v>0.03284831558569544</v>
      </c>
      <c r="W79" s="7" t="n">
        <v>0.4741362938869578</v>
      </c>
      <c r="X79" s="7" t="n">
        <v>0.9800553044450012</v>
      </c>
      <c r="Y79" s="7" t="n">
        <v>0.3756079282420453</v>
      </c>
      <c r="Z79" s="7" t="n">
        <v>0.3448958680636444</v>
      </c>
      <c r="AA79" s="7" t="n">
        <v>0.9584982079947991</v>
      </c>
      <c r="AB79" s="7" t="n">
        <v>0.6290926117066005</v>
      </c>
      <c r="AC79" s="7" t="n">
        <v>0.4231761798685688</v>
      </c>
      <c r="AD79" s="7" t="n">
        <v>0.4856180990757131</v>
      </c>
      <c r="AE79" s="7" t="n">
        <v>0.5988406540165637</v>
      </c>
      <c r="AF79" s="7" t="n">
        <v>0.5026555066139403</v>
      </c>
      <c r="AG79" s="7" t="n">
        <v>0.4026416775569945</v>
      </c>
      <c r="AH79" s="7" t="n">
        <v>0.9710016617030116</v>
      </c>
      <c r="AI79" s="7" t="n">
        <v>0.57903471534812</v>
      </c>
      <c r="AJ79" s="7" t="n">
        <v>0.3486601850562287</v>
      </c>
      <c r="AK79" s="7" t="n">
        <v>0.1730627963394185</v>
      </c>
      <c r="AL79" s="7" t="n">
        <v>0.1610655284604022</v>
      </c>
      <c r="AM79" s="7" t="n">
        <v>0.5334542888554344</v>
      </c>
      <c r="AN79" s="7" t="n">
        <v>0.07914329837600878</v>
      </c>
      <c r="AO79" s="7" t="n">
        <v>0.4089211480713393</v>
      </c>
      <c r="AP79" s="7" t="n">
        <v>0.2772229030529583</v>
      </c>
      <c r="AQ79" s="7" t="n">
        <v>0.2790384728016415</v>
      </c>
      <c r="AR79" s="7" t="n">
        <v>0.464415836173661</v>
      </c>
      <c r="AS79" s="7" t="n">
        <v>0.933784054423891</v>
      </c>
      <c r="AT79" s="7" t="n">
        <v>0.1760663692194627</v>
      </c>
      <c r="AU79" s="7" t="n">
        <v>0.06096388807588118</v>
      </c>
      <c r="AV79" s="7" t="n">
        <v>0.5677436463678706</v>
      </c>
      <c r="AW79" s="7" t="n">
        <v>0.4503405785049636</v>
      </c>
      <c r="AX79" s="7" t="n">
        <v>0.475957291769609</v>
      </c>
      <c r="AY79" s="7" t="n">
        <v>0.3464502902614325</v>
      </c>
      <c r="AZ79" s="7" t="n">
        <v>0.2380767530756031</v>
      </c>
      <c r="BA79" s="7" t="n">
        <v>0.3385984962395289</v>
      </c>
      <c r="BB79" s="7" t="n">
        <v>0.3664629402310962</v>
      </c>
      <c r="BC79" s="7" t="n">
        <v>0.408475395907216</v>
      </c>
      <c r="BD79" s="7" t="n">
        <v>0.515288367031137</v>
      </c>
      <c r="BE79" s="7" t="n">
        <v>0.4549707347950139</v>
      </c>
      <c r="BF79" s="7" t="n">
        <v>0.5138435364718478</v>
      </c>
      <c r="BG79" s="7" t="n">
        <v>0.5073132029589592</v>
      </c>
      <c r="BH79" s="7" t="n">
        <v>0.2689934110549342</v>
      </c>
      <c r="BI79" s="7" t="n">
        <v>0.3703109573963722</v>
      </c>
      <c r="BJ79" s="7" t="n">
        <v>0.5358153217494294</v>
      </c>
      <c r="BK79" s="7" t="n">
        <v>0.4986442453932064</v>
      </c>
      <c r="BL79" s="7" t="n">
        <v>0.4135012378357772</v>
      </c>
      <c r="BM79" s="7" t="n">
        <v>0.9675709460044126</v>
      </c>
      <c r="BN79" s="7" t="n">
        <v>0.9813191356642335</v>
      </c>
      <c r="BO79" s="7" t="n">
        <v>0.4644537109260639</v>
      </c>
      <c r="BP79" s="7" t="n">
        <v>0.483110411170072</v>
      </c>
      <c r="BQ79" s="7" t="n">
        <v>0.4705304382489031</v>
      </c>
      <c r="BR79" s="7" t="n">
        <v>0.43285538276014</v>
      </c>
      <c r="BS79" s="7" t="n">
        <v>0.2751749619104494</v>
      </c>
      <c r="BT79" s="7" t="n">
        <v>0.4904315283080271</v>
      </c>
      <c r="BU79" s="7" t="n">
        <v>0.6008522916062905</v>
      </c>
      <c r="BV79" s="7" t="n">
        <v>0.08958623576544394</v>
      </c>
      <c r="BW79" s="7" t="n">
        <v>0.4936023371521673</v>
      </c>
      <c r="BX79" s="7" t="n">
        <v>0.6560363318686682</v>
      </c>
      <c r="BY79" s="7" t="n">
        <v>0.5067251244930498</v>
      </c>
      <c r="BZ79" s="7" t="n">
        <v>0.9709765169694546</v>
      </c>
      <c r="CA79" s="7" t="n">
        <v>0.3808267201382158</v>
      </c>
      <c r="CB79" s="7" t="n">
        <v>1</v>
      </c>
      <c r="CC79" s="7" t="n">
        <v>0.3767323632779955</v>
      </c>
      <c r="CD79" s="7" t="n">
        <v>0.7016974124082518</v>
      </c>
      <c r="CE79" s="7" t="n">
        <v>0.6915133266664357</v>
      </c>
      <c r="CF79" s="7" t="n">
        <v>0.6730710481965477</v>
      </c>
      <c r="CG79" s="7" t="n">
        <v>0.4656179998493806</v>
      </c>
      <c r="CH79" s="7" t="n">
        <v>0.9457341711811149</v>
      </c>
      <c r="CI79" s="7" t="n">
        <v>0.6328915139200637</v>
      </c>
      <c r="CJ79" s="7" t="n">
        <v>0.249551354322074</v>
      </c>
      <c r="CK79" s="7" t="n">
        <v>0.2286473025285868</v>
      </c>
      <c r="CL79" s="7" t="n">
        <v>0.4123991941337722</v>
      </c>
      <c r="CM79" s="7" t="n">
        <v>0.2775834912090197</v>
      </c>
      <c r="CN79" s="7" t="n">
        <v>0.3519438107298319</v>
      </c>
      <c r="CO79" s="7" t="n">
        <v>0.3480609054467146</v>
      </c>
      <c r="CP79" s="7" t="n">
        <v>0.3185350391027648</v>
      </c>
      <c r="CQ79" s="7" t="n">
        <v>0.2773023804481825</v>
      </c>
      <c r="CR79" s="7" t="n">
        <v>0.3861125748064185</v>
      </c>
      <c r="CS79" s="7" t="n">
        <v>0.3116050955880707</v>
      </c>
      <c r="CT79" s="7" t="n">
        <v>0.4599925193834182</v>
      </c>
      <c r="CU79" s="7" t="n">
        <v>0.8655087695682302</v>
      </c>
      <c r="CV79" s="7" t="n">
        <v>0.3078683149471306</v>
      </c>
    </row>
    <row r="80">
      <c r="A80" s="6" t="inlineStr">
        <is>
          <t>931160.CSI</t>
        </is>
      </c>
      <c r="B80" s="6" t="inlineStr">
        <is>
          <t>中证全指通信设备指数</t>
        </is>
      </c>
      <c r="C80" s="7" t="n">
        <v>0.6252010302299942</v>
      </c>
      <c r="D80" s="7" t="n">
        <v>0.475989634630653</v>
      </c>
      <c r="E80" s="7" t="n">
        <v>0.12609178292143</v>
      </c>
      <c r="F80" s="7" t="n">
        <v>0.3884439111445699</v>
      </c>
      <c r="G80" s="7" t="n">
        <v>0.2834017998291476</v>
      </c>
      <c r="H80" s="7" t="n">
        <v>0.2809346169455401</v>
      </c>
      <c r="I80" s="7" t="n">
        <v>0.4427291602400448</v>
      </c>
      <c r="J80" s="7" t="n">
        <v>0.548167769504069</v>
      </c>
      <c r="K80" s="7" t="n">
        <v>0.8195641408640305</v>
      </c>
      <c r="L80" s="7" t="n">
        <v>0.5786752378647168</v>
      </c>
      <c r="M80" s="7" t="n">
        <v>0.2789575981656511</v>
      </c>
      <c r="N80" s="7" t="n">
        <v>0.5014598327805371</v>
      </c>
      <c r="O80" s="7" t="n">
        <v>0.6174284317711893</v>
      </c>
      <c r="P80" s="7" t="n">
        <v>0.8449957882338796</v>
      </c>
      <c r="Q80" s="7" t="n">
        <v>0.5429524277573997</v>
      </c>
      <c r="R80" s="7" t="n">
        <v>0.7875091217992403</v>
      </c>
      <c r="S80" s="7" t="n">
        <v>0.6199765894678378</v>
      </c>
      <c r="T80" s="7" t="n">
        <v>0.38755352347934</v>
      </c>
      <c r="U80" s="7" t="n">
        <v>0.3189859118984503</v>
      </c>
      <c r="V80" s="7" t="n">
        <v>-0.0003164707803282653</v>
      </c>
      <c r="W80" s="7" t="n">
        <v>0.2794329560098335</v>
      </c>
      <c r="X80" s="7" t="n">
        <v>0.4030639970142771</v>
      </c>
      <c r="Y80" s="7" t="n">
        <v>0.403939231039596</v>
      </c>
      <c r="Z80" s="7" t="n">
        <v>0.6056398679206775</v>
      </c>
      <c r="AA80" s="7" t="n">
        <v>0.4068371315467804</v>
      </c>
      <c r="AB80" s="7" t="n">
        <v>0.7437066648221631</v>
      </c>
      <c r="AC80" s="7" t="n">
        <v>0.7132242785439575</v>
      </c>
      <c r="AD80" s="7" t="n">
        <v>0.3023334984451701</v>
      </c>
      <c r="AE80" s="7" t="n">
        <v>0.6267686632837535</v>
      </c>
      <c r="AF80" s="7" t="n">
        <v>0.2827764653435784</v>
      </c>
      <c r="AG80" s="7" t="n">
        <v>0.532099937255272</v>
      </c>
      <c r="AH80" s="7" t="n">
        <v>0.3547486812111124</v>
      </c>
      <c r="AI80" s="7" t="n">
        <v>0.7315278359203813</v>
      </c>
      <c r="AJ80" s="7" t="n">
        <v>0.6177916380671951</v>
      </c>
      <c r="AK80" s="7" t="n">
        <v>0.005155816821815921</v>
      </c>
      <c r="AL80" s="7" t="n">
        <v>0.7207288846305145</v>
      </c>
      <c r="AM80" s="7" t="n">
        <v>0.4099447669584836</v>
      </c>
      <c r="AN80" s="7" t="n">
        <v>0.5829895291562215</v>
      </c>
      <c r="AO80" s="7" t="n">
        <v>0.5502892947441855</v>
      </c>
      <c r="AP80" s="7" t="n">
        <v>0.6334403178114393</v>
      </c>
      <c r="AQ80" s="7" t="n">
        <v>0.1525084215607425</v>
      </c>
      <c r="AR80" s="7" t="n">
        <v>0.2485257823549288</v>
      </c>
      <c r="AS80" s="7" t="n">
        <v>0.416518254679784</v>
      </c>
      <c r="AT80" s="7" t="n">
        <v>0.3066020264723023</v>
      </c>
      <c r="AU80" s="7" t="n">
        <v>0.05335982924853024</v>
      </c>
      <c r="AV80" s="7" t="n">
        <v>0.4866796110579471</v>
      </c>
      <c r="AW80" s="7" t="n">
        <v>0.6930223308470582</v>
      </c>
      <c r="AX80" s="7" t="n">
        <v>0.6675399799583381</v>
      </c>
      <c r="AY80" s="7" t="n">
        <v>0.4706086817907859</v>
      </c>
      <c r="AZ80" s="7" t="n">
        <v>0.3702327459565055</v>
      </c>
      <c r="BA80" s="7" t="n">
        <v>0.6098463938387401</v>
      </c>
      <c r="BB80" s="7" t="n">
        <v>0.5557441213665453</v>
      </c>
      <c r="BC80" s="7" t="n">
        <v>0.1742415796198719</v>
      </c>
      <c r="BD80" s="7" t="n">
        <v>0.7355885972419266</v>
      </c>
      <c r="BE80" s="7" t="n">
        <v>0.8080186708996536</v>
      </c>
      <c r="BF80" s="7" t="n">
        <v>0.29212530004027</v>
      </c>
      <c r="BG80" s="7" t="n">
        <v>0.5093053780701521</v>
      </c>
      <c r="BH80" s="7" t="n">
        <v>0.2468029126103201</v>
      </c>
      <c r="BI80" s="7" t="n">
        <v>0.5044825596380026</v>
      </c>
      <c r="BJ80" s="7" t="n">
        <v>0.8258137599812475</v>
      </c>
      <c r="BK80" s="7" t="n">
        <v>0.4987734195164383</v>
      </c>
      <c r="BL80" s="7" t="n">
        <v>0.813780474064032</v>
      </c>
      <c r="BM80" s="7" t="n">
        <v>0.3288464503583385</v>
      </c>
      <c r="BN80" s="7" t="n">
        <v>0.3456752788190294</v>
      </c>
      <c r="BO80" s="7" t="n">
        <v>0.6885021779042468</v>
      </c>
      <c r="BP80" s="7" t="n">
        <v>0.3726707774444066</v>
      </c>
      <c r="BQ80" s="7" t="n">
        <v>0.6694105788599117</v>
      </c>
      <c r="BR80" s="7" t="n">
        <v>0.3503833709692915</v>
      </c>
      <c r="BS80" s="7" t="n">
        <v>0.6407149528224947</v>
      </c>
      <c r="BT80" s="7" t="n">
        <v>0.3133847246873688</v>
      </c>
      <c r="BU80" s="7" t="n">
        <v>0.5109647230501267</v>
      </c>
      <c r="BV80" s="7" t="n">
        <v>0.6439784687203236</v>
      </c>
      <c r="BW80" s="7" t="n">
        <v>0.8360708629725693</v>
      </c>
      <c r="BX80" s="7" t="n">
        <v>0.7820401544229018</v>
      </c>
      <c r="BY80" s="7" t="n">
        <v>0.2921499919524282</v>
      </c>
      <c r="BZ80" s="7" t="n">
        <v>0.4101326408553141</v>
      </c>
      <c r="CA80" s="7" t="n">
        <v>0.579346598371104</v>
      </c>
      <c r="CB80" s="7" t="n">
        <v>0.3767323632779955</v>
      </c>
      <c r="CC80" s="7" t="n">
        <v>1</v>
      </c>
      <c r="CD80" s="7" t="n">
        <v>0.8226539762361614</v>
      </c>
      <c r="CE80" s="7" t="n">
        <v>0.7666527207961545</v>
      </c>
      <c r="CF80" s="7" t="n">
        <v>0.548542865543409</v>
      </c>
      <c r="CG80" s="7" t="n">
        <v>0.7856113627362152</v>
      </c>
      <c r="CH80" s="7" t="n">
        <v>0.3938118997963097</v>
      </c>
      <c r="CI80" s="7" t="n">
        <v>0.7965548886877254</v>
      </c>
      <c r="CJ80" s="7" t="n">
        <v>0.6201153716967405</v>
      </c>
      <c r="CK80" s="7" t="n">
        <v>0.09756446163290801</v>
      </c>
      <c r="CL80" s="7" t="n">
        <v>0.7505620091617848</v>
      </c>
      <c r="CM80" s="7" t="n">
        <v>0.6162099852043235</v>
      </c>
      <c r="CN80" s="7" t="n">
        <v>0.730891269697321</v>
      </c>
      <c r="CO80" s="7" t="n">
        <v>0.7248537264388974</v>
      </c>
      <c r="CP80" s="7" t="n">
        <v>0.6148619573289742</v>
      </c>
      <c r="CQ80" s="7" t="n">
        <v>0.147873141291795</v>
      </c>
      <c r="CR80" s="7" t="n">
        <v>0.4194457486270394</v>
      </c>
      <c r="CS80" s="7" t="n">
        <v>0.7125287769833348</v>
      </c>
      <c r="CT80" s="7" t="n">
        <v>0.6877754673846217</v>
      </c>
      <c r="CU80" s="7" t="n">
        <v>0.3413264089536945</v>
      </c>
      <c r="CV80" s="7" t="n">
        <v>0.2675928851819107</v>
      </c>
    </row>
    <row r="81">
      <c r="A81" s="6" t="inlineStr">
        <is>
          <t>931186.CSI</t>
        </is>
      </c>
      <c r="B81" s="6" t="inlineStr">
        <is>
          <t>中证科技50策略指数</t>
        </is>
      </c>
      <c r="C81" s="7" t="n">
        <v>0.7393327475878344</v>
      </c>
      <c r="D81" s="7" t="n">
        <v>0.6327448312823208</v>
      </c>
      <c r="E81" s="7" t="n">
        <v>0.2201461396017581</v>
      </c>
      <c r="F81" s="7" t="n">
        <v>0.5702746332279633</v>
      </c>
      <c r="G81" s="7" t="n">
        <v>0.3792928763307712</v>
      </c>
      <c r="H81" s="7" t="n">
        <v>0.3361941584892231</v>
      </c>
      <c r="I81" s="7" t="n">
        <v>0.6966366204703505</v>
      </c>
      <c r="J81" s="7" t="n">
        <v>0.7039484737253154</v>
      </c>
      <c r="K81" s="7" t="n">
        <v>0.863503680709478</v>
      </c>
      <c r="L81" s="7" t="n">
        <v>0.6149199353890861</v>
      </c>
      <c r="M81" s="7" t="n">
        <v>0.4604792882440356</v>
      </c>
      <c r="N81" s="7" t="n">
        <v>0.5909704358237015</v>
      </c>
      <c r="O81" s="7" t="n">
        <v>0.5912147642587499</v>
      </c>
      <c r="P81" s="7" t="n">
        <v>0.8812253206125291</v>
      </c>
      <c r="Q81" s="7" t="n">
        <v>0.7052480313807978</v>
      </c>
      <c r="R81" s="7" t="n">
        <v>0.8820087001255018</v>
      </c>
      <c r="S81" s="7" t="n">
        <v>0.7674836194792577</v>
      </c>
      <c r="T81" s="7" t="n">
        <v>0.7098696038523543</v>
      </c>
      <c r="U81" s="7" t="n">
        <v>0.4121281697697868</v>
      </c>
      <c r="V81" s="7" t="n">
        <v>0.02367549879938097</v>
      </c>
      <c r="W81" s="7" t="n">
        <v>0.4453701146512165</v>
      </c>
      <c r="X81" s="7" t="n">
        <v>0.7242201739480374</v>
      </c>
      <c r="Y81" s="7" t="n">
        <v>0.4650316857770281</v>
      </c>
      <c r="Z81" s="7" t="n">
        <v>0.5993033818345039</v>
      </c>
      <c r="AA81" s="7" t="n">
        <v>0.7089123271571187</v>
      </c>
      <c r="AB81" s="7" t="n">
        <v>0.8330528898325874</v>
      </c>
      <c r="AC81" s="7" t="n">
        <v>0.7141632981837363</v>
      </c>
      <c r="AD81" s="7" t="n">
        <v>0.4743725920718902</v>
      </c>
      <c r="AE81" s="7" t="n">
        <v>0.7667118142721089</v>
      </c>
      <c r="AF81" s="7" t="n">
        <v>0.4689342659175845</v>
      </c>
      <c r="AG81" s="7" t="n">
        <v>0.6067946622892114</v>
      </c>
      <c r="AH81" s="7" t="n">
        <v>0.6782204997538682</v>
      </c>
      <c r="AI81" s="7" t="n">
        <v>0.8041709835291408</v>
      </c>
      <c r="AJ81" s="7" t="n">
        <v>0.6098478255824449</v>
      </c>
      <c r="AK81" s="7" t="n">
        <v>0.1275108454460718</v>
      </c>
      <c r="AL81" s="7" t="n">
        <v>0.6109716846621007</v>
      </c>
      <c r="AM81" s="7" t="n">
        <v>0.6156582622907466</v>
      </c>
      <c r="AN81" s="7" t="n">
        <v>0.459757607907939</v>
      </c>
      <c r="AO81" s="7" t="n">
        <v>0.6220092661436228</v>
      </c>
      <c r="AP81" s="7" t="n">
        <v>0.6108508743646511</v>
      </c>
      <c r="AQ81" s="7" t="n">
        <v>0.2323090009149278</v>
      </c>
      <c r="AR81" s="7" t="n">
        <v>0.423796433692072</v>
      </c>
      <c r="AS81" s="7" t="n">
        <v>0.7145123577004366</v>
      </c>
      <c r="AT81" s="7" t="n">
        <v>0.3219058572133269</v>
      </c>
      <c r="AU81" s="7" t="n">
        <v>0.0790859345907635</v>
      </c>
      <c r="AV81" s="7" t="n">
        <v>0.6430599564941425</v>
      </c>
      <c r="AW81" s="7" t="n">
        <v>0.7040178233686433</v>
      </c>
      <c r="AX81" s="7" t="n">
        <v>0.8210544247318237</v>
      </c>
      <c r="AY81" s="7" t="n">
        <v>0.5194295327235635</v>
      </c>
      <c r="AZ81" s="7" t="n">
        <v>0.3958561986606529</v>
      </c>
      <c r="BA81" s="7" t="n">
        <v>0.5913797189863332</v>
      </c>
      <c r="BB81" s="7" t="n">
        <v>0.6189674684433337</v>
      </c>
      <c r="BC81" s="7" t="n">
        <v>0.3685709426254255</v>
      </c>
      <c r="BD81" s="7" t="n">
        <v>0.8763722779514647</v>
      </c>
      <c r="BE81" s="7" t="n">
        <v>0.8613544033558107</v>
      </c>
      <c r="BF81" s="7" t="n">
        <v>0.4753206013360705</v>
      </c>
      <c r="BG81" s="7" t="n">
        <v>0.6079627543054075</v>
      </c>
      <c r="BH81" s="7" t="n">
        <v>0.2768264270496171</v>
      </c>
      <c r="BI81" s="7" t="n">
        <v>0.5855494695773286</v>
      </c>
      <c r="BJ81" s="7" t="n">
        <v>0.920994120526812</v>
      </c>
      <c r="BK81" s="7" t="n">
        <v>0.578326911139992</v>
      </c>
      <c r="BL81" s="7" t="n">
        <v>0.8168823062310948</v>
      </c>
      <c r="BM81" s="7" t="n">
        <v>0.6721611968924629</v>
      </c>
      <c r="BN81" s="7" t="n">
        <v>0.6860021862892117</v>
      </c>
      <c r="BO81" s="7" t="n">
        <v>0.8230181354057352</v>
      </c>
      <c r="BP81" s="7" t="n">
        <v>0.5840886185936094</v>
      </c>
      <c r="BQ81" s="7" t="n">
        <v>0.8077802944055854</v>
      </c>
      <c r="BR81" s="7" t="n">
        <v>0.4619469744110011</v>
      </c>
      <c r="BS81" s="7" t="n">
        <v>0.6116045957963508</v>
      </c>
      <c r="BT81" s="7" t="n">
        <v>0.4732629369763783</v>
      </c>
      <c r="BU81" s="7" t="n">
        <v>0.6445978758532913</v>
      </c>
      <c r="BV81" s="7" t="n">
        <v>0.5157193191254447</v>
      </c>
      <c r="BW81" s="7" t="n">
        <v>0.8855207828857401</v>
      </c>
      <c r="BX81" s="7" t="n">
        <v>0.9375723709842622</v>
      </c>
      <c r="BY81" s="7" t="n">
        <v>0.4758527405230414</v>
      </c>
      <c r="BZ81" s="7" t="n">
        <v>0.7278823247397693</v>
      </c>
      <c r="CA81" s="7" t="n">
        <v>0.5709867736529975</v>
      </c>
      <c r="CB81" s="7" t="n">
        <v>0.7016974124082518</v>
      </c>
      <c r="CC81" s="7" t="n">
        <v>0.8226539762361614</v>
      </c>
      <c r="CD81" s="7" t="n">
        <v>1</v>
      </c>
      <c r="CE81" s="7" t="n">
        <v>0.9427831169532606</v>
      </c>
      <c r="CF81" s="7" t="n">
        <v>0.7583009952276623</v>
      </c>
      <c r="CG81" s="7" t="n">
        <v>0.8579256381580329</v>
      </c>
      <c r="CH81" s="7" t="n">
        <v>0.7034403319068191</v>
      </c>
      <c r="CI81" s="7" t="n">
        <v>0.8782457401444881</v>
      </c>
      <c r="CJ81" s="7" t="n">
        <v>0.5462575159208105</v>
      </c>
      <c r="CK81" s="7" t="n">
        <v>0.2256379577311628</v>
      </c>
      <c r="CL81" s="7" t="n">
        <v>0.7913984459568542</v>
      </c>
      <c r="CM81" s="7" t="n">
        <v>0.5959494202792605</v>
      </c>
      <c r="CN81" s="7" t="n">
        <v>0.7478695854465535</v>
      </c>
      <c r="CO81" s="7" t="n">
        <v>0.7438894180866922</v>
      </c>
      <c r="CP81" s="7" t="n">
        <v>0.634365326403572</v>
      </c>
      <c r="CQ81" s="7" t="n">
        <v>0.2283787393684491</v>
      </c>
      <c r="CR81" s="7" t="n">
        <v>0.5087360210814477</v>
      </c>
      <c r="CS81" s="7" t="n">
        <v>0.7156979463238882</v>
      </c>
      <c r="CT81" s="7" t="n">
        <v>0.8231075900719887</v>
      </c>
      <c r="CU81" s="7" t="n">
        <v>0.6287991572608468</v>
      </c>
      <c r="CV81" s="7" t="n">
        <v>0.364281190902987</v>
      </c>
    </row>
    <row r="82">
      <c r="A82" s="6" t="inlineStr">
        <is>
          <t>931380.CSI</t>
        </is>
      </c>
      <c r="B82" s="6" t="inlineStr">
        <is>
          <t>中证科技50指数</t>
        </is>
      </c>
      <c r="C82" s="7" t="n">
        <v>0.7987832216178102</v>
      </c>
      <c r="D82" s="7" t="n">
        <v>0.7085176107648369</v>
      </c>
      <c r="E82" s="7" t="n">
        <v>0.2994992972463536</v>
      </c>
      <c r="F82" s="7" t="n">
        <v>0.6520652665343847</v>
      </c>
      <c r="G82" s="7" t="n">
        <v>0.4040903561442055</v>
      </c>
      <c r="H82" s="7" t="n">
        <v>0.460608728407388</v>
      </c>
      <c r="I82" s="7" t="n">
        <v>0.7691009711792403</v>
      </c>
      <c r="J82" s="7" t="n">
        <v>0.7926448417892814</v>
      </c>
      <c r="K82" s="7" t="n">
        <v>0.8596115730360189</v>
      </c>
      <c r="L82" s="7" t="n">
        <v>0.7639600786475592</v>
      </c>
      <c r="M82" s="7" t="n">
        <v>0.555451273162854</v>
      </c>
      <c r="N82" s="7" t="n">
        <v>0.7102150784912109</v>
      </c>
      <c r="O82" s="7" t="n">
        <v>0.7539976892359267</v>
      </c>
      <c r="P82" s="7" t="n">
        <v>0.8940418656356025</v>
      </c>
      <c r="Q82" s="7" t="n">
        <v>0.8047523907180875</v>
      </c>
      <c r="R82" s="7" t="n">
        <v>0.8993247513967887</v>
      </c>
      <c r="S82" s="7" t="n">
        <v>0.8430127570275985</v>
      </c>
      <c r="T82" s="7" t="n">
        <v>0.7281636587890536</v>
      </c>
      <c r="U82" s="7" t="n">
        <v>0.4730617760690661</v>
      </c>
      <c r="V82" s="7" t="n">
        <v>0.1548872814694654</v>
      </c>
      <c r="W82" s="7" t="n">
        <v>0.5401409638840622</v>
      </c>
      <c r="X82" s="7" t="n">
        <v>0.7130226601227095</v>
      </c>
      <c r="Y82" s="7" t="n">
        <v>0.5374107462935559</v>
      </c>
      <c r="Z82" s="7" t="n">
        <v>0.7669764119183979</v>
      </c>
      <c r="AA82" s="7" t="n">
        <v>0.6750771640155557</v>
      </c>
      <c r="AB82" s="7" t="n">
        <v>0.9276232125601602</v>
      </c>
      <c r="AC82" s="7" t="n">
        <v>0.841075378924082</v>
      </c>
      <c r="AD82" s="7" t="n">
        <v>0.5539418941707417</v>
      </c>
      <c r="AE82" s="7" t="n">
        <v>0.8690256639305656</v>
      </c>
      <c r="AF82" s="7" t="n">
        <v>0.5645032996767895</v>
      </c>
      <c r="AG82" s="7" t="n">
        <v>0.6017604262051811</v>
      </c>
      <c r="AH82" s="7" t="n">
        <v>0.6928622970224702</v>
      </c>
      <c r="AI82" s="7" t="n">
        <v>0.9092847071014947</v>
      </c>
      <c r="AJ82" s="7" t="n">
        <v>0.7732680472819907</v>
      </c>
      <c r="AK82" s="7" t="n">
        <v>0.1814180934840225</v>
      </c>
      <c r="AL82" s="7" t="n">
        <v>0.5237812153107927</v>
      </c>
      <c r="AM82" s="7" t="n">
        <v>0.5730758205005005</v>
      </c>
      <c r="AN82" s="7" t="n">
        <v>0.3975764177650253</v>
      </c>
      <c r="AO82" s="7" t="n">
        <v>0.6091889745044947</v>
      </c>
      <c r="AP82" s="7" t="n">
        <v>0.7474733126727801</v>
      </c>
      <c r="AQ82" s="7" t="n">
        <v>0.2826693658296698</v>
      </c>
      <c r="AR82" s="7" t="n">
        <v>0.5203353991777456</v>
      </c>
      <c r="AS82" s="7" t="n">
        <v>0.7321569247339789</v>
      </c>
      <c r="AT82" s="7" t="n">
        <v>0.3278134781545922</v>
      </c>
      <c r="AU82" s="7" t="n">
        <v>0.207107807746935</v>
      </c>
      <c r="AV82" s="7" t="n">
        <v>0.7684292272549726</v>
      </c>
      <c r="AW82" s="7" t="n">
        <v>0.7738327694087341</v>
      </c>
      <c r="AX82" s="7" t="n">
        <v>0.6656527076518736</v>
      </c>
      <c r="AY82" s="7" t="n">
        <v>0.5500762510740841</v>
      </c>
      <c r="AZ82" s="7" t="n">
        <v>0.3986527808871758</v>
      </c>
      <c r="BA82" s="7" t="n">
        <v>0.7541829259696823</v>
      </c>
      <c r="BB82" s="7" t="n">
        <v>0.7512403190085284</v>
      </c>
      <c r="BC82" s="7" t="n">
        <v>0.4128282874249576</v>
      </c>
      <c r="BD82" s="7" t="n">
        <v>0.7405037374023944</v>
      </c>
      <c r="BE82" s="7" t="n">
        <v>0.8384131709330576</v>
      </c>
      <c r="BF82" s="7" t="n">
        <v>0.5660447656608275</v>
      </c>
      <c r="BG82" s="7" t="n">
        <v>0.7089869208638733</v>
      </c>
      <c r="BH82" s="7" t="n">
        <v>0.2800828834581691</v>
      </c>
      <c r="BI82" s="7" t="n">
        <v>0.6925447834658633</v>
      </c>
      <c r="BJ82" s="7" t="n">
        <v>0.8438497674989284</v>
      </c>
      <c r="BK82" s="7" t="n">
        <v>0.6256983991932369</v>
      </c>
      <c r="BL82" s="7" t="n">
        <v>0.8566707902632984</v>
      </c>
      <c r="BM82" s="7" t="n">
        <v>0.6530505039238161</v>
      </c>
      <c r="BN82" s="7" t="n">
        <v>0.6848633209306834</v>
      </c>
      <c r="BO82" s="7" t="n">
        <v>0.6733252531110553</v>
      </c>
      <c r="BP82" s="7" t="n">
        <v>0.5340383355140836</v>
      </c>
      <c r="BQ82" s="7" t="n">
        <v>0.6550515084025864</v>
      </c>
      <c r="BR82" s="7" t="n">
        <v>0.4753648405003642</v>
      </c>
      <c r="BS82" s="7" t="n">
        <v>0.7464460964116074</v>
      </c>
      <c r="BT82" s="7" t="n">
        <v>0.5321028190593865</v>
      </c>
      <c r="BU82" s="7" t="n">
        <v>0.6734644865762187</v>
      </c>
      <c r="BV82" s="7" t="n">
        <v>0.4468718469138594</v>
      </c>
      <c r="BW82" s="7" t="n">
        <v>0.8768636421057242</v>
      </c>
      <c r="BX82" s="7" t="n">
        <v>0.8906970293917429</v>
      </c>
      <c r="BY82" s="7" t="n">
        <v>0.5711830458062515</v>
      </c>
      <c r="BZ82" s="7" t="n">
        <v>0.7243738858418384</v>
      </c>
      <c r="CA82" s="7" t="n">
        <v>0.7235809289912482</v>
      </c>
      <c r="CB82" s="7" t="n">
        <v>0.6915133266664357</v>
      </c>
      <c r="CC82" s="7" t="n">
        <v>0.7666527207961545</v>
      </c>
      <c r="CD82" s="7" t="n">
        <v>0.9427831169532606</v>
      </c>
      <c r="CE82" s="7" t="n">
        <v>1</v>
      </c>
      <c r="CF82" s="7" t="n">
        <v>0.8341664753310292</v>
      </c>
      <c r="CG82" s="7" t="n">
        <v>0.8302825650932969</v>
      </c>
      <c r="CH82" s="7" t="n">
        <v>0.7313739853143908</v>
      </c>
      <c r="CI82" s="7" t="n">
        <v>0.9448181627949691</v>
      </c>
      <c r="CJ82" s="7" t="n">
        <v>0.69023789373065</v>
      </c>
      <c r="CK82" s="7" t="n">
        <v>0.2802464889903149</v>
      </c>
      <c r="CL82" s="7" t="n">
        <v>0.7782606888702333</v>
      </c>
      <c r="CM82" s="7" t="n">
        <v>0.7383023738988934</v>
      </c>
      <c r="CN82" s="7" t="n">
        <v>0.7147309753129429</v>
      </c>
      <c r="CO82" s="7" t="n">
        <v>0.7104655375740019</v>
      </c>
      <c r="CP82" s="7" t="n">
        <v>0.7441435188045514</v>
      </c>
      <c r="CQ82" s="7" t="n">
        <v>0.2782520856094906</v>
      </c>
      <c r="CR82" s="7" t="n">
        <v>0.5170950372559628</v>
      </c>
      <c r="CS82" s="7" t="n">
        <v>0.6778851068194166</v>
      </c>
      <c r="CT82" s="7" t="n">
        <v>0.6673383546133532</v>
      </c>
      <c r="CU82" s="7" t="n">
        <v>0.6176912944717159</v>
      </c>
      <c r="CV82" s="7" t="n">
        <v>0.388637465237796</v>
      </c>
    </row>
    <row r="83">
      <c r="A83" s="6" t="inlineStr">
        <is>
          <t>931403.CSI</t>
        </is>
      </c>
      <c r="B83" s="6" t="inlineStr">
        <is>
          <t>中证新华社民族品牌工程指数</t>
        </is>
      </c>
      <c r="C83" s="7" t="n">
        <v>0.8947404101239504</v>
      </c>
      <c r="D83" s="7" t="n">
        <v>0.9042060852334419</v>
      </c>
      <c r="E83" s="7" t="n">
        <v>0.5107968061390419</v>
      </c>
      <c r="F83" s="7" t="n">
        <v>0.9027564235671705</v>
      </c>
      <c r="G83" s="7" t="n">
        <v>0.6797667321352039</v>
      </c>
      <c r="H83" s="7" t="n">
        <v>0.5618832940733077</v>
      </c>
      <c r="I83" s="7" t="n">
        <v>0.9589110780662565</v>
      </c>
      <c r="J83" s="7" t="n">
        <v>0.9493735760377183</v>
      </c>
      <c r="K83" s="7" t="n">
        <v>0.5872361991787395</v>
      </c>
      <c r="L83" s="7" t="n">
        <v>0.7793224333103868</v>
      </c>
      <c r="M83" s="7" t="n">
        <v>0.8997478562139714</v>
      </c>
      <c r="N83" s="7" t="n">
        <v>0.712626449071894</v>
      </c>
      <c r="O83" s="7" t="n">
        <v>0.5723109907660809</v>
      </c>
      <c r="P83" s="7" t="n">
        <v>0.7193424315790343</v>
      </c>
      <c r="Q83" s="7" t="n">
        <v>0.9510541876189671</v>
      </c>
      <c r="R83" s="7" t="n">
        <v>0.7954202572134744</v>
      </c>
      <c r="S83" s="7" t="n">
        <v>0.9464722977011539</v>
      </c>
      <c r="T83" s="7" t="n">
        <v>0.7601055333423024</v>
      </c>
      <c r="U83" s="7" t="n">
        <v>0.6537938579894703</v>
      </c>
      <c r="V83" s="7" t="n">
        <v>0.2779289538147246</v>
      </c>
      <c r="W83" s="7" t="n">
        <v>0.8840259828110772</v>
      </c>
      <c r="X83" s="7" t="n">
        <v>0.6921915833304746</v>
      </c>
      <c r="Y83" s="7" t="n">
        <v>0.6467729305785012</v>
      </c>
      <c r="Z83" s="7" t="n">
        <v>0.597585865466315</v>
      </c>
      <c r="AA83" s="7" t="n">
        <v>0.6281245357461993</v>
      </c>
      <c r="AB83" s="7" t="n">
        <v>0.837039876793315</v>
      </c>
      <c r="AC83" s="7" t="n">
        <v>0.7028652524584724</v>
      </c>
      <c r="AD83" s="7" t="n">
        <v>0.8762301932233884</v>
      </c>
      <c r="AE83" s="7" t="n">
        <v>0.9603543910613678</v>
      </c>
      <c r="AF83" s="7" t="n">
        <v>0.9038499463050562</v>
      </c>
      <c r="AG83" s="7" t="n">
        <v>0.7569307621860649</v>
      </c>
      <c r="AH83" s="7" t="n">
        <v>0.7123169807746802</v>
      </c>
      <c r="AI83" s="7" t="n">
        <v>0.8151181939912535</v>
      </c>
      <c r="AJ83" s="7" t="n">
        <v>0.5877179339002602</v>
      </c>
      <c r="AK83" s="7" t="n">
        <v>0.4206294471967636</v>
      </c>
      <c r="AL83" s="7" t="n">
        <v>0.1901167614149189</v>
      </c>
      <c r="AM83" s="7" t="n">
        <v>0.687002980723856</v>
      </c>
      <c r="AN83" s="7" t="n">
        <v>0.06081501793106946</v>
      </c>
      <c r="AO83" s="7" t="n">
        <v>0.7493675298654882</v>
      </c>
      <c r="AP83" s="7" t="n">
        <v>0.623255580502421</v>
      </c>
      <c r="AQ83" s="7" t="n">
        <v>0.5835852361860875</v>
      </c>
      <c r="AR83" s="7" t="n">
        <v>0.8725101528216918</v>
      </c>
      <c r="AS83" s="7" t="n">
        <v>0.7369048763976689</v>
      </c>
      <c r="AT83" s="7" t="n">
        <v>0.430031973538832</v>
      </c>
      <c r="AU83" s="7" t="n">
        <v>0.3448595737635559</v>
      </c>
      <c r="AV83" s="7" t="n">
        <v>0.9400046664457752</v>
      </c>
      <c r="AW83" s="7" t="n">
        <v>0.6748136977801061</v>
      </c>
      <c r="AX83" s="7" t="n">
        <v>0.4801547031386018</v>
      </c>
      <c r="AY83" s="7" t="n">
        <v>0.5858875196842728</v>
      </c>
      <c r="AZ83" s="7" t="n">
        <v>0.4895510632430606</v>
      </c>
      <c r="BA83" s="7" t="n">
        <v>0.5653764676558523</v>
      </c>
      <c r="BB83" s="7" t="n">
        <v>0.6686647064313836</v>
      </c>
      <c r="BC83" s="7" t="n">
        <v>0.6257562907932364</v>
      </c>
      <c r="BD83" s="7" t="n">
        <v>0.567971683930652</v>
      </c>
      <c r="BE83" s="7" t="n">
        <v>0.6619857590672098</v>
      </c>
      <c r="BF83" s="7" t="n">
        <v>0.9019490181525994</v>
      </c>
      <c r="BG83" s="7" t="n">
        <v>0.8719095818080297</v>
      </c>
      <c r="BH83" s="7" t="n">
        <v>0.3750919118538086</v>
      </c>
      <c r="BI83" s="7" t="n">
        <v>0.6930777133559932</v>
      </c>
      <c r="BJ83" s="7" t="n">
        <v>0.6882705500002861</v>
      </c>
      <c r="BK83" s="7" t="n">
        <v>0.6509049500235092</v>
      </c>
      <c r="BL83" s="7" t="n">
        <v>0.6777817828431569</v>
      </c>
      <c r="BM83" s="7" t="n">
        <v>0.5855359286427714</v>
      </c>
      <c r="BN83" s="7" t="n">
        <v>0.6470718591714492</v>
      </c>
      <c r="BO83" s="7" t="n">
        <v>0.4809835417434238</v>
      </c>
      <c r="BP83" s="7" t="n">
        <v>0.5479151632186305</v>
      </c>
      <c r="BQ83" s="7" t="n">
        <v>0.4801380855918672</v>
      </c>
      <c r="BR83" s="7" t="n">
        <v>0.648535886655441</v>
      </c>
      <c r="BS83" s="7" t="n">
        <v>0.6155747768972638</v>
      </c>
      <c r="BT83" s="7" t="n">
        <v>0.7393457005346118</v>
      </c>
      <c r="BU83" s="7" t="n">
        <v>0.7670991179006382</v>
      </c>
      <c r="BV83" s="7" t="n">
        <v>0.1135410577858212</v>
      </c>
      <c r="BW83" s="7" t="n">
        <v>0.7154872888254162</v>
      </c>
      <c r="BX83" s="7" t="n">
        <v>0.7328265141479209</v>
      </c>
      <c r="BY83" s="7" t="n">
        <v>0.9176339961996401</v>
      </c>
      <c r="BZ83" s="7" t="n">
        <v>0.7142299835092734</v>
      </c>
      <c r="CA83" s="7" t="n">
        <v>0.4788062041924762</v>
      </c>
      <c r="CB83" s="7" t="n">
        <v>0.6730710481965477</v>
      </c>
      <c r="CC83" s="7" t="n">
        <v>0.548542865543409</v>
      </c>
      <c r="CD83" s="7" t="n">
        <v>0.7583009952276623</v>
      </c>
      <c r="CE83" s="7" t="n">
        <v>0.8341664753310292</v>
      </c>
      <c r="CF83" s="7" t="n">
        <v>1</v>
      </c>
      <c r="CG83" s="7" t="n">
        <v>0.6717739614527509</v>
      </c>
      <c r="CH83" s="7" t="n">
        <v>0.7733702182722664</v>
      </c>
      <c r="CI83" s="7" t="n">
        <v>0.7227737247118774</v>
      </c>
      <c r="CJ83" s="7" t="n">
        <v>0.5168301754238174</v>
      </c>
      <c r="CK83" s="7" t="n">
        <v>0.5037393134870296</v>
      </c>
      <c r="CL83" s="7" t="n">
        <v>0.5945296011969613</v>
      </c>
      <c r="CM83" s="7" t="n">
        <v>0.6340711497604392</v>
      </c>
      <c r="CN83" s="7" t="n">
        <v>0.5241364227344809</v>
      </c>
      <c r="CO83" s="7" t="n">
        <v>0.5240724616812862</v>
      </c>
      <c r="CP83" s="7" t="n">
        <v>0.6761956535562118</v>
      </c>
      <c r="CQ83" s="7" t="n">
        <v>0.5812753420579629</v>
      </c>
      <c r="CR83" s="7" t="n">
        <v>0.7397646507873874</v>
      </c>
      <c r="CS83" s="7" t="n">
        <v>0.4844806723002681</v>
      </c>
      <c r="CT83" s="7" t="n">
        <v>0.4715407760506796</v>
      </c>
      <c r="CU83" s="7" t="n">
        <v>0.5235849798059825</v>
      </c>
      <c r="CV83" s="7" t="n">
        <v>0.5919875011394115</v>
      </c>
    </row>
    <row r="84">
      <c r="A84" s="6" t="inlineStr">
        <is>
          <t>931461.CSI</t>
        </is>
      </c>
      <c r="B84" s="6" t="inlineStr">
        <is>
          <t>中证电子50指数</t>
        </is>
      </c>
      <c r="C84" s="7" t="n">
        <v>0.6531943199853703</v>
      </c>
      <c r="D84" s="7" t="n">
        <v>0.5521840452629264</v>
      </c>
      <c r="E84" s="7" t="n">
        <v>0.1506935485102659</v>
      </c>
      <c r="F84" s="7" t="n">
        <v>0.4926999887590441</v>
      </c>
      <c r="G84" s="7" t="n">
        <v>0.3597669790523227</v>
      </c>
      <c r="H84" s="7" t="n">
        <v>0.2909334439529491</v>
      </c>
      <c r="I84" s="7" t="n">
        <v>0.5470011620843618</v>
      </c>
      <c r="J84" s="7" t="n">
        <v>0.6201453390450025</v>
      </c>
      <c r="K84" s="7" t="n">
        <v>0.8654540884514376</v>
      </c>
      <c r="L84" s="7" t="n">
        <v>0.5808045047358559</v>
      </c>
      <c r="M84" s="7" t="n">
        <v>0.4033091515348677</v>
      </c>
      <c r="N84" s="7" t="n">
        <v>0.5094031409791264</v>
      </c>
      <c r="O84" s="7" t="n">
        <v>0.4604167147192554</v>
      </c>
      <c r="P84" s="7" t="n">
        <v>0.7871914133615334</v>
      </c>
      <c r="Q84" s="7" t="n">
        <v>0.6138858853939292</v>
      </c>
      <c r="R84" s="7" t="n">
        <v>0.7409090387864553</v>
      </c>
      <c r="S84" s="7" t="n">
        <v>0.6682413774242179</v>
      </c>
      <c r="T84" s="7" t="n">
        <v>0.4980513086147048</v>
      </c>
      <c r="U84" s="7" t="n">
        <v>0.3252269282856102</v>
      </c>
      <c r="V84" s="7" t="n">
        <v>-0.01404293929766844</v>
      </c>
      <c r="W84" s="7" t="n">
        <v>0.3797519774511459</v>
      </c>
      <c r="X84" s="7" t="n">
        <v>0.4939098015657256</v>
      </c>
      <c r="Y84" s="7" t="n">
        <v>0.3872680522259841</v>
      </c>
      <c r="Z84" s="7" t="n">
        <v>0.4601502513514184</v>
      </c>
      <c r="AA84" s="7" t="n">
        <v>0.4806296050044013</v>
      </c>
      <c r="AB84" s="7" t="n">
        <v>0.7045217009462149</v>
      </c>
      <c r="AC84" s="7" t="n">
        <v>0.6412443661631525</v>
      </c>
      <c r="AD84" s="7" t="n">
        <v>0.4267891004315397</v>
      </c>
      <c r="AE84" s="7" t="n">
        <v>0.6760530636888437</v>
      </c>
      <c r="AF84" s="7" t="n">
        <v>0.4089188974356011</v>
      </c>
      <c r="AG84" s="7" t="n">
        <v>0.5855193834805887</v>
      </c>
      <c r="AH84" s="7" t="n">
        <v>0.4635987494293415</v>
      </c>
      <c r="AI84" s="7" t="n">
        <v>0.6705441794978019</v>
      </c>
      <c r="AJ84" s="7" t="n">
        <v>0.4813262725753961</v>
      </c>
      <c r="AK84" s="7" t="n">
        <v>0.1191519937093678</v>
      </c>
      <c r="AL84" s="7" t="n">
        <v>0.6459632058732898</v>
      </c>
      <c r="AM84" s="7" t="n">
        <v>0.4598790050395322</v>
      </c>
      <c r="AN84" s="7" t="n">
        <v>0.5251428736533803</v>
      </c>
      <c r="AO84" s="7" t="n">
        <v>0.594975494312008</v>
      </c>
      <c r="AP84" s="7" t="n">
        <v>0.521431223016204</v>
      </c>
      <c r="AQ84" s="7" t="n">
        <v>0.2292930467598183</v>
      </c>
      <c r="AR84" s="7" t="n">
        <v>0.3859902024245123</v>
      </c>
      <c r="AS84" s="7" t="n">
        <v>0.5183029691748883</v>
      </c>
      <c r="AT84" s="7" t="n">
        <v>0.2534913043751112</v>
      </c>
      <c r="AU84" s="7" t="n">
        <v>0.03167494541294211</v>
      </c>
      <c r="AV84" s="7" t="n">
        <v>0.5358264158984312</v>
      </c>
      <c r="AW84" s="7" t="n">
        <v>0.6034237969721059</v>
      </c>
      <c r="AX84" s="7" t="n">
        <v>0.6591422536957009</v>
      </c>
      <c r="AY84" s="7" t="n">
        <v>0.4353282611792154</v>
      </c>
      <c r="AZ84" s="7" t="n">
        <v>0.3236872910417759</v>
      </c>
      <c r="BA84" s="7" t="n">
        <v>0.4630624731703523</v>
      </c>
      <c r="BB84" s="7" t="n">
        <v>0.5554781702687466</v>
      </c>
      <c r="BC84" s="7" t="n">
        <v>0.3131497780463378</v>
      </c>
      <c r="BD84" s="7" t="n">
        <v>0.7508232324612295</v>
      </c>
      <c r="BE84" s="7" t="n">
        <v>0.9965804735864648</v>
      </c>
      <c r="BF84" s="7" t="n">
        <v>0.4145545978644479</v>
      </c>
      <c r="BG84" s="7" t="n">
        <v>0.5586267131557316</v>
      </c>
      <c r="BH84" s="7" t="n">
        <v>0.182807175117573</v>
      </c>
      <c r="BI84" s="7" t="n">
        <v>0.5084759924585117</v>
      </c>
      <c r="BJ84" s="7" t="n">
        <v>0.9052360012680548</v>
      </c>
      <c r="BK84" s="7" t="n">
        <v>0.485756972323628</v>
      </c>
      <c r="BL84" s="7" t="n">
        <v>0.8196359704498369</v>
      </c>
      <c r="BM84" s="7" t="n">
        <v>0.4290140676879906</v>
      </c>
      <c r="BN84" s="7" t="n">
        <v>0.4510441147240339</v>
      </c>
      <c r="BO84" s="7" t="n">
        <v>0.6746128070102888</v>
      </c>
      <c r="BP84" s="7" t="n">
        <v>0.4374339857786989</v>
      </c>
      <c r="BQ84" s="7" t="n">
        <v>0.6646590277923146</v>
      </c>
      <c r="BR84" s="7" t="n">
        <v>0.365624472175428</v>
      </c>
      <c r="BS84" s="7" t="n">
        <v>0.5222810400115564</v>
      </c>
      <c r="BT84" s="7" t="n">
        <v>0.4195446563419492</v>
      </c>
      <c r="BU84" s="7" t="n">
        <v>0.5172911317081414</v>
      </c>
      <c r="BV84" s="7" t="n">
        <v>0.5858881521401941</v>
      </c>
      <c r="BW84" s="7" t="n">
        <v>0.9526425245761497</v>
      </c>
      <c r="BX84" s="7" t="n">
        <v>0.9286684480567993</v>
      </c>
      <c r="BY84" s="7" t="n">
        <v>0.4145669137242501</v>
      </c>
      <c r="BZ84" s="7" t="n">
        <v>0.513286415422624</v>
      </c>
      <c r="CA84" s="7" t="n">
        <v>0.4417291766229373</v>
      </c>
      <c r="CB84" s="7" t="n">
        <v>0.4656179998493806</v>
      </c>
      <c r="CC84" s="7" t="n">
        <v>0.7856113627362152</v>
      </c>
      <c r="CD84" s="7" t="n">
        <v>0.8579256381580329</v>
      </c>
      <c r="CE84" s="7" t="n">
        <v>0.8302825650932969</v>
      </c>
      <c r="CF84" s="7" t="n">
        <v>0.6717739614527509</v>
      </c>
      <c r="CG84" s="7" t="n">
        <v>1</v>
      </c>
      <c r="CH84" s="7" t="n">
        <v>0.5121287734366813</v>
      </c>
      <c r="CI84" s="7" t="n">
        <v>0.770763473895054</v>
      </c>
      <c r="CJ84" s="7" t="n">
        <v>0.4559394277469039</v>
      </c>
      <c r="CK84" s="7" t="n">
        <v>0.2137637177410212</v>
      </c>
      <c r="CL84" s="7" t="n">
        <v>0.9693999081083702</v>
      </c>
      <c r="CM84" s="7" t="n">
        <v>0.5040168328782844</v>
      </c>
      <c r="CN84" s="7" t="n">
        <v>0.9588700154464894</v>
      </c>
      <c r="CO84" s="7" t="n">
        <v>0.9591013875775506</v>
      </c>
      <c r="CP84" s="7" t="n">
        <v>0.581271326406381</v>
      </c>
      <c r="CQ84" s="7" t="n">
        <v>0.2255133576309378</v>
      </c>
      <c r="CR84" s="7" t="n">
        <v>0.4720964947271052</v>
      </c>
      <c r="CS84" s="7" t="n">
        <v>0.9453222909029076</v>
      </c>
      <c r="CT84" s="7" t="n">
        <v>0.6651908356485371</v>
      </c>
      <c r="CU84" s="7" t="n">
        <v>0.411242012867958</v>
      </c>
      <c r="CV84" s="7" t="n">
        <v>0.3083096707963607</v>
      </c>
    </row>
    <row r="85">
      <c r="A85" s="6" t="inlineStr">
        <is>
          <t>931484.CSI</t>
        </is>
      </c>
      <c r="B85" s="6" t="inlineStr">
        <is>
          <t>中证医药及医疗器械创新指数</t>
        </is>
      </c>
      <c r="C85" s="7" t="n">
        <v>0.663044906380735</v>
      </c>
      <c r="D85" s="7" t="n">
        <v>0.6431272304669606</v>
      </c>
      <c r="E85" s="7" t="n">
        <v>0.3065812637621372</v>
      </c>
      <c r="F85" s="7" t="n">
        <v>0.6449810915063199</v>
      </c>
      <c r="G85" s="7" t="n">
        <v>0.4288313172791853</v>
      </c>
      <c r="H85" s="7" t="n">
        <v>0.3423047758805703</v>
      </c>
      <c r="I85" s="7" t="n">
        <v>0.8269895881456026</v>
      </c>
      <c r="J85" s="7" t="n">
        <v>0.6849849844958008</v>
      </c>
      <c r="K85" s="7" t="n">
        <v>0.5420073280601417</v>
      </c>
      <c r="L85" s="7" t="n">
        <v>0.5155694238608522</v>
      </c>
      <c r="M85" s="7" t="n">
        <v>0.6290181358548576</v>
      </c>
      <c r="N85" s="7" t="n">
        <v>0.4744969284153072</v>
      </c>
      <c r="O85" s="7" t="n">
        <v>0.3898638685490869</v>
      </c>
      <c r="P85" s="7" t="n">
        <v>0.6159956695365355</v>
      </c>
      <c r="Q85" s="7" t="n">
        <v>0.6836389518574455</v>
      </c>
      <c r="R85" s="7" t="n">
        <v>0.6698383154823676</v>
      </c>
      <c r="S85" s="7" t="n">
        <v>0.7046003401506712</v>
      </c>
      <c r="T85" s="7" t="n">
        <v>0.9871814811292029</v>
      </c>
      <c r="U85" s="7" t="n">
        <v>0.4423822601390393</v>
      </c>
      <c r="V85" s="7" t="n">
        <v>0.130427902407767</v>
      </c>
      <c r="W85" s="7" t="n">
        <v>0.5985785986707582</v>
      </c>
      <c r="X85" s="7" t="n">
        <v>0.9468212638968861</v>
      </c>
      <c r="Y85" s="7" t="n">
        <v>0.4081832270252101</v>
      </c>
      <c r="Z85" s="7" t="n">
        <v>0.400358717220799</v>
      </c>
      <c r="AA85" s="7" t="n">
        <v>0.8876778479754962</v>
      </c>
      <c r="AB85" s="7" t="n">
        <v>0.6952383491551614</v>
      </c>
      <c r="AC85" s="7" t="n">
        <v>0.4898282947607618</v>
      </c>
      <c r="AD85" s="7" t="n">
        <v>0.599155555218792</v>
      </c>
      <c r="AE85" s="7" t="n">
        <v>0.7018909514890828</v>
      </c>
      <c r="AF85" s="7" t="n">
        <v>0.6332936895898617</v>
      </c>
      <c r="AG85" s="7" t="n">
        <v>0.4863377300021721</v>
      </c>
      <c r="AH85" s="7" t="n">
        <v>0.9554682683958559</v>
      </c>
      <c r="AI85" s="7" t="n">
        <v>0.6518680334624283</v>
      </c>
      <c r="AJ85" s="7" t="n">
        <v>0.399508686117911</v>
      </c>
      <c r="AK85" s="7" t="n">
        <v>0.2209918475214451</v>
      </c>
      <c r="AL85" s="7" t="n">
        <v>0.14695574553518</v>
      </c>
      <c r="AM85" s="7" t="n">
        <v>0.56585839341363</v>
      </c>
      <c r="AN85" s="7" t="n">
        <v>0.05695443839817483</v>
      </c>
      <c r="AO85" s="7" t="n">
        <v>0.4856883702468918</v>
      </c>
      <c r="AP85" s="7" t="n">
        <v>0.3344536026882912</v>
      </c>
      <c r="AQ85" s="7" t="n">
        <v>0.3601609205928202</v>
      </c>
      <c r="AR85" s="7" t="n">
        <v>0.6091741680844516</v>
      </c>
      <c r="AS85" s="7" t="n">
        <v>0.9778631555775947</v>
      </c>
      <c r="AT85" s="7" t="n">
        <v>0.217571387508313</v>
      </c>
      <c r="AU85" s="7" t="n">
        <v>0.1556140489078179</v>
      </c>
      <c r="AV85" s="7" t="n">
        <v>0.6750635967998365</v>
      </c>
      <c r="AW85" s="7" t="n">
        <v>0.5047275197406196</v>
      </c>
      <c r="AX85" s="7" t="n">
        <v>0.4617276477409752</v>
      </c>
      <c r="AY85" s="7" t="n">
        <v>0.3792354987238056</v>
      </c>
      <c r="AZ85" s="7" t="n">
        <v>0.2833863720158223</v>
      </c>
      <c r="BA85" s="7" t="n">
        <v>0.3868644483363415</v>
      </c>
      <c r="BB85" s="7" t="n">
        <v>0.441066893281601</v>
      </c>
      <c r="BC85" s="7" t="n">
        <v>0.4285366209739683</v>
      </c>
      <c r="BD85" s="7" t="n">
        <v>0.5128642852424553</v>
      </c>
      <c r="BE85" s="7" t="n">
        <v>0.4980565754338153</v>
      </c>
      <c r="BF85" s="7" t="n">
        <v>0.6373655006873653</v>
      </c>
      <c r="BG85" s="7" t="n">
        <v>0.5938711734107928</v>
      </c>
      <c r="BH85" s="7" t="n">
        <v>0.246833214328973</v>
      </c>
      <c r="BI85" s="7" t="n">
        <v>0.4576699613656718</v>
      </c>
      <c r="BJ85" s="7" t="n">
        <v>0.5578546331356461</v>
      </c>
      <c r="BK85" s="7" t="n">
        <v>0.53238907566805</v>
      </c>
      <c r="BL85" s="7" t="n">
        <v>0.4608543039089271</v>
      </c>
      <c r="BM85" s="7" t="n">
        <v>0.9167960262690468</v>
      </c>
      <c r="BN85" s="7" t="n">
        <v>0.943895934435467</v>
      </c>
      <c r="BO85" s="7" t="n">
        <v>0.4339620962651277</v>
      </c>
      <c r="BP85" s="7" t="n">
        <v>0.4780992821416015</v>
      </c>
      <c r="BQ85" s="7" t="n">
        <v>0.4366525355252939</v>
      </c>
      <c r="BR85" s="7" t="n">
        <v>0.4556964112364391</v>
      </c>
      <c r="BS85" s="7" t="n">
        <v>0.3314112542673239</v>
      </c>
      <c r="BT85" s="7" t="n">
        <v>0.5418251332462939</v>
      </c>
      <c r="BU85" s="7" t="n">
        <v>0.6179914976110689</v>
      </c>
      <c r="BV85" s="7" t="n">
        <v>0.0760789441927532</v>
      </c>
      <c r="BW85" s="7" t="n">
        <v>0.5330055248780586</v>
      </c>
      <c r="BX85" s="7" t="n">
        <v>0.6849766909701994</v>
      </c>
      <c r="BY85" s="7" t="n">
        <v>0.6294816972145357</v>
      </c>
      <c r="BZ85" s="7" t="n">
        <v>0.9637376473974888</v>
      </c>
      <c r="CA85" s="7" t="n">
        <v>0.4058906841370202</v>
      </c>
      <c r="CB85" s="7" t="n">
        <v>0.9457341711811149</v>
      </c>
      <c r="CC85" s="7" t="n">
        <v>0.3938118997963097</v>
      </c>
      <c r="CD85" s="7" t="n">
        <v>0.7034403319068191</v>
      </c>
      <c r="CE85" s="7" t="n">
        <v>0.7313739853143908</v>
      </c>
      <c r="CF85" s="7" t="n">
        <v>0.7733702182722664</v>
      </c>
      <c r="CG85" s="7" t="n">
        <v>0.5121287734366813</v>
      </c>
      <c r="CH85" s="7" t="n">
        <v>1</v>
      </c>
      <c r="CI85" s="7" t="n">
        <v>0.6593193905575501</v>
      </c>
      <c r="CJ85" s="7" t="n">
        <v>0.2915017863410673</v>
      </c>
      <c r="CK85" s="7" t="n">
        <v>0.2866767355193278</v>
      </c>
      <c r="CL85" s="7" t="n">
        <v>0.4613111926002827</v>
      </c>
      <c r="CM85" s="7" t="n">
        <v>0.3358146717308721</v>
      </c>
      <c r="CN85" s="7" t="n">
        <v>0.3948754515058905</v>
      </c>
      <c r="CO85" s="7" t="n">
        <v>0.3918856594820551</v>
      </c>
      <c r="CP85" s="7" t="n">
        <v>0.3956940686672016</v>
      </c>
      <c r="CQ85" s="7" t="n">
        <v>0.3585398322854033</v>
      </c>
      <c r="CR85" s="7" t="n">
        <v>0.4721386765507812</v>
      </c>
      <c r="CS85" s="7" t="n">
        <v>0.3524879217984036</v>
      </c>
      <c r="CT85" s="7" t="n">
        <v>0.4432650492154769</v>
      </c>
      <c r="CU85" s="7" t="n">
        <v>0.843564082802885</v>
      </c>
      <c r="CV85" s="7" t="n">
        <v>0.3570783830118455</v>
      </c>
    </row>
    <row r="86">
      <c r="A86" s="6" t="inlineStr">
        <is>
          <t>931643.CSI</t>
        </is>
      </c>
      <c r="B86" s="6" t="inlineStr">
        <is>
          <t>中证科创创业50指数</t>
        </is>
      </c>
      <c r="C86" s="7" t="n">
        <v>0.7144586566899926</v>
      </c>
      <c r="D86" s="7" t="n">
        <v>0.5798689168349265</v>
      </c>
      <c r="E86" s="7" t="n">
        <v>0.2251093817298807</v>
      </c>
      <c r="F86" s="7" t="n">
        <v>0.5058094223718946</v>
      </c>
      <c r="G86" s="7" t="n">
        <v>0.2583649544575902</v>
      </c>
      <c r="H86" s="7" t="n">
        <v>0.4195942938205872</v>
      </c>
      <c r="I86" s="7" t="n">
        <v>0.657785730154213</v>
      </c>
      <c r="J86" s="7" t="n">
        <v>0.6853920449266923</v>
      </c>
      <c r="K86" s="7" t="n">
        <v>0.8864804696507567</v>
      </c>
      <c r="L86" s="7" t="n">
        <v>0.7497013012148255</v>
      </c>
      <c r="M86" s="7" t="n">
        <v>0.4288706960689654</v>
      </c>
      <c r="N86" s="7" t="n">
        <v>0.6782623783885877</v>
      </c>
      <c r="O86" s="7" t="n">
        <v>0.8385015716722753</v>
      </c>
      <c r="P86" s="7" t="n">
        <v>0.9153753088669198</v>
      </c>
      <c r="Q86" s="7" t="n">
        <v>0.6971581229412038</v>
      </c>
      <c r="R86" s="7" t="n">
        <v>0.8753521215764636</v>
      </c>
      <c r="S86" s="7" t="n">
        <v>0.7507959741970299</v>
      </c>
      <c r="T86" s="7" t="n">
        <v>0.6471895586741593</v>
      </c>
      <c r="U86" s="7" t="n">
        <v>0.3955448991516013</v>
      </c>
      <c r="V86" s="7" t="n">
        <v>0.1343109618922272</v>
      </c>
      <c r="W86" s="7" t="n">
        <v>0.4197683872712072</v>
      </c>
      <c r="X86" s="7" t="n">
        <v>0.6355292896258014</v>
      </c>
      <c r="Y86" s="7" t="n">
        <v>0.5003002461076868</v>
      </c>
      <c r="Z86" s="7" t="n">
        <v>0.8412678728521249</v>
      </c>
      <c r="AA86" s="7" t="n">
        <v>0.6066748776959318</v>
      </c>
      <c r="AB86" s="7" t="n">
        <v>0.9509809318620911</v>
      </c>
      <c r="AC86" s="7" t="n">
        <v>0.9052232751540336</v>
      </c>
      <c r="AD86" s="7" t="n">
        <v>0.4021137292455161</v>
      </c>
      <c r="AE86" s="7" t="n">
        <v>0.7987654812752997</v>
      </c>
      <c r="AF86" s="7" t="n">
        <v>0.4378812140234805</v>
      </c>
      <c r="AG86" s="7" t="n">
        <v>0.4764937902186193</v>
      </c>
      <c r="AH86" s="7" t="n">
        <v>0.6315302347589621</v>
      </c>
      <c r="AI86" s="7" t="n">
        <v>0.9421402440328179</v>
      </c>
      <c r="AJ86" s="7" t="n">
        <v>0.8496256166869536</v>
      </c>
      <c r="AK86" s="7" t="n">
        <v>0.08234761769566815</v>
      </c>
      <c r="AL86" s="7" t="n">
        <v>0.5832908739680343</v>
      </c>
      <c r="AM86" s="7" t="n">
        <v>0.4357177961054685</v>
      </c>
      <c r="AN86" s="7" t="n">
        <v>0.4846372829262386</v>
      </c>
      <c r="AO86" s="7" t="n">
        <v>0.4837316486141101</v>
      </c>
      <c r="AP86" s="7" t="n">
        <v>0.8065959211209277</v>
      </c>
      <c r="AQ86" s="7" t="n">
        <v>0.147850605712041</v>
      </c>
      <c r="AR86" s="7" t="n">
        <v>0.4019111618334856</v>
      </c>
      <c r="AS86" s="7" t="n">
        <v>0.6712706588977886</v>
      </c>
      <c r="AT86" s="7" t="n">
        <v>0.2402449775039413</v>
      </c>
      <c r="AU86" s="7" t="n">
        <v>0.1930752035442743</v>
      </c>
      <c r="AV86" s="7" t="n">
        <v>0.6747369919883804</v>
      </c>
      <c r="AW86" s="7" t="n">
        <v>0.7716859903970437</v>
      </c>
      <c r="AX86" s="7" t="n">
        <v>0.5982045899610138</v>
      </c>
      <c r="AY86" s="7" t="n">
        <v>0.5079253068020981</v>
      </c>
      <c r="AZ86" s="7" t="n">
        <v>0.3163138363223843</v>
      </c>
      <c r="BA86" s="7" t="n">
        <v>0.8453098585511324</v>
      </c>
      <c r="BB86" s="7" t="n">
        <v>0.7522460742630975</v>
      </c>
      <c r="BC86" s="7" t="n">
        <v>0.341705073558062</v>
      </c>
      <c r="BD86" s="7" t="n">
        <v>0.6587757031519729</v>
      </c>
      <c r="BE86" s="7" t="n">
        <v>0.7936347859215896</v>
      </c>
      <c r="BF86" s="7" t="n">
        <v>0.4430301551254332</v>
      </c>
      <c r="BG86" s="7" t="n">
        <v>0.6318169041167241</v>
      </c>
      <c r="BH86" s="7" t="n">
        <v>0.253236857701032</v>
      </c>
      <c r="BI86" s="7" t="n">
        <v>0.6643895856874286</v>
      </c>
      <c r="BJ86" s="7" t="n">
        <v>0.7704096410652537</v>
      </c>
      <c r="BK86" s="7" t="n">
        <v>0.5889858106472209</v>
      </c>
      <c r="BL86" s="7" t="n">
        <v>0.8707678215095551</v>
      </c>
      <c r="BM86" s="7" t="n">
        <v>0.5784573415170857</v>
      </c>
      <c r="BN86" s="7" t="n">
        <v>0.6134525520605059</v>
      </c>
      <c r="BO86" s="7" t="n">
        <v>0.6134893678563182</v>
      </c>
      <c r="BP86" s="7" t="n">
        <v>0.4036314958611932</v>
      </c>
      <c r="BQ86" s="7" t="n">
        <v>0.5842728619513019</v>
      </c>
      <c r="BR86" s="7" t="n">
        <v>0.3576964986386689</v>
      </c>
      <c r="BS86" s="7" t="n">
        <v>0.8089880640300878</v>
      </c>
      <c r="BT86" s="7" t="n">
        <v>0.4172835352942681</v>
      </c>
      <c r="BU86" s="7" t="n">
        <v>0.5814981909447816</v>
      </c>
      <c r="BV86" s="7" t="n">
        <v>0.5301425861776495</v>
      </c>
      <c r="BW86" s="7" t="n">
        <v>0.8294951894661955</v>
      </c>
      <c r="BX86" s="7" t="n">
        <v>0.8102885233295916</v>
      </c>
      <c r="BY86" s="7" t="n">
        <v>0.4351289486662558</v>
      </c>
      <c r="BZ86" s="7" t="n">
        <v>0.6453459656678795</v>
      </c>
      <c r="CA86" s="7" t="n">
        <v>0.82290814358588</v>
      </c>
      <c r="CB86" s="7" t="n">
        <v>0.6328915139200637</v>
      </c>
      <c r="CC86" s="7" t="n">
        <v>0.7965548886877254</v>
      </c>
      <c r="CD86" s="7" t="n">
        <v>0.8782457401444881</v>
      </c>
      <c r="CE86" s="7" t="n">
        <v>0.9448181627949691</v>
      </c>
      <c r="CF86" s="7" t="n">
        <v>0.7227737247118774</v>
      </c>
      <c r="CG86" s="7" t="n">
        <v>0.770763473895054</v>
      </c>
      <c r="CH86" s="7" t="n">
        <v>0.6593193905575501</v>
      </c>
      <c r="CI86" s="7" t="n">
        <v>1</v>
      </c>
      <c r="CJ86" s="7" t="n">
        <v>0.8056886386510547</v>
      </c>
      <c r="CK86" s="7" t="n">
        <v>0.187796159662046</v>
      </c>
      <c r="CL86" s="7" t="n">
        <v>0.7406054098928037</v>
      </c>
      <c r="CM86" s="7" t="n">
        <v>0.7956903248772985</v>
      </c>
      <c r="CN86" s="7" t="n">
        <v>0.6868993879014258</v>
      </c>
      <c r="CO86" s="7" t="n">
        <v>0.677529429930756</v>
      </c>
      <c r="CP86" s="7" t="n">
        <v>0.7452058673715422</v>
      </c>
      <c r="CQ86" s="7" t="n">
        <v>0.1431016094138464</v>
      </c>
      <c r="CR86" s="7" t="n">
        <v>0.3767856078179256</v>
      </c>
      <c r="CS86" s="7" t="n">
        <v>0.6501832418430625</v>
      </c>
      <c r="CT86" s="7" t="n">
        <v>0.605293642441957</v>
      </c>
      <c r="CU86" s="7" t="n">
        <v>0.5690481621667954</v>
      </c>
      <c r="CV86" s="7" t="n">
        <v>0.2566791391262904</v>
      </c>
    </row>
    <row r="87">
      <c r="A87" s="6" t="inlineStr">
        <is>
          <t>931719.CSI</t>
        </is>
      </c>
      <c r="B87" s="6" t="inlineStr">
        <is>
          <t>中证电池主题指数</t>
        </is>
      </c>
      <c r="C87" s="7" t="n">
        <v>0.5264305226736703</v>
      </c>
      <c r="D87" s="7" t="n">
        <v>0.3897003003345564</v>
      </c>
      <c r="E87" s="7" t="n">
        <v>0.1494856295969212</v>
      </c>
      <c r="F87" s="7" t="n">
        <v>0.3212425501371491</v>
      </c>
      <c r="G87" s="7" t="n">
        <v>0.0573475507013981</v>
      </c>
      <c r="H87" s="7" t="n">
        <v>0.4104396616101811</v>
      </c>
      <c r="I87" s="7" t="n">
        <v>0.4508113663632594</v>
      </c>
      <c r="J87" s="7" t="n">
        <v>0.5067863693126274</v>
      </c>
      <c r="K87" s="7" t="n">
        <v>0.6131558948579692</v>
      </c>
      <c r="L87" s="7" t="n">
        <v>0.7706017564064883</v>
      </c>
      <c r="M87" s="7" t="n">
        <v>0.3317795934441894</v>
      </c>
      <c r="N87" s="7" t="n">
        <v>0.669716992531544</v>
      </c>
      <c r="O87" s="7" t="n">
        <v>0.9539888952618287</v>
      </c>
      <c r="P87" s="7" t="n">
        <v>0.7648391902898818</v>
      </c>
      <c r="Q87" s="7" t="n">
        <v>0.5348745033789737</v>
      </c>
      <c r="R87" s="7" t="n">
        <v>0.6826922862089844</v>
      </c>
      <c r="S87" s="7" t="n">
        <v>0.5628031685653494</v>
      </c>
      <c r="T87" s="7" t="n">
        <v>0.2640733259619323</v>
      </c>
      <c r="U87" s="7" t="n">
        <v>0.2813802565584269</v>
      </c>
      <c r="V87" s="7" t="n">
        <v>0.173251424499748</v>
      </c>
      <c r="W87" s="7" t="n">
        <v>0.3492383970087636</v>
      </c>
      <c r="X87" s="7" t="n">
        <v>0.2451816507736087</v>
      </c>
      <c r="Y87" s="7" t="n">
        <v>0.534043348436374</v>
      </c>
      <c r="Z87" s="7" t="n">
        <v>0.9513930052227795</v>
      </c>
      <c r="AA87" s="7" t="n">
        <v>0.2253195715216078</v>
      </c>
      <c r="AB87" s="7" t="n">
        <v>0.8382330039297199</v>
      </c>
      <c r="AC87" s="7" t="n">
        <v>0.9434934588972026</v>
      </c>
      <c r="AD87" s="7" t="n">
        <v>0.2358388852873103</v>
      </c>
      <c r="AE87" s="7" t="n">
        <v>0.6542650448095556</v>
      </c>
      <c r="AF87" s="7" t="n">
        <v>0.3399338598328451</v>
      </c>
      <c r="AG87" s="7" t="n">
        <v>0.2508472714009241</v>
      </c>
      <c r="AH87" s="7" t="n">
        <v>0.2610862959098256</v>
      </c>
      <c r="AI87" s="7" t="n">
        <v>0.8639197030845929</v>
      </c>
      <c r="AJ87" s="7" t="n">
        <v>0.9571598807922446</v>
      </c>
      <c r="AK87" s="7" t="n">
        <v>-0.009447168221854046</v>
      </c>
      <c r="AL87" s="7" t="n">
        <v>0.42911761645659</v>
      </c>
      <c r="AM87" s="7" t="n">
        <v>0.1842158387574262</v>
      </c>
      <c r="AN87" s="7" t="n">
        <v>0.397720280752105</v>
      </c>
      <c r="AO87" s="7" t="n">
        <v>0.2598567217981134</v>
      </c>
      <c r="AP87" s="7" t="n">
        <v>0.9550863280417964</v>
      </c>
      <c r="AQ87" s="7" t="n">
        <v>-0.02872700776156947</v>
      </c>
      <c r="AR87" s="7" t="n">
        <v>0.2899355117084317</v>
      </c>
      <c r="AS87" s="7" t="n">
        <v>0.2897131450135199</v>
      </c>
      <c r="AT87" s="7" t="n">
        <v>0.1222533771834071</v>
      </c>
      <c r="AU87" s="7" t="n">
        <v>0.2423075271464795</v>
      </c>
      <c r="AV87" s="7" t="n">
        <v>0.5518398020383469</v>
      </c>
      <c r="AW87" s="7" t="n">
        <v>0.7649711201340009</v>
      </c>
      <c r="AX87" s="7" t="n">
        <v>0.2552700217544743</v>
      </c>
      <c r="AY87" s="7" t="n">
        <v>0.4415577045807796</v>
      </c>
      <c r="AZ87" s="7" t="n">
        <v>0.1773883126243943</v>
      </c>
      <c r="BA87" s="7" t="n">
        <v>0.9574696798601704</v>
      </c>
      <c r="BB87" s="7" t="n">
        <v>0.8009026246270345</v>
      </c>
      <c r="BC87" s="7" t="n">
        <v>0.2610288963009889</v>
      </c>
      <c r="BD87" s="7" t="n">
        <v>0.3101848257519353</v>
      </c>
      <c r="BE87" s="7" t="n">
        <v>0.5044134239869958</v>
      </c>
      <c r="BF87" s="7" t="n">
        <v>0.3416099078625707</v>
      </c>
      <c r="BG87" s="7" t="n">
        <v>0.5143095894432091</v>
      </c>
      <c r="BH87" s="7" t="n">
        <v>0.2645536408266813</v>
      </c>
      <c r="BI87" s="7" t="n">
        <v>0.6525777437544273</v>
      </c>
      <c r="BJ87" s="7" t="n">
        <v>0.4640864904380025</v>
      </c>
      <c r="BK87" s="7" t="n">
        <v>0.4653516995691011</v>
      </c>
      <c r="BL87" s="7" t="n">
        <v>0.7817045151220718</v>
      </c>
      <c r="BM87" s="7" t="n">
        <v>0.1704114523686973</v>
      </c>
      <c r="BN87" s="7" t="n">
        <v>0.2161186091064795</v>
      </c>
      <c r="BO87" s="7" t="n">
        <v>0.2700914527155391</v>
      </c>
      <c r="BP87" s="7" t="n">
        <v>0.1522557843561524</v>
      </c>
      <c r="BQ87" s="7" t="n">
        <v>0.2448348541457238</v>
      </c>
      <c r="BR87" s="7" t="n">
        <v>0.1726931188239706</v>
      </c>
      <c r="BS87" s="7" t="n">
        <v>0.9590087366810733</v>
      </c>
      <c r="BT87" s="7" t="n">
        <v>0.2342575708777042</v>
      </c>
      <c r="BU87" s="7" t="n">
        <v>0.3749663458204866</v>
      </c>
      <c r="BV87" s="7" t="n">
        <v>0.4233319424463835</v>
      </c>
      <c r="BW87" s="7" t="n">
        <v>0.5830429268431447</v>
      </c>
      <c r="BX87" s="7" t="n">
        <v>0.4294432945236618</v>
      </c>
      <c r="BY87" s="7" t="n">
        <v>0.3280651543392294</v>
      </c>
      <c r="BZ87" s="7" t="n">
        <v>0.2579884231920109</v>
      </c>
      <c r="CA87" s="7" t="n">
        <v>0.860423469993031</v>
      </c>
      <c r="CB87" s="7" t="n">
        <v>0.249551354322074</v>
      </c>
      <c r="CC87" s="7" t="n">
        <v>0.6201153716967405</v>
      </c>
      <c r="CD87" s="7" t="n">
        <v>0.5462575159208105</v>
      </c>
      <c r="CE87" s="7" t="n">
        <v>0.69023789373065</v>
      </c>
      <c r="CF87" s="7" t="n">
        <v>0.5168301754238174</v>
      </c>
      <c r="CG87" s="7" t="n">
        <v>0.4559394277469039</v>
      </c>
      <c r="CH87" s="7" t="n">
        <v>0.2915017863410673</v>
      </c>
      <c r="CI87" s="7" t="n">
        <v>0.8056886386510547</v>
      </c>
      <c r="CJ87" s="7" t="n">
        <v>1</v>
      </c>
      <c r="CK87" s="7" t="n">
        <v>0.08190794189109347</v>
      </c>
      <c r="CL87" s="7" t="n">
        <v>0.441598106730547</v>
      </c>
      <c r="CM87" s="7" t="n">
        <v>0.957029765316051</v>
      </c>
      <c r="CN87" s="7" t="n">
        <v>0.3850380224464116</v>
      </c>
      <c r="CO87" s="7" t="n">
        <v>0.3750495444257414</v>
      </c>
      <c r="CP87" s="7" t="n">
        <v>0.7869113459325403</v>
      </c>
      <c r="CQ87" s="7" t="n">
        <v>-0.03371312182433474</v>
      </c>
      <c r="CR87" s="7" t="n">
        <v>0.1693162085185778</v>
      </c>
      <c r="CS87" s="7" t="n">
        <v>0.352403271194726</v>
      </c>
      <c r="CT87" s="7" t="n">
        <v>0.2748573562187959</v>
      </c>
      <c r="CU87" s="7" t="n">
        <v>0.2183031492255157</v>
      </c>
      <c r="CV87" s="7" t="n">
        <v>0.08661828474595409</v>
      </c>
    </row>
    <row r="88">
      <c r="A88" s="6" t="inlineStr">
        <is>
          <t>931775.CSI</t>
        </is>
      </c>
      <c r="B88" s="6" t="inlineStr">
        <is>
          <t>中证全指房地产指数</t>
        </is>
      </c>
      <c r="C88" s="7" t="n">
        <v>0.6041574899773886</v>
      </c>
      <c r="D88" s="7" t="n">
        <v>0.6712822154455391</v>
      </c>
      <c r="E88" s="7" t="n">
        <v>0.8197103356187969</v>
      </c>
      <c r="F88" s="7" t="n">
        <v>0.6894025571523318</v>
      </c>
      <c r="G88" s="7" t="n">
        <v>0.7802983575300048</v>
      </c>
      <c r="H88" s="7" t="n">
        <v>0.5536785586406254</v>
      </c>
      <c r="I88" s="7" t="n">
        <v>0.4695613395653339</v>
      </c>
      <c r="J88" s="7" t="n">
        <v>0.6388300972790281</v>
      </c>
      <c r="K88" s="7" t="n">
        <v>0.05664285460945066</v>
      </c>
      <c r="L88" s="7" t="n">
        <v>0.4258123564620432</v>
      </c>
      <c r="M88" s="7" t="n">
        <v>0.4735843914379668</v>
      </c>
      <c r="N88" s="7" t="n">
        <v>0.4414491654002495</v>
      </c>
      <c r="O88" s="7" t="n">
        <v>0.1333238046500654</v>
      </c>
      <c r="P88" s="7" t="n">
        <v>0.2498509628733897</v>
      </c>
      <c r="Q88" s="7" t="n">
        <v>0.6334334328960155</v>
      </c>
      <c r="R88" s="7" t="n">
        <v>0.4029339058250844</v>
      </c>
      <c r="S88" s="7" t="n">
        <v>0.6067784214137316</v>
      </c>
      <c r="T88" s="7" t="n">
        <v>0.2737006211544177</v>
      </c>
      <c r="U88" s="7" t="n">
        <v>0.8359855236753471</v>
      </c>
      <c r="V88" s="7" t="n">
        <v>0.453566601763477</v>
      </c>
      <c r="W88" s="7" t="n">
        <v>0.4886579219835488</v>
      </c>
      <c r="X88" s="7" t="n">
        <v>0.2574628595737014</v>
      </c>
      <c r="Y88" s="7" t="n">
        <v>0.4037322281852035</v>
      </c>
      <c r="Z88" s="7" t="n">
        <v>0.1543355494901076</v>
      </c>
      <c r="AA88" s="7" t="n">
        <v>0.2483172322131765</v>
      </c>
      <c r="AB88" s="7" t="n">
        <v>0.3123142464642611</v>
      </c>
      <c r="AC88" s="7" t="n">
        <v>0.1930706350616771</v>
      </c>
      <c r="AD88" s="7" t="n">
        <v>0.7336590857197016</v>
      </c>
      <c r="AE88" s="7" t="n">
        <v>0.5487477184974872</v>
      </c>
      <c r="AF88" s="7" t="n">
        <v>0.4772297539418329</v>
      </c>
      <c r="AG88" s="7" t="n">
        <v>0.6508320754568131</v>
      </c>
      <c r="AH88" s="7" t="n">
        <v>0.3146201092749024</v>
      </c>
      <c r="AI88" s="7" t="n">
        <v>0.3155137739684632</v>
      </c>
      <c r="AJ88" s="7" t="n">
        <v>0.1257838460742446</v>
      </c>
      <c r="AK88" s="7" t="n">
        <v>0.9786148054426554</v>
      </c>
      <c r="AL88" s="7" t="n">
        <v>-0.2192884236232266</v>
      </c>
      <c r="AM88" s="7" t="n">
        <v>0.4286323577632231</v>
      </c>
      <c r="AN88" s="7" t="n">
        <v>-0.306340145100825</v>
      </c>
      <c r="AO88" s="7" t="n">
        <v>0.6428950767988224</v>
      </c>
      <c r="AP88" s="7" t="n">
        <v>0.1763015463601404</v>
      </c>
      <c r="AQ88" s="7" t="n">
        <v>0.7975605925873641</v>
      </c>
      <c r="AR88" s="7" t="n">
        <v>0.4476026852535761</v>
      </c>
      <c r="AS88" s="7" t="n">
        <v>0.2697136815296696</v>
      </c>
      <c r="AT88" s="7" t="n">
        <v>0.541499865022972</v>
      </c>
      <c r="AU88" s="7" t="n">
        <v>0.4970325784835224</v>
      </c>
      <c r="AV88" s="7" t="n">
        <v>0.6132433169270771</v>
      </c>
      <c r="AW88" s="7" t="n">
        <v>0.2425275076678458</v>
      </c>
      <c r="AX88" s="7" t="n">
        <v>0.06988839752756069</v>
      </c>
      <c r="AY88" s="7" t="n">
        <v>0.4879950109076571</v>
      </c>
      <c r="AZ88" s="7" t="n">
        <v>0.5565320041644514</v>
      </c>
      <c r="BA88" s="7" t="n">
        <v>0.1207339569642717</v>
      </c>
      <c r="BB88" s="7" t="n">
        <v>0.2317322767142884</v>
      </c>
      <c r="BC88" s="7" t="n">
        <v>0.3383099855459714</v>
      </c>
      <c r="BD88" s="7" t="n">
        <v>0.1261446870457712</v>
      </c>
      <c r="BE88" s="7" t="n">
        <v>0.192335437939245</v>
      </c>
      <c r="BF88" s="7" t="n">
        <v>0.471018720091076</v>
      </c>
      <c r="BG88" s="7" t="n">
        <v>0.6255420083700867</v>
      </c>
      <c r="BH88" s="7" t="n">
        <v>0.2783514207071389</v>
      </c>
      <c r="BI88" s="7" t="n">
        <v>0.4386735116199846</v>
      </c>
      <c r="BJ88" s="7" t="n">
        <v>0.1873413831657949</v>
      </c>
      <c r="BK88" s="7" t="n">
        <v>0.4985802893184126</v>
      </c>
      <c r="BL88" s="7" t="n">
        <v>0.1215776923781133</v>
      </c>
      <c r="BM88" s="7" t="n">
        <v>0.185995209830212</v>
      </c>
      <c r="BN88" s="7" t="n">
        <v>0.2462566882783304</v>
      </c>
      <c r="BO88" s="7" t="n">
        <v>0.08678884657681939</v>
      </c>
      <c r="BP88" s="7" t="n">
        <v>0.3401436505594586</v>
      </c>
      <c r="BQ88" s="7" t="n">
        <v>0.08319149187162815</v>
      </c>
      <c r="BR88" s="7" t="n">
        <v>0.696570690602679</v>
      </c>
      <c r="BS88" s="7" t="n">
        <v>0.1689675124041615</v>
      </c>
      <c r="BT88" s="7" t="n">
        <v>0.810587272565126</v>
      </c>
      <c r="BU88" s="7" t="n">
        <v>0.7426681070725716</v>
      </c>
      <c r="BV88" s="7" t="n">
        <v>-0.2420215515987213</v>
      </c>
      <c r="BW88" s="7" t="n">
        <v>0.1959953357962456</v>
      </c>
      <c r="BX88" s="7" t="n">
        <v>0.1913059671641336</v>
      </c>
      <c r="BY88" s="7" t="n">
        <v>0.5836381484533431</v>
      </c>
      <c r="BZ88" s="7" t="n">
        <v>0.2432548468370283</v>
      </c>
      <c r="CA88" s="7" t="n">
        <v>0.05382439182452883</v>
      </c>
      <c r="CB88" s="7" t="n">
        <v>0.2286473025285868</v>
      </c>
      <c r="CC88" s="7" t="n">
        <v>0.09756446163290801</v>
      </c>
      <c r="CD88" s="7" t="n">
        <v>0.2256379577311628</v>
      </c>
      <c r="CE88" s="7" t="n">
        <v>0.2802464889903149</v>
      </c>
      <c r="CF88" s="7" t="n">
        <v>0.5037393134870296</v>
      </c>
      <c r="CG88" s="7" t="n">
        <v>0.2137637177410212</v>
      </c>
      <c r="CH88" s="7" t="n">
        <v>0.2866767355193278</v>
      </c>
      <c r="CI88" s="7" t="n">
        <v>0.187796159662046</v>
      </c>
      <c r="CJ88" s="7" t="n">
        <v>0.08190794189109347</v>
      </c>
      <c r="CK88" s="7" t="n">
        <v>1</v>
      </c>
      <c r="CL88" s="7" t="n">
        <v>0.1256882649401414</v>
      </c>
      <c r="CM88" s="7" t="n">
        <v>0.191836972850393</v>
      </c>
      <c r="CN88" s="7" t="n">
        <v>0.1006236999108502</v>
      </c>
      <c r="CO88" s="7" t="n">
        <v>0.104646210338976</v>
      </c>
      <c r="CP88" s="7" t="n">
        <v>0.2949058864226673</v>
      </c>
      <c r="CQ88" s="7" t="n">
        <v>0.7966427420613047</v>
      </c>
      <c r="CR88" s="7" t="n">
        <v>0.7306590016512355</v>
      </c>
      <c r="CS88" s="7" t="n">
        <v>0.09011300149012523</v>
      </c>
      <c r="CT88" s="7" t="n">
        <v>0.08710058334930078</v>
      </c>
      <c r="CU88" s="7" t="n">
        <v>0.1854750838660266</v>
      </c>
      <c r="CV88" s="7" t="n">
        <v>0.7142973395826896</v>
      </c>
    </row>
    <row r="89">
      <c r="A89" s="6" t="inlineStr">
        <is>
          <t>980017.SZ</t>
        </is>
      </c>
      <c r="B89" s="6" t="inlineStr">
        <is>
          <t>国证半导体芯片指数</t>
        </is>
      </c>
      <c r="C89" s="7" t="n">
        <v>0.5840856472665689</v>
      </c>
      <c r="D89" s="7" t="n">
        <v>0.4761656344051316</v>
      </c>
      <c r="E89" s="7" t="n">
        <v>0.08287637301176325</v>
      </c>
      <c r="F89" s="7" t="n">
        <v>0.4110939296151072</v>
      </c>
      <c r="G89" s="7" t="n">
        <v>0.2748216865447037</v>
      </c>
      <c r="H89" s="7" t="n">
        <v>0.2604648903306417</v>
      </c>
      <c r="I89" s="7" t="n">
        <v>0.4723351729239789</v>
      </c>
      <c r="J89" s="7" t="n">
        <v>0.5395067639941683</v>
      </c>
      <c r="K89" s="7" t="n">
        <v>0.8861896799050187</v>
      </c>
      <c r="L89" s="7" t="n">
        <v>0.5457997922558835</v>
      </c>
      <c r="M89" s="7" t="n">
        <v>0.3401543854780102</v>
      </c>
      <c r="N89" s="7" t="n">
        <v>0.4669830129079732</v>
      </c>
      <c r="O89" s="7" t="n">
        <v>0.4595374883604528</v>
      </c>
      <c r="P89" s="7" t="n">
        <v>0.7482301151316944</v>
      </c>
      <c r="Q89" s="7" t="n">
        <v>0.5286341002648781</v>
      </c>
      <c r="R89" s="7" t="n">
        <v>0.6802218530030855</v>
      </c>
      <c r="S89" s="7" t="n">
        <v>0.5895181120384323</v>
      </c>
      <c r="T89" s="7" t="n">
        <v>0.4412044745329674</v>
      </c>
      <c r="U89" s="7" t="n">
        <v>0.234974046206423</v>
      </c>
      <c r="V89" s="7" t="n">
        <v>-0.0204314191502401</v>
      </c>
      <c r="W89" s="7" t="n">
        <v>0.3024090438503734</v>
      </c>
      <c r="X89" s="7" t="n">
        <v>0.4405458164169467</v>
      </c>
      <c r="Y89" s="7" t="n">
        <v>0.2967906578711627</v>
      </c>
      <c r="Z89" s="7" t="n">
        <v>0.4507306902983907</v>
      </c>
      <c r="AA89" s="7" t="n">
        <v>0.4269045587039589</v>
      </c>
      <c r="AB89" s="7" t="n">
        <v>0.6441932601522103</v>
      </c>
      <c r="AC89" s="7" t="n">
        <v>0.6142594150647039</v>
      </c>
      <c r="AD89" s="7" t="n">
        <v>0.3399420715841971</v>
      </c>
      <c r="AE89" s="7" t="n">
        <v>0.5951484643881216</v>
      </c>
      <c r="AF89" s="7" t="n">
        <v>0.3445102360952349</v>
      </c>
      <c r="AG89" s="7" t="n">
        <v>0.5034559733216475</v>
      </c>
      <c r="AH89" s="7" t="n">
        <v>0.4126962525738176</v>
      </c>
      <c r="AI89" s="7" t="n">
        <v>0.6104073453618237</v>
      </c>
      <c r="AJ89" s="7" t="n">
        <v>0.47889465662348</v>
      </c>
      <c r="AK89" s="7" t="n">
        <v>0.03575078699531802</v>
      </c>
      <c r="AL89" s="7" t="n">
        <v>0.644575960451917</v>
      </c>
      <c r="AM89" s="7" t="n">
        <v>0.3700630271902244</v>
      </c>
      <c r="AN89" s="7" t="n">
        <v>0.5466498573944089</v>
      </c>
      <c r="AO89" s="7" t="n">
        <v>0.5139601224082282</v>
      </c>
      <c r="AP89" s="7" t="n">
        <v>0.4776066902931752</v>
      </c>
      <c r="AQ89" s="7" t="n">
        <v>0.1567597076540133</v>
      </c>
      <c r="AR89" s="7" t="n">
        <v>0.333277388929883</v>
      </c>
      <c r="AS89" s="7" t="n">
        <v>0.4747978522001514</v>
      </c>
      <c r="AT89" s="7" t="n">
        <v>0.2045502761059385</v>
      </c>
      <c r="AU89" s="7" t="n">
        <v>0.02512981805835613</v>
      </c>
      <c r="AV89" s="7" t="n">
        <v>0.4520985132879177</v>
      </c>
      <c r="AW89" s="7" t="n">
        <v>0.5666851864509729</v>
      </c>
      <c r="AX89" s="7" t="n">
        <v>0.5893833131074273</v>
      </c>
      <c r="AY89" s="7" t="n">
        <v>0.3853890016199802</v>
      </c>
      <c r="AZ89" s="7" t="n">
        <v>0.2667412138700326</v>
      </c>
      <c r="BA89" s="7" t="n">
        <v>0.4632872925390681</v>
      </c>
      <c r="BB89" s="7" t="n">
        <v>0.535407612909198</v>
      </c>
      <c r="BC89" s="7" t="n">
        <v>0.2921812902121053</v>
      </c>
      <c r="BD89" s="7" t="n">
        <v>0.6745041493740714</v>
      </c>
      <c r="BE89" s="7" t="n">
        <v>0.9707911305186804</v>
      </c>
      <c r="BF89" s="7" t="n">
        <v>0.3492441649366781</v>
      </c>
      <c r="BG89" s="7" t="n">
        <v>0.4900098220427074</v>
      </c>
      <c r="BH89" s="7" t="n">
        <v>0.08447120134954508</v>
      </c>
      <c r="BI89" s="7" t="n">
        <v>0.4642851584739649</v>
      </c>
      <c r="BJ89" s="7" t="n">
        <v>0.8483925053128709</v>
      </c>
      <c r="BK89" s="7" t="n">
        <v>0.4161157716800968</v>
      </c>
      <c r="BL89" s="7" t="n">
        <v>0.7797968010007237</v>
      </c>
      <c r="BM89" s="7" t="n">
        <v>0.3761050746063745</v>
      </c>
      <c r="BN89" s="7" t="n">
        <v>0.3967545182708792</v>
      </c>
      <c r="BO89" s="7" t="n">
        <v>0.6036165982956307</v>
      </c>
      <c r="BP89" s="7" t="n">
        <v>0.3587280649550117</v>
      </c>
      <c r="BQ89" s="7" t="n">
        <v>0.5945380002662621</v>
      </c>
      <c r="BR89" s="7" t="n">
        <v>0.2768658152608846</v>
      </c>
      <c r="BS89" s="7" t="n">
        <v>0.4806423488362956</v>
      </c>
      <c r="BT89" s="7" t="n">
        <v>0.3332496746721211</v>
      </c>
      <c r="BU89" s="7" t="n">
        <v>0.4226667188632247</v>
      </c>
      <c r="BV89" s="7" t="n">
        <v>0.5962014964445144</v>
      </c>
      <c r="BW89" s="7" t="n">
        <v>0.9015786498739146</v>
      </c>
      <c r="BX89" s="7" t="n">
        <v>0.8765036848014187</v>
      </c>
      <c r="BY89" s="7" t="n">
        <v>0.3378031557894949</v>
      </c>
      <c r="BZ89" s="7" t="n">
        <v>0.4600674341677434</v>
      </c>
      <c r="CA89" s="7" t="n">
        <v>0.479050026727655</v>
      </c>
      <c r="CB89" s="7" t="n">
        <v>0.4123991941337722</v>
      </c>
      <c r="CC89" s="7" t="n">
        <v>0.7505620091617848</v>
      </c>
      <c r="CD89" s="7" t="n">
        <v>0.7913984459568542</v>
      </c>
      <c r="CE89" s="7" t="n">
        <v>0.7782606888702333</v>
      </c>
      <c r="CF89" s="7" t="n">
        <v>0.5945296011969613</v>
      </c>
      <c r="CG89" s="7" t="n">
        <v>0.9693999081083702</v>
      </c>
      <c r="CH89" s="7" t="n">
        <v>0.4613111926002827</v>
      </c>
      <c r="CI89" s="7" t="n">
        <v>0.7406054098928037</v>
      </c>
      <c r="CJ89" s="7" t="n">
        <v>0.441598106730547</v>
      </c>
      <c r="CK89" s="7" t="n">
        <v>0.1256882649401414</v>
      </c>
      <c r="CL89" s="7" t="n">
        <v>1</v>
      </c>
      <c r="CM89" s="7" t="n">
        <v>0.4580927032138571</v>
      </c>
      <c r="CN89" s="7" t="n">
        <v>0.9885527984461601</v>
      </c>
      <c r="CO89" s="7" t="n">
        <v>0.9875418071602726</v>
      </c>
      <c r="CP89" s="7" t="n">
        <v>0.5202227222997751</v>
      </c>
      <c r="CQ89" s="7" t="n">
        <v>0.1529531222717846</v>
      </c>
      <c r="CR89" s="7" t="n">
        <v>0.379396642330444</v>
      </c>
      <c r="CS89" s="7" t="n">
        <v>0.9784239669093829</v>
      </c>
      <c r="CT89" s="7" t="n">
        <v>0.5956157365622051</v>
      </c>
      <c r="CU89" s="7" t="n">
        <v>0.3704854606165077</v>
      </c>
      <c r="CV89" s="7" t="n">
        <v>0.224535187916526</v>
      </c>
    </row>
    <row r="90">
      <c r="A90" s="6" t="inlineStr">
        <is>
          <t>980032.SZ</t>
        </is>
      </c>
      <c r="B90" s="6" t="inlineStr">
        <is>
          <t>国证新能源车电池指数</t>
        </is>
      </c>
      <c r="C90" s="7" t="n">
        <v>0.6219059701500766</v>
      </c>
      <c r="D90" s="7" t="n">
        <v>0.5180544688990579</v>
      </c>
      <c r="E90" s="7" t="n">
        <v>0.2410431556302703</v>
      </c>
      <c r="F90" s="7" t="n">
        <v>0.4622547358327699</v>
      </c>
      <c r="G90" s="7" t="n">
        <v>0.2036037730678272</v>
      </c>
      <c r="H90" s="7" t="n">
        <v>0.4970941957169854</v>
      </c>
      <c r="I90" s="7" t="n">
        <v>0.5565977374107285</v>
      </c>
      <c r="J90" s="7" t="n">
        <v>0.6294509842659964</v>
      </c>
      <c r="K90" s="7" t="n">
        <v>0.5846888129318724</v>
      </c>
      <c r="L90" s="7" t="n">
        <v>0.8287602895299319</v>
      </c>
      <c r="M90" s="7" t="n">
        <v>0.4501522217027552</v>
      </c>
      <c r="N90" s="7" t="n">
        <v>0.7702366156318683</v>
      </c>
      <c r="O90" s="7" t="n">
        <v>0.9092996641390992</v>
      </c>
      <c r="P90" s="7" t="n">
        <v>0.7697622363900253</v>
      </c>
      <c r="Q90" s="7" t="n">
        <v>0.661230756642364</v>
      </c>
      <c r="R90" s="7" t="n">
        <v>0.7277118650126804</v>
      </c>
      <c r="S90" s="7" t="n">
        <v>0.6721003450450476</v>
      </c>
      <c r="T90" s="7" t="n">
        <v>0.3112066882653249</v>
      </c>
      <c r="U90" s="7" t="n">
        <v>0.3779789767966741</v>
      </c>
      <c r="V90" s="7" t="n">
        <v>0.2217556026524604</v>
      </c>
      <c r="W90" s="7" t="n">
        <v>0.4693084228571124</v>
      </c>
      <c r="X90" s="7" t="n">
        <v>0.2818441799894849</v>
      </c>
      <c r="Y90" s="7" t="n">
        <v>0.6146357266425612</v>
      </c>
      <c r="Z90" s="7" t="n">
        <v>0.9243915222734189</v>
      </c>
      <c r="AA90" s="7" t="n">
        <v>0.2597414338532415</v>
      </c>
      <c r="AB90" s="7" t="n">
        <v>0.864308983173262</v>
      </c>
      <c r="AC90" s="7" t="n">
        <v>0.9331103301874318</v>
      </c>
      <c r="AD90" s="7" t="n">
        <v>0.3825763570723253</v>
      </c>
      <c r="AE90" s="7" t="n">
        <v>0.7577266925687461</v>
      </c>
      <c r="AF90" s="7" t="n">
        <v>0.4578694353474161</v>
      </c>
      <c r="AG90" s="7" t="n">
        <v>0.3746996013787989</v>
      </c>
      <c r="AH90" s="7" t="n">
        <v>0.288522426196008</v>
      </c>
      <c r="AI90" s="7" t="n">
        <v>0.8895649420450885</v>
      </c>
      <c r="AJ90" s="7" t="n">
        <v>0.9315328238266575</v>
      </c>
      <c r="AK90" s="7" t="n">
        <v>0.09490856153101443</v>
      </c>
      <c r="AL90" s="7" t="n">
        <v>0.4095463995553241</v>
      </c>
      <c r="AM90" s="7" t="n">
        <v>0.2934097656522567</v>
      </c>
      <c r="AN90" s="7" t="n">
        <v>0.3461456165188728</v>
      </c>
      <c r="AO90" s="7" t="n">
        <v>0.3807569289812043</v>
      </c>
      <c r="AP90" s="7" t="n">
        <v>0.9950406786545253</v>
      </c>
      <c r="AQ90" s="7" t="n">
        <v>0.1075858202764942</v>
      </c>
      <c r="AR90" s="7" t="n">
        <v>0.4050580615493352</v>
      </c>
      <c r="AS90" s="7" t="n">
        <v>0.3170000488668158</v>
      </c>
      <c r="AT90" s="7" t="n">
        <v>0.2112262354489602</v>
      </c>
      <c r="AU90" s="7" t="n">
        <v>0.2975934125831322</v>
      </c>
      <c r="AV90" s="7" t="n">
        <v>0.6737535966796651</v>
      </c>
      <c r="AW90" s="7" t="n">
        <v>0.7948112139571508</v>
      </c>
      <c r="AX90" s="7" t="n">
        <v>0.3087570674160764</v>
      </c>
      <c r="AY90" s="7" t="n">
        <v>0.5283974901539185</v>
      </c>
      <c r="AZ90" s="7" t="n">
        <v>0.2666683072788825</v>
      </c>
      <c r="BA90" s="7" t="n">
        <v>0.9119359831147149</v>
      </c>
      <c r="BB90" s="7" t="n">
        <v>0.8756796413771141</v>
      </c>
      <c r="BC90" s="7" t="n">
        <v>0.3324984347218521</v>
      </c>
      <c r="BD90" s="7" t="n">
        <v>0.3731505160473588</v>
      </c>
      <c r="BE90" s="7" t="n">
        <v>0.5434277995094857</v>
      </c>
      <c r="BF90" s="7" t="n">
        <v>0.4582867880706655</v>
      </c>
      <c r="BG90" s="7" t="n">
        <v>0.6136020882069361</v>
      </c>
      <c r="BH90" s="7" t="n">
        <v>0.3355728226143953</v>
      </c>
      <c r="BI90" s="7" t="n">
        <v>0.7533969963272549</v>
      </c>
      <c r="BJ90" s="7" t="n">
        <v>0.5152132018528636</v>
      </c>
      <c r="BK90" s="7" t="n">
        <v>0.5401135236499109</v>
      </c>
      <c r="BL90" s="7" t="n">
        <v>0.8106259797034033</v>
      </c>
      <c r="BM90" s="7" t="n">
        <v>0.196123444819344</v>
      </c>
      <c r="BN90" s="7" t="n">
        <v>0.2448539910257929</v>
      </c>
      <c r="BO90" s="7" t="n">
        <v>0.3180396875948246</v>
      </c>
      <c r="BP90" s="7" t="n">
        <v>0.2436636538867082</v>
      </c>
      <c r="BQ90" s="7" t="n">
        <v>0.2979598573490457</v>
      </c>
      <c r="BR90" s="7" t="n">
        <v>0.2944529369871335</v>
      </c>
      <c r="BS90" s="7" t="n">
        <v>0.9942877226291315</v>
      </c>
      <c r="BT90" s="7" t="n">
        <v>0.3589095785177334</v>
      </c>
      <c r="BU90" s="7" t="n">
        <v>0.4868218329882655</v>
      </c>
      <c r="BV90" s="7" t="n">
        <v>0.3809781734056802</v>
      </c>
      <c r="BW90" s="7" t="n">
        <v>0.6335924563829923</v>
      </c>
      <c r="BX90" s="7" t="n">
        <v>0.4846308190450653</v>
      </c>
      <c r="BY90" s="7" t="n">
        <v>0.4629182462926966</v>
      </c>
      <c r="BZ90" s="7" t="n">
        <v>0.2974090614997054</v>
      </c>
      <c r="CA90" s="7" t="n">
        <v>0.7695970484638091</v>
      </c>
      <c r="CB90" s="7" t="n">
        <v>0.2775834912090197</v>
      </c>
      <c r="CC90" s="7" t="n">
        <v>0.6162099852043235</v>
      </c>
      <c r="CD90" s="7" t="n">
        <v>0.5959494202792605</v>
      </c>
      <c r="CE90" s="7" t="n">
        <v>0.7383023738988934</v>
      </c>
      <c r="CF90" s="7" t="n">
        <v>0.6340711497604392</v>
      </c>
      <c r="CG90" s="7" t="n">
        <v>0.5040168328782844</v>
      </c>
      <c r="CH90" s="7" t="n">
        <v>0.3358146717308721</v>
      </c>
      <c r="CI90" s="7" t="n">
        <v>0.7956903248772985</v>
      </c>
      <c r="CJ90" s="7" t="n">
        <v>0.957029765316051</v>
      </c>
      <c r="CK90" s="7" t="n">
        <v>0.191836972850393</v>
      </c>
      <c r="CL90" s="7" t="n">
        <v>0.4580927032138571</v>
      </c>
      <c r="CM90" s="7" t="n">
        <v>1</v>
      </c>
      <c r="CN90" s="7" t="n">
        <v>0.3989732068840873</v>
      </c>
      <c r="CO90" s="7" t="n">
        <v>0.3917384609826964</v>
      </c>
      <c r="CP90" s="7" t="n">
        <v>0.8664331281696596</v>
      </c>
      <c r="CQ90" s="7" t="n">
        <v>0.1029321313911643</v>
      </c>
      <c r="CR90" s="7" t="n">
        <v>0.3100975186828569</v>
      </c>
      <c r="CS90" s="7" t="n">
        <v>0.3628791046786476</v>
      </c>
      <c r="CT90" s="7" t="n">
        <v>0.3201694499709435</v>
      </c>
      <c r="CU90" s="7" t="n">
        <v>0.2127325618524874</v>
      </c>
      <c r="CV90" s="7" t="n">
        <v>0.2146459587574517</v>
      </c>
    </row>
    <row r="91">
      <c r="A91" s="6" t="inlineStr">
        <is>
          <t>990001.CSI</t>
        </is>
      </c>
      <c r="B91" s="6" t="inlineStr">
        <is>
          <t>中华交易服务半导体芯片行业指数</t>
        </is>
      </c>
      <c r="C91" s="7" t="n">
        <v>0.5136376585665348</v>
      </c>
      <c r="D91" s="7" t="n">
        <v>0.4010936717628845</v>
      </c>
      <c r="E91" s="7" t="n">
        <v>0.0273208485332276</v>
      </c>
      <c r="F91" s="7" t="n">
        <v>0.3358222531659087</v>
      </c>
      <c r="G91" s="7" t="n">
        <v>0.2296877724459282</v>
      </c>
      <c r="H91" s="7" t="n">
        <v>0.1932383670073653</v>
      </c>
      <c r="I91" s="7" t="n">
        <v>0.3950936222069492</v>
      </c>
      <c r="J91" s="7" t="n">
        <v>0.4643718267703902</v>
      </c>
      <c r="K91" s="7" t="n">
        <v>0.8633086495609598</v>
      </c>
      <c r="L91" s="7" t="n">
        <v>0.4759996918870751</v>
      </c>
      <c r="M91" s="7" t="n">
        <v>0.2759960027742447</v>
      </c>
      <c r="N91" s="7" t="n">
        <v>0.3979312706497368</v>
      </c>
      <c r="O91" s="7" t="n">
        <v>0.3808404187367067</v>
      </c>
      <c r="P91" s="7" t="n">
        <v>0.702688321214521</v>
      </c>
      <c r="Q91" s="7" t="n">
        <v>0.4501827106325417</v>
      </c>
      <c r="R91" s="7" t="n">
        <v>0.6168338678739481</v>
      </c>
      <c r="S91" s="7" t="n">
        <v>0.5145656173775558</v>
      </c>
      <c r="T91" s="7" t="n">
        <v>0.3749294455131937</v>
      </c>
      <c r="U91" s="7" t="n">
        <v>0.1759472727630462</v>
      </c>
      <c r="V91" s="7" t="n">
        <v>-0.07805751424389165</v>
      </c>
      <c r="W91" s="7" t="n">
        <v>0.2355047608826062</v>
      </c>
      <c r="X91" s="7" t="n">
        <v>0.3783911106149507</v>
      </c>
      <c r="Y91" s="7" t="n">
        <v>0.23009454674087</v>
      </c>
      <c r="Z91" s="7" t="n">
        <v>0.3697749195989624</v>
      </c>
      <c r="AA91" s="7" t="n">
        <v>0.3729697685378079</v>
      </c>
      <c r="AB91" s="7" t="n">
        <v>0.5790450565834463</v>
      </c>
      <c r="AC91" s="7" t="n">
        <v>0.5554157830650904</v>
      </c>
      <c r="AD91" s="7" t="n">
        <v>0.2786270467519529</v>
      </c>
      <c r="AE91" s="7" t="n">
        <v>0.5228828401271982</v>
      </c>
      <c r="AF91" s="7" t="n">
        <v>0.2791012182419961</v>
      </c>
      <c r="AG91" s="7" t="n">
        <v>0.4579658372439741</v>
      </c>
      <c r="AH91" s="7" t="n">
        <v>0.3467196172564095</v>
      </c>
      <c r="AI91" s="7" t="n">
        <v>0.5436678947090795</v>
      </c>
      <c r="AJ91" s="7" t="n">
        <v>0.4020005615361323</v>
      </c>
      <c r="AK91" s="7" t="n">
        <v>0.01169599415698044</v>
      </c>
      <c r="AL91" s="7" t="n">
        <v>0.6633955338645504</v>
      </c>
      <c r="AM91" s="7" t="n">
        <v>0.3214455357866424</v>
      </c>
      <c r="AN91" s="7" t="n">
        <v>0.5707267466410106</v>
      </c>
      <c r="AO91" s="7" t="n">
        <v>0.4688424576716608</v>
      </c>
      <c r="AP91" s="7" t="n">
        <v>0.4202092226393315</v>
      </c>
      <c r="AQ91" s="7" t="n">
        <v>0.1205838272303215</v>
      </c>
      <c r="AR91" s="7" t="n">
        <v>0.2756269148474471</v>
      </c>
      <c r="AS91" s="7" t="n">
        <v>0.4139284033060984</v>
      </c>
      <c r="AT91" s="7" t="n">
        <v>0.158014535552655</v>
      </c>
      <c r="AU91" s="7" t="n">
        <v>-0.03597800465523047</v>
      </c>
      <c r="AV91" s="7" t="n">
        <v>0.3718854108604632</v>
      </c>
      <c r="AW91" s="7" t="n">
        <v>0.5032255047954431</v>
      </c>
      <c r="AX91" s="7" t="n">
        <v>0.5804210149594089</v>
      </c>
      <c r="AY91" s="7" t="n">
        <v>0.3233571858066531</v>
      </c>
      <c r="AZ91" s="7" t="n">
        <v>0.2225273725833842</v>
      </c>
      <c r="BA91" s="7" t="n">
        <v>0.3844138367208067</v>
      </c>
      <c r="BB91" s="7" t="n">
        <v>0.4668384382887064</v>
      </c>
      <c r="BC91" s="7" t="n">
        <v>0.2491610398446538</v>
      </c>
      <c r="BD91" s="7" t="n">
        <v>0.6641010428845491</v>
      </c>
      <c r="BE91" s="7" t="n">
        <v>0.9602409020070881</v>
      </c>
      <c r="BF91" s="7" t="n">
        <v>0.2855472546326349</v>
      </c>
      <c r="BG91" s="7" t="n">
        <v>0.4221491997309134</v>
      </c>
      <c r="BH91" s="7" t="n">
        <v>0.04907206935871652</v>
      </c>
      <c r="BI91" s="7" t="n">
        <v>0.3989893904924751</v>
      </c>
      <c r="BJ91" s="7" t="n">
        <v>0.8320973761126788</v>
      </c>
      <c r="BK91" s="7" t="n">
        <v>0.3663157940471244</v>
      </c>
      <c r="BL91" s="7" t="n">
        <v>0.7435814553593212</v>
      </c>
      <c r="BM91" s="7" t="n">
        <v>0.3221790437037918</v>
      </c>
      <c r="BN91" s="7" t="n">
        <v>0.3368279432465265</v>
      </c>
      <c r="BO91" s="7" t="n">
        <v>0.5955511656282358</v>
      </c>
      <c r="BP91" s="7" t="n">
        <v>0.314042714598919</v>
      </c>
      <c r="BQ91" s="7" t="n">
        <v>0.5878812904674005</v>
      </c>
      <c r="BR91" s="7" t="n">
        <v>0.2181252272867154</v>
      </c>
      <c r="BS91" s="7" t="n">
        <v>0.4234834849254803</v>
      </c>
      <c r="BT91" s="7" t="n">
        <v>0.2722123603509538</v>
      </c>
      <c r="BU91" s="7" t="n">
        <v>0.3637004243072915</v>
      </c>
      <c r="BV91" s="7" t="n">
        <v>0.6186974479040656</v>
      </c>
      <c r="BW91" s="7" t="n">
        <v>0.8700816397001324</v>
      </c>
      <c r="BX91" s="7" t="n">
        <v>0.8518835994889687</v>
      </c>
      <c r="BY91" s="7" t="n">
        <v>0.2669606095603428</v>
      </c>
      <c r="BZ91" s="7" t="n">
        <v>0.3984890010260778</v>
      </c>
      <c r="CA91" s="7" t="n">
        <v>0.3993047363963464</v>
      </c>
      <c r="CB91" s="7" t="n">
        <v>0.3519438107298319</v>
      </c>
      <c r="CC91" s="7" t="n">
        <v>0.730891269697321</v>
      </c>
      <c r="CD91" s="7" t="n">
        <v>0.7478695854465535</v>
      </c>
      <c r="CE91" s="7" t="n">
        <v>0.7147309753129429</v>
      </c>
      <c r="CF91" s="7" t="n">
        <v>0.5241364227344809</v>
      </c>
      <c r="CG91" s="7" t="n">
        <v>0.9588700154464894</v>
      </c>
      <c r="CH91" s="7" t="n">
        <v>0.3948754515058905</v>
      </c>
      <c r="CI91" s="7" t="n">
        <v>0.6868993879014258</v>
      </c>
      <c r="CJ91" s="7" t="n">
        <v>0.3850380224464116</v>
      </c>
      <c r="CK91" s="7" t="n">
        <v>0.1006236999108502</v>
      </c>
      <c r="CL91" s="7" t="n">
        <v>0.9885527984461601</v>
      </c>
      <c r="CM91" s="7" t="n">
        <v>0.3989732068840873</v>
      </c>
      <c r="CN91" s="7" t="n">
        <v>1</v>
      </c>
      <c r="CO91" s="7" t="n">
        <v>0.9995009345981904</v>
      </c>
      <c r="CP91" s="7" t="n">
        <v>0.4704816533983754</v>
      </c>
      <c r="CQ91" s="7" t="n">
        <v>0.1170404736348181</v>
      </c>
      <c r="CR91" s="7" t="n">
        <v>0.3295258971648021</v>
      </c>
      <c r="CS91" s="7" t="n">
        <v>0.9965820101649389</v>
      </c>
      <c r="CT91" s="7" t="n">
        <v>0.5863340151462568</v>
      </c>
      <c r="CU91" s="7" t="n">
        <v>0.3268444561524688</v>
      </c>
      <c r="CV91" s="7" t="n">
        <v>0.1700862143675471</v>
      </c>
    </row>
    <row r="92">
      <c r="A92" s="6" t="inlineStr">
        <is>
          <t>H30007.CSI</t>
        </is>
      </c>
      <c r="B92" s="6" t="inlineStr">
        <is>
          <t>中证芯片产业指数</t>
        </is>
      </c>
      <c r="C92" s="7" t="n">
        <v>0.5141986459415114</v>
      </c>
      <c r="D92" s="7" t="n">
        <v>0.4032575813858071</v>
      </c>
      <c r="E92" s="7" t="n">
        <v>0.03008626698115488</v>
      </c>
      <c r="F92" s="7" t="n">
        <v>0.3385880046324382</v>
      </c>
      <c r="G92" s="7" t="n">
        <v>0.2343606048777773</v>
      </c>
      <c r="H92" s="7" t="n">
        <v>0.1927935953753324</v>
      </c>
      <c r="I92" s="7" t="n">
        <v>0.3965703574187079</v>
      </c>
      <c r="J92" s="7" t="n">
        <v>0.4650296321713929</v>
      </c>
      <c r="K92" s="7" t="n">
        <v>0.8563889514374332</v>
      </c>
      <c r="L92" s="7" t="n">
        <v>0.4717449098326343</v>
      </c>
      <c r="M92" s="7" t="n">
        <v>0.2793302247665207</v>
      </c>
      <c r="N92" s="7" t="n">
        <v>0.3927491965862916</v>
      </c>
      <c r="O92" s="7" t="n">
        <v>0.371161405876188</v>
      </c>
      <c r="P92" s="7" t="n">
        <v>0.6962786463291758</v>
      </c>
      <c r="Q92" s="7" t="n">
        <v>0.4501136109551156</v>
      </c>
      <c r="R92" s="7" t="n">
        <v>0.6118673362971035</v>
      </c>
      <c r="S92" s="7" t="n">
        <v>0.5139756390073904</v>
      </c>
      <c r="T92" s="7" t="n">
        <v>0.3722663742765952</v>
      </c>
      <c r="U92" s="7" t="n">
        <v>0.1779778426615335</v>
      </c>
      <c r="V92" s="7" t="n">
        <v>-0.0765050717912919</v>
      </c>
      <c r="W92" s="7" t="n">
        <v>0.239833813660654</v>
      </c>
      <c r="X92" s="7" t="n">
        <v>0.3758815805606813</v>
      </c>
      <c r="Y92" s="7" t="n">
        <v>0.2325986115308533</v>
      </c>
      <c r="Z92" s="7" t="n">
        <v>0.3601323205974833</v>
      </c>
      <c r="AA92" s="7" t="n">
        <v>0.3703774835269423</v>
      </c>
      <c r="AB92" s="7" t="n">
        <v>0.5714485663641247</v>
      </c>
      <c r="AC92" s="7" t="n">
        <v>0.5474385398896809</v>
      </c>
      <c r="AD92" s="7" t="n">
        <v>0.2836537326280702</v>
      </c>
      <c r="AE92" s="7" t="n">
        <v>0.5209210780033587</v>
      </c>
      <c r="AF92" s="7" t="n">
        <v>0.2824763829118214</v>
      </c>
      <c r="AG92" s="7" t="n">
        <v>0.4609441184638927</v>
      </c>
      <c r="AH92" s="7" t="n">
        <v>0.343027059768931</v>
      </c>
      <c r="AI92" s="7" t="n">
        <v>0.5353588284121673</v>
      </c>
      <c r="AJ92" s="7" t="n">
        <v>0.3923848172566273</v>
      </c>
      <c r="AK92" s="7" t="n">
        <v>0.01653250487695992</v>
      </c>
      <c r="AL92" s="7" t="n">
        <v>0.6557610798173183</v>
      </c>
      <c r="AM92" s="7" t="n">
        <v>0.3267845633492396</v>
      </c>
      <c r="AN92" s="7" t="n">
        <v>0.5623921518796361</v>
      </c>
      <c r="AO92" s="7" t="n">
        <v>0.4716886911515053</v>
      </c>
      <c r="AP92" s="7" t="n">
        <v>0.4126072557051911</v>
      </c>
      <c r="AQ92" s="7" t="n">
        <v>0.1251260996439777</v>
      </c>
      <c r="AR92" s="7" t="n">
        <v>0.2782146262062008</v>
      </c>
      <c r="AS92" s="7" t="n">
        <v>0.4103521749195337</v>
      </c>
      <c r="AT92" s="7" t="n">
        <v>0.162556382526272</v>
      </c>
      <c r="AU92" s="7" t="n">
        <v>-0.03715036447658011</v>
      </c>
      <c r="AV92" s="7" t="n">
        <v>0.3713667516111788</v>
      </c>
      <c r="AW92" s="7" t="n">
        <v>0.4981549148027282</v>
      </c>
      <c r="AX92" s="7" t="n">
        <v>0.5785784289431201</v>
      </c>
      <c r="AY92" s="7" t="n">
        <v>0.3214246274729601</v>
      </c>
      <c r="AZ92" s="7" t="n">
        <v>0.2258910407001167</v>
      </c>
      <c r="BA92" s="7" t="n">
        <v>0.3744735363631239</v>
      </c>
      <c r="BB92" s="7" t="n">
        <v>0.4609723678678702</v>
      </c>
      <c r="BC92" s="7" t="n">
        <v>0.2530085539900168</v>
      </c>
      <c r="BD92" s="7" t="n">
        <v>0.6628116166217837</v>
      </c>
      <c r="BE92" s="7" t="n">
        <v>0.9597389356912724</v>
      </c>
      <c r="BF92" s="7" t="n">
        <v>0.2888407624644233</v>
      </c>
      <c r="BG92" s="7" t="n">
        <v>0.4227255144071204</v>
      </c>
      <c r="BH92" s="7" t="n">
        <v>0.05418758033583147</v>
      </c>
      <c r="BI92" s="7" t="n">
        <v>0.393756042510795</v>
      </c>
      <c r="BJ92" s="7" t="n">
        <v>0.8307521576559881</v>
      </c>
      <c r="BK92" s="7" t="n">
        <v>0.3677834933708607</v>
      </c>
      <c r="BL92" s="7" t="n">
        <v>0.740038188114555</v>
      </c>
      <c r="BM92" s="7" t="n">
        <v>0.318645927783725</v>
      </c>
      <c r="BN92" s="7" t="n">
        <v>0.3329448074108741</v>
      </c>
      <c r="BO92" s="7" t="n">
        <v>0.5930956299885868</v>
      </c>
      <c r="BP92" s="7" t="n">
        <v>0.3186870087191343</v>
      </c>
      <c r="BQ92" s="7" t="n">
        <v>0.5861440768082339</v>
      </c>
      <c r="BR92" s="7" t="n">
        <v>0.2234266580329936</v>
      </c>
      <c r="BS92" s="7" t="n">
        <v>0.4156636581466517</v>
      </c>
      <c r="BT92" s="7" t="n">
        <v>0.2723938641044574</v>
      </c>
      <c r="BU92" s="7" t="n">
        <v>0.3635615606909059</v>
      </c>
      <c r="BV92" s="7" t="n">
        <v>0.6112764158145233</v>
      </c>
      <c r="BW92" s="7" t="n">
        <v>0.868185764317884</v>
      </c>
      <c r="BX92" s="7" t="n">
        <v>0.8501001443206304</v>
      </c>
      <c r="BY92" s="7" t="n">
        <v>0.2712405444951417</v>
      </c>
      <c r="BZ92" s="7" t="n">
        <v>0.3960808149174013</v>
      </c>
      <c r="CA92" s="7" t="n">
        <v>0.3882199801160939</v>
      </c>
      <c r="CB92" s="7" t="n">
        <v>0.3480609054467146</v>
      </c>
      <c r="CC92" s="7" t="n">
        <v>0.7248537264388974</v>
      </c>
      <c r="CD92" s="7" t="n">
        <v>0.7438894180866922</v>
      </c>
      <c r="CE92" s="7" t="n">
        <v>0.7104655375740019</v>
      </c>
      <c r="CF92" s="7" t="n">
        <v>0.5240724616812862</v>
      </c>
      <c r="CG92" s="7" t="n">
        <v>0.9591013875775506</v>
      </c>
      <c r="CH92" s="7" t="n">
        <v>0.3918856594820551</v>
      </c>
      <c r="CI92" s="7" t="n">
        <v>0.677529429930756</v>
      </c>
      <c r="CJ92" s="7" t="n">
        <v>0.3750495444257414</v>
      </c>
      <c r="CK92" s="7" t="n">
        <v>0.104646210338976</v>
      </c>
      <c r="CL92" s="7" t="n">
        <v>0.9875418071602726</v>
      </c>
      <c r="CM92" s="7" t="n">
        <v>0.3917384609826964</v>
      </c>
      <c r="CN92" s="7" t="n">
        <v>0.9995009345981904</v>
      </c>
      <c r="CO92" s="7" t="n">
        <v>1</v>
      </c>
      <c r="CP92" s="7" t="n">
        <v>0.4696122032241031</v>
      </c>
      <c r="CQ92" s="7" t="n">
        <v>0.1216193259911213</v>
      </c>
      <c r="CR92" s="7" t="n">
        <v>0.333773084030094</v>
      </c>
      <c r="CS92" s="7" t="n">
        <v>0.9968710999421493</v>
      </c>
      <c r="CT92" s="7" t="n">
        <v>0.583957798416097</v>
      </c>
      <c r="CU92" s="7" t="n">
        <v>0.3227184696140576</v>
      </c>
      <c r="CV92" s="7" t="n">
        <v>0.1776560220035331</v>
      </c>
    </row>
    <row r="93">
      <c r="A93" s="6" t="inlineStr">
        <is>
          <t>H30015.CSI</t>
        </is>
      </c>
      <c r="B93" s="6" t="inlineStr">
        <is>
          <t>中证800汽车与零部件指数</t>
        </is>
      </c>
      <c r="C93" s="7" t="n">
        <v>0.719905124536329</v>
      </c>
      <c r="D93" s="7" t="n">
        <v>0.6394976539948704</v>
      </c>
      <c r="E93" s="7" t="n">
        <v>0.3450587816684859</v>
      </c>
      <c r="F93" s="7" t="n">
        <v>0.5854933666698925</v>
      </c>
      <c r="G93" s="7" t="n">
        <v>0.3864479463428819</v>
      </c>
      <c r="H93" s="7" t="n">
        <v>0.5571325391002986</v>
      </c>
      <c r="I93" s="7" t="n">
        <v>0.6400538552371434</v>
      </c>
      <c r="J93" s="7" t="n">
        <v>0.7175183643194701</v>
      </c>
      <c r="K93" s="7" t="n">
        <v>0.612410875008826</v>
      </c>
      <c r="L93" s="7" t="n">
        <v>0.7512902810054839</v>
      </c>
      <c r="M93" s="7" t="n">
        <v>0.5069157052227067</v>
      </c>
      <c r="N93" s="7" t="n">
        <v>0.7354736972859236</v>
      </c>
      <c r="O93" s="7" t="n">
        <v>0.7771804107890276</v>
      </c>
      <c r="P93" s="7" t="n">
        <v>0.7439725759120726</v>
      </c>
      <c r="Q93" s="7" t="n">
        <v>0.7273612825452546</v>
      </c>
      <c r="R93" s="7" t="n">
        <v>0.7406679601166815</v>
      </c>
      <c r="S93" s="7" t="n">
        <v>0.7463330639908118</v>
      </c>
      <c r="T93" s="7" t="n">
        <v>0.3698585110108267</v>
      </c>
      <c r="U93" s="7" t="n">
        <v>0.4832027036129881</v>
      </c>
      <c r="V93" s="7" t="n">
        <v>0.3125513126662863</v>
      </c>
      <c r="W93" s="7" t="n">
        <v>0.5336718559810015</v>
      </c>
      <c r="X93" s="7" t="n">
        <v>0.3344491221703484</v>
      </c>
      <c r="Y93" s="7" t="n">
        <v>0.6465027789267229</v>
      </c>
      <c r="Z93" s="7" t="n">
        <v>0.7887024088424067</v>
      </c>
      <c r="AA93" s="7" t="n">
        <v>0.2972384143153227</v>
      </c>
      <c r="AB93" s="7" t="n">
        <v>0.8041310882885914</v>
      </c>
      <c r="AC93" s="7" t="n">
        <v>0.8205955582644314</v>
      </c>
      <c r="AD93" s="7" t="n">
        <v>0.5089875801180362</v>
      </c>
      <c r="AE93" s="7" t="n">
        <v>0.7878492768467658</v>
      </c>
      <c r="AF93" s="7" t="n">
        <v>0.518606667530762</v>
      </c>
      <c r="AG93" s="7" t="n">
        <v>0.5123764769516725</v>
      </c>
      <c r="AH93" s="7" t="n">
        <v>0.3558847203246279</v>
      </c>
      <c r="AI93" s="7" t="n">
        <v>0.8118325524239374</v>
      </c>
      <c r="AJ93" s="7" t="n">
        <v>0.8000373479067912</v>
      </c>
      <c r="AK93" s="7" t="n">
        <v>0.1905854101308381</v>
      </c>
      <c r="AL93" s="7" t="n">
        <v>0.3927612055831395</v>
      </c>
      <c r="AM93" s="7" t="n">
        <v>0.4125746921632628</v>
      </c>
      <c r="AN93" s="7" t="n">
        <v>0.2964226062180655</v>
      </c>
      <c r="AO93" s="7" t="n">
        <v>0.5127260261742137</v>
      </c>
      <c r="AP93" s="7" t="n">
        <v>0.8679430236083354</v>
      </c>
      <c r="AQ93" s="7" t="n">
        <v>0.2826956401192405</v>
      </c>
      <c r="AR93" s="7" t="n">
        <v>0.4715508806459116</v>
      </c>
      <c r="AS93" s="7" t="n">
        <v>0.3639960694944863</v>
      </c>
      <c r="AT93" s="7" t="n">
        <v>0.340476237652302</v>
      </c>
      <c r="AU93" s="7" t="n">
        <v>0.3542899620986568</v>
      </c>
      <c r="AV93" s="7" t="n">
        <v>0.7215595851369557</v>
      </c>
      <c r="AW93" s="7" t="n">
        <v>0.7797410968712989</v>
      </c>
      <c r="AX93" s="7" t="n">
        <v>0.3406798217190118</v>
      </c>
      <c r="AY93" s="7" t="n">
        <v>0.5624548407704181</v>
      </c>
      <c r="AZ93" s="7" t="n">
        <v>0.392590399220524</v>
      </c>
      <c r="BA93" s="7" t="n">
        <v>0.7743416963206518</v>
      </c>
      <c r="BB93" s="7" t="n">
        <v>0.8079234152531037</v>
      </c>
      <c r="BC93" s="7" t="n">
        <v>0.4267273931052062</v>
      </c>
      <c r="BD93" s="7" t="n">
        <v>0.4131761125176302</v>
      </c>
      <c r="BE93" s="7" t="n">
        <v>0.6117381565185448</v>
      </c>
      <c r="BF93" s="7" t="n">
        <v>0.5151928709015774</v>
      </c>
      <c r="BG93" s="7" t="n">
        <v>0.696150603055784</v>
      </c>
      <c r="BH93" s="7" t="n">
        <v>0.3802409949213098</v>
      </c>
      <c r="BI93" s="7" t="n">
        <v>0.7239807965420972</v>
      </c>
      <c r="BJ93" s="7" t="n">
        <v>0.5655672197862306</v>
      </c>
      <c r="BK93" s="7" t="n">
        <v>0.5725992581473072</v>
      </c>
      <c r="BL93" s="7" t="n">
        <v>0.8598811289684092</v>
      </c>
      <c r="BM93" s="7" t="n">
        <v>0.2554414680203784</v>
      </c>
      <c r="BN93" s="7" t="n">
        <v>0.3020266243739094</v>
      </c>
      <c r="BO93" s="7" t="n">
        <v>0.3372373927361306</v>
      </c>
      <c r="BP93" s="7" t="n">
        <v>0.3502945834481145</v>
      </c>
      <c r="BQ93" s="7" t="n">
        <v>0.3250626701389915</v>
      </c>
      <c r="BR93" s="7" t="n">
        <v>0.4404818412168093</v>
      </c>
      <c r="BS93" s="7" t="n">
        <v>0.8677747467630061</v>
      </c>
      <c r="BT93" s="7" t="n">
        <v>0.4636956657013752</v>
      </c>
      <c r="BU93" s="7" t="n">
        <v>0.5708828597657655</v>
      </c>
      <c r="BV93" s="7" t="n">
        <v>0.3468203930209548</v>
      </c>
      <c r="BW93" s="7" t="n">
        <v>0.6879228914851795</v>
      </c>
      <c r="BX93" s="7" t="n">
        <v>0.5547034621089179</v>
      </c>
      <c r="BY93" s="7" t="n">
        <v>0.5439476727744699</v>
      </c>
      <c r="BZ93" s="7" t="n">
        <v>0.3483665270979485</v>
      </c>
      <c r="CA93" s="7" t="n">
        <v>0.6759253425572983</v>
      </c>
      <c r="CB93" s="7" t="n">
        <v>0.3185350391027648</v>
      </c>
      <c r="CC93" s="7" t="n">
        <v>0.6148619573289742</v>
      </c>
      <c r="CD93" s="7" t="n">
        <v>0.634365326403572</v>
      </c>
      <c r="CE93" s="7" t="n">
        <v>0.7441435188045514</v>
      </c>
      <c r="CF93" s="7" t="n">
        <v>0.6761956535562118</v>
      </c>
      <c r="CG93" s="7" t="n">
        <v>0.581271326406381</v>
      </c>
      <c r="CH93" s="7" t="n">
        <v>0.3956940686672016</v>
      </c>
      <c r="CI93" s="7" t="n">
        <v>0.7452058673715422</v>
      </c>
      <c r="CJ93" s="7" t="n">
        <v>0.7869113459325403</v>
      </c>
      <c r="CK93" s="7" t="n">
        <v>0.2949058864226673</v>
      </c>
      <c r="CL93" s="7" t="n">
        <v>0.5202227222997751</v>
      </c>
      <c r="CM93" s="7" t="n">
        <v>0.8664331281696596</v>
      </c>
      <c r="CN93" s="7" t="n">
        <v>0.4704816533983754</v>
      </c>
      <c r="CO93" s="7" t="n">
        <v>0.4696122032241031</v>
      </c>
      <c r="CP93" s="7" t="n">
        <v>1</v>
      </c>
      <c r="CQ93" s="7" t="n">
        <v>0.2792744848230513</v>
      </c>
      <c r="CR93" s="7" t="n">
        <v>0.4670389039448813</v>
      </c>
      <c r="CS93" s="7" t="n">
        <v>0.440884945652283</v>
      </c>
      <c r="CT93" s="7" t="n">
        <v>0.3428126934892919</v>
      </c>
      <c r="CU93" s="7" t="n">
        <v>0.2368692468101766</v>
      </c>
      <c r="CV93" s="7" t="n">
        <v>0.3850574191709895</v>
      </c>
    </row>
    <row r="94">
      <c r="A94" s="6" t="inlineStr">
        <is>
          <t>H30022.CSI</t>
        </is>
      </c>
      <c r="B94" s="6" t="inlineStr">
        <is>
          <t>中证800银行指数</t>
        </is>
      </c>
      <c r="C94" s="7" t="n">
        <v>0.6996559750413541</v>
      </c>
      <c r="D94" s="7" t="n">
        <v>0.8162971095947194</v>
      </c>
      <c r="E94" s="7" t="n">
        <v>0.8239635756194728</v>
      </c>
      <c r="F94" s="7" t="n">
        <v>0.8366236142664052</v>
      </c>
      <c r="G94" s="7" t="n">
        <v>0.9668614576638062</v>
      </c>
      <c r="H94" s="7" t="n">
        <v>0.6012737212830996</v>
      </c>
      <c r="I94" s="7" t="n">
        <v>0.5610566900235668</v>
      </c>
      <c r="J94" s="7" t="n">
        <v>0.7377980997482564</v>
      </c>
      <c r="K94" s="7" t="n">
        <v>0.08116762957464696</v>
      </c>
      <c r="L94" s="7" t="n">
        <v>0.4065351038860855</v>
      </c>
      <c r="M94" s="7" t="n">
        <v>0.6177077377206681</v>
      </c>
      <c r="N94" s="7" t="n">
        <v>0.4284555716651418</v>
      </c>
      <c r="O94" s="7" t="n">
        <v>0.07949275862594767</v>
      </c>
      <c r="P94" s="7" t="n">
        <v>0.1875921129835867</v>
      </c>
      <c r="Q94" s="7" t="n">
        <v>0.7124996090641977</v>
      </c>
      <c r="R94" s="7" t="n">
        <v>0.3840628638046801</v>
      </c>
      <c r="S94" s="7" t="n">
        <v>0.6825136341731588</v>
      </c>
      <c r="T94" s="7" t="n">
        <v>0.3541677141445448</v>
      </c>
      <c r="U94" s="7" t="n">
        <v>0.8234330526141354</v>
      </c>
      <c r="V94" s="7" t="n">
        <v>0.5255056166706494</v>
      </c>
      <c r="W94" s="7" t="n">
        <v>0.6186526667791383</v>
      </c>
      <c r="X94" s="7" t="n">
        <v>0.2975885993911898</v>
      </c>
      <c r="Y94" s="7" t="n">
        <v>0.3939811129849379</v>
      </c>
      <c r="Z94" s="7" t="n">
        <v>0.09767268790791125</v>
      </c>
      <c r="AA94" s="7" t="n">
        <v>0.2471774452979146</v>
      </c>
      <c r="AB94" s="7" t="n">
        <v>0.266219205829272</v>
      </c>
      <c r="AC94" s="7" t="n">
        <v>0.1166640871047093</v>
      </c>
      <c r="AD94" s="7" t="n">
        <v>0.8399245414623678</v>
      </c>
      <c r="AE94" s="7" t="n">
        <v>0.5846158328900842</v>
      </c>
      <c r="AF94" s="7" t="n">
        <v>0.6144939894043771</v>
      </c>
      <c r="AG94" s="7" t="n">
        <v>0.7648116766634124</v>
      </c>
      <c r="AH94" s="7" t="n">
        <v>0.3532663001324984</v>
      </c>
      <c r="AI94" s="7" t="n">
        <v>0.2626571702436849</v>
      </c>
      <c r="AJ94" s="7" t="n">
        <v>0.07271258971210305</v>
      </c>
      <c r="AK94" s="7" t="n">
        <v>0.8061875282027751</v>
      </c>
      <c r="AL94" s="7" t="n">
        <v>-0.2025112601043327</v>
      </c>
      <c r="AM94" s="7" t="n">
        <v>0.4371084685333765</v>
      </c>
      <c r="AN94" s="7" t="n">
        <v>-0.3155415201779397</v>
      </c>
      <c r="AO94" s="7" t="n">
        <v>0.744345875750812</v>
      </c>
      <c r="AP94" s="7" t="n">
        <v>0.08959752411504399</v>
      </c>
      <c r="AQ94" s="7" t="n">
        <v>0.9999436580911438</v>
      </c>
      <c r="AR94" s="7" t="n">
        <v>0.6161249918838646</v>
      </c>
      <c r="AS94" s="7" t="n">
        <v>0.3225256093489754</v>
      </c>
      <c r="AT94" s="7" t="n">
        <v>0.7091688450978184</v>
      </c>
      <c r="AU94" s="7" t="n">
        <v>0.5550342056779917</v>
      </c>
      <c r="AV94" s="7" t="n">
        <v>0.7053031246226482</v>
      </c>
      <c r="AW94" s="7" t="n">
        <v>0.2646431478839583</v>
      </c>
      <c r="AX94" s="7" t="n">
        <v>0.02216942505628827</v>
      </c>
      <c r="AY94" s="7" t="n">
        <v>0.5288055911772217</v>
      </c>
      <c r="AZ94" s="7" t="n">
        <v>0.7188171332846932</v>
      </c>
      <c r="BA94" s="7" t="n">
        <v>0.05705118953737544</v>
      </c>
      <c r="BB94" s="7" t="n">
        <v>0.2190854097247196</v>
      </c>
      <c r="BC94" s="7" t="n">
        <v>0.3721579717896198</v>
      </c>
      <c r="BD94" s="7" t="n">
        <v>0.09360499156698807</v>
      </c>
      <c r="BE94" s="7" t="n">
        <v>0.1899240353249364</v>
      </c>
      <c r="BF94" s="7" t="n">
        <v>0.6048386399336819</v>
      </c>
      <c r="BG94" s="7" t="n">
        <v>0.6537283170634806</v>
      </c>
      <c r="BH94" s="7" t="n">
        <v>0.2255120281101166</v>
      </c>
      <c r="BI94" s="7" t="n">
        <v>0.4295320354132573</v>
      </c>
      <c r="BJ94" s="7" t="n">
        <v>0.1566086878514474</v>
      </c>
      <c r="BK94" s="7" t="n">
        <v>0.4913180821710868</v>
      </c>
      <c r="BL94" s="7" t="n">
        <v>0.07742644447617485</v>
      </c>
      <c r="BM94" s="7" t="n">
        <v>0.2210164569455695</v>
      </c>
      <c r="BN94" s="7" t="n">
        <v>0.2746164699332755</v>
      </c>
      <c r="BO94" s="7" t="n">
        <v>0.04402526498958519</v>
      </c>
      <c r="BP94" s="7" t="n">
        <v>0.2784161292722327</v>
      </c>
      <c r="BQ94" s="7" t="n">
        <v>0.03485584995843227</v>
      </c>
      <c r="BR94" s="7" t="n">
        <v>0.8034612278335179</v>
      </c>
      <c r="BS94" s="7" t="n">
        <v>0.08317978061454089</v>
      </c>
      <c r="BT94" s="7" t="n">
        <v>0.8276460626286933</v>
      </c>
      <c r="BU94" s="7" t="n">
        <v>0.722935611096443</v>
      </c>
      <c r="BV94" s="7" t="n">
        <v>-0.2609473321851739</v>
      </c>
      <c r="BW94" s="7" t="n">
        <v>0.1891528149701486</v>
      </c>
      <c r="BX94" s="7" t="n">
        <v>0.2165368225382789</v>
      </c>
      <c r="BY94" s="7" t="n">
        <v>0.7029558519081182</v>
      </c>
      <c r="BZ94" s="7" t="n">
        <v>0.2962134970642515</v>
      </c>
      <c r="CA94" s="7" t="n">
        <v>0.03318402029532976</v>
      </c>
      <c r="CB94" s="7" t="n">
        <v>0.2773023804481825</v>
      </c>
      <c r="CC94" s="7" t="n">
        <v>0.147873141291795</v>
      </c>
      <c r="CD94" s="7" t="n">
        <v>0.2283787393684491</v>
      </c>
      <c r="CE94" s="7" t="n">
        <v>0.2782520856094906</v>
      </c>
      <c r="CF94" s="7" t="n">
        <v>0.5812753420579629</v>
      </c>
      <c r="CG94" s="7" t="n">
        <v>0.2255133576309378</v>
      </c>
      <c r="CH94" s="7" t="n">
        <v>0.3585398322854033</v>
      </c>
      <c r="CI94" s="7" t="n">
        <v>0.1431016094138464</v>
      </c>
      <c r="CJ94" s="7" t="n">
        <v>-0.03371312182433474</v>
      </c>
      <c r="CK94" s="7" t="n">
        <v>0.7966427420613047</v>
      </c>
      <c r="CL94" s="7" t="n">
        <v>0.1529531222717846</v>
      </c>
      <c r="CM94" s="7" t="n">
        <v>0.1029321313911643</v>
      </c>
      <c r="CN94" s="7" t="n">
        <v>0.1170404736348181</v>
      </c>
      <c r="CO94" s="7" t="n">
        <v>0.1216193259911213</v>
      </c>
      <c r="CP94" s="7" t="n">
        <v>0.2792744848230513</v>
      </c>
      <c r="CQ94" s="7" t="n">
        <v>1</v>
      </c>
      <c r="CR94" s="7" t="n">
        <v>0.8689755428430535</v>
      </c>
      <c r="CS94" s="7" t="n">
        <v>0.1040301632417614</v>
      </c>
      <c r="CT94" s="7" t="n">
        <v>0.01694714103552892</v>
      </c>
      <c r="CU94" s="7" t="n">
        <v>0.142454623406385</v>
      </c>
      <c r="CV94" s="7" t="n">
        <v>0.863882599894128</v>
      </c>
    </row>
    <row r="95">
      <c r="A95" s="6" t="inlineStr">
        <is>
          <t>H30035.CSI</t>
        </is>
      </c>
      <c r="B95" s="6" t="inlineStr">
        <is>
          <t>沪深300非银行金融指数</t>
        </is>
      </c>
      <c r="C95" s="7" t="n">
        <v>0.8512034670323726</v>
      </c>
      <c r="D95" s="7" t="n">
        <v>0.8982595043235577</v>
      </c>
      <c r="E95" s="7" t="n">
        <v>0.7765943044264462</v>
      </c>
      <c r="F95" s="7" t="n">
        <v>0.8877722064759049</v>
      </c>
      <c r="G95" s="7" t="n">
        <v>0.9598889770996863</v>
      </c>
      <c r="H95" s="7" t="n">
        <v>0.6607455573203548</v>
      </c>
      <c r="I95" s="7" t="n">
        <v>0.681056338608325</v>
      </c>
      <c r="J95" s="7" t="n">
        <v>0.8595659834272341</v>
      </c>
      <c r="K95" s="7" t="n">
        <v>0.307599011523398</v>
      </c>
      <c r="L95" s="7" t="n">
        <v>0.5557764239460009</v>
      </c>
      <c r="M95" s="7" t="n">
        <v>0.6801221114837164</v>
      </c>
      <c r="N95" s="7" t="n">
        <v>0.5855198018889163</v>
      </c>
      <c r="O95" s="7" t="n">
        <v>0.2563815298935102</v>
      </c>
      <c r="P95" s="7" t="n">
        <v>0.4756342867065078</v>
      </c>
      <c r="Q95" s="7" t="n">
        <v>0.8345059740924111</v>
      </c>
      <c r="R95" s="7" t="n">
        <v>0.6396561522851187</v>
      </c>
      <c r="S95" s="7" t="n">
        <v>0.8383679062888448</v>
      </c>
      <c r="T95" s="7" t="n">
        <v>0.4575237732673756</v>
      </c>
      <c r="U95" s="7" t="n">
        <v>0.8428872175365022</v>
      </c>
      <c r="V95" s="7" t="n">
        <v>0.4718734625991483</v>
      </c>
      <c r="W95" s="7" t="n">
        <v>0.7019790658891025</v>
      </c>
      <c r="X95" s="7" t="n">
        <v>0.4116820109968456</v>
      </c>
      <c r="Y95" s="7" t="n">
        <v>0.6014346285343961</v>
      </c>
      <c r="Z95" s="7" t="n">
        <v>0.2752588850282329</v>
      </c>
      <c r="AA95" s="7" t="n">
        <v>0.36870744045219</v>
      </c>
      <c r="AB95" s="7" t="n">
        <v>0.508231874365639</v>
      </c>
      <c r="AC95" s="7" t="n">
        <v>0.342015935704974</v>
      </c>
      <c r="AD95" s="7" t="n">
        <v>0.8702297168265783</v>
      </c>
      <c r="AE95" s="7" t="n">
        <v>0.7539927692499735</v>
      </c>
      <c r="AF95" s="7" t="n">
        <v>0.6829329322465367</v>
      </c>
      <c r="AG95" s="7" t="n">
        <v>0.966688757343274</v>
      </c>
      <c r="AH95" s="7" t="n">
        <v>0.4529395230316373</v>
      </c>
      <c r="AI95" s="7" t="n">
        <v>0.4975186112611506</v>
      </c>
      <c r="AJ95" s="7" t="n">
        <v>0.2513589126629804</v>
      </c>
      <c r="AK95" s="7" t="n">
        <v>0.7003383484011134</v>
      </c>
      <c r="AL95" s="7" t="n">
        <v>-0.004770630505258478</v>
      </c>
      <c r="AM95" s="7" t="n">
        <v>0.671502675563085</v>
      </c>
      <c r="AN95" s="7" t="n">
        <v>-0.1721513148177674</v>
      </c>
      <c r="AO95" s="7" t="n">
        <v>0.9573280995064027</v>
      </c>
      <c r="AP95" s="7" t="n">
        <v>0.2996507743422626</v>
      </c>
      <c r="AQ95" s="7" t="n">
        <v>0.8705056540023742</v>
      </c>
      <c r="AR95" s="7" t="n">
        <v>0.6550716350107842</v>
      </c>
      <c r="AS95" s="7" t="n">
        <v>0.4310711919789827</v>
      </c>
      <c r="AT95" s="7" t="n">
        <v>0.7507867499589487</v>
      </c>
      <c r="AU95" s="7" t="n">
        <v>0.514967653020138</v>
      </c>
      <c r="AV95" s="7" t="n">
        <v>0.7937493699458189</v>
      </c>
      <c r="AW95" s="7" t="n">
        <v>0.5285441541566805</v>
      </c>
      <c r="AX95" s="7" t="n">
        <v>0.3382504712313014</v>
      </c>
      <c r="AY95" s="7" t="n">
        <v>0.6725592681507278</v>
      </c>
      <c r="AZ95" s="7" t="n">
        <v>0.7774559908861636</v>
      </c>
      <c r="BA95" s="7" t="n">
        <v>0.2368961705283483</v>
      </c>
      <c r="BB95" s="7" t="n">
        <v>0.4162386402005723</v>
      </c>
      <c r="BC95" s="7" t="n">
        <v>0.4609339535747035</v>
      </c>
      <c r="BD95" s="7" t="n">
        <v>0.4067994897524865</v>
      </c>
      <c r="BE95" s="7" t="n">
        <v>0.4482046381315822</v>
      </c>
      <c r="BF95" s="7" t="n">
        <v>0.679098207237431</v>
      </c>
      <c r="BG95" s="7" t="n">
        <v>0.7616793932511103</v>
      </c>
      <c r="BH95" s="7" t="n">
        <v>0.4320582316622552</v>
      </c>
      <c r="BI95" s="7" t="n">
        <v>0.5892511145288506</v>
      </c>
      <c r="BJ95" s="7" t="n">
        <v>0.4689191081818421</v>
      </c>
      <c r="BK95" s="7" t="n">
        <v>0.6477278480921931</v>
      </c>
      <c r="BL95" s="7" t="n">
        <v>0.3602739701971974</v>
      </c>
      <c r="BM95" s="7" t="n">
        <v>0.3171710456970786</v>
      </c>
      <c r="BN95" s="7" t="n">
        <v>0.3672624084476833</v>
      </c>
      <c r="BO95" s="7" t="n">
        <v>0.3552216725821121</v>
      </c>
      <c r="BP95" s="7" t="n">
        <v>0.5312699033210058</v>
      </c>
      <c r="BQ95" s="7" t="n">
        <v>0.3416618229401253</v>
      </c>
      <c r="BR95" s="7" t="n">
        <v>0.8916950738443233</v>
      </c>
      <c r="BS95" s="7" t="n">
        <v>0.2949158650957357</v>
      </c>
      <c r="BT95" s="7" t="n">
        <v>0.8400026869532791</v>
      </c>
      <c r="BU95" s="7" t="n">
        <v>0.8473740824875505</v>
      </c>
      <c r="BV95" s="7" t="n">
        <v>-0.09504443685546367</v>
      </c>
      <c r="BW95" s="7" t="n">
        <v>0.4747346224171813</v>
      </c>
      <c r="BX95" s="7" t="n">
        <v>0.4718177786247824</v>
      </c>
      <c r="BY95" s="7" t="n">
        <v>0.7650654320492017</v>
      </c>
      <c r="BZ95" s="7" t="n">
        <v>0.4121241995413932</v>
      </c>
      <c r="CA95" s="7" t="n">
        <v>0.1757743883345037</v>
      </c>
      <c r="CB95" s="7" t="n">
        <v>0.3861125748064185</v>
      </c>
      <c r="CC95" s="7" t="n">
        <v>0.4194457486270394</v>
      </c>
      <c r="CD95" s="7" t="n">
        <v>0.5087360210814477</v>
      </c>
      <c r="CE95" s="7" t="n">
        <v>0.5170950372559628</v>
      </c>
      <c r="CF95" s="7" t="n">
        <v>0.7397646507873874</v>
      </c>
      <c r="CG95" s="7" t="n">
        <v>0.4720964947271052</v>
      </c>
      <c r="CH95" s="7" t="n">
        <v>0.4721386765507812</v>
      </c>
      <c r="CI95" s="7" t="n">
        <v>0.3767856078179256</v>
      </c>
      <c r="CJ95" s="7" t="n">
        <v>0.1693162085185778</v>
      </c>
      <c r="CK95" s="7" t="n">
        <v>0.7306590016512355</v>
      </c>
      <c r="CL95" s="7" t="n">
        <v>0.379396642330444</v>
      </c>
      <c r="CM95" s="7" t="n">
        <v>0.3100975186828569</v>
      </c>
      <c r="CN95" s="7" t="n">
        <v>0.3295258971648021</v>
      </c>
      <c r="CO95" s="7" t="n">
        <v>0.333773084030094</v>
      </c>
      <c r="CP95" s="7" t="n">
        <v>0.4670389039448813</v>
      </c>
      <c r="CQ95" s="7" t="n">
        <v>0.8689755428430535</v>
      </c>
      <c r="CR95" s="7" t="n">
        <v>1</v>
      </c>
      <c r="CS95" s="7" t="n">
        <v>0.3070108187089338</v>
      </c>
      <c r="CT95" s="7" t="n">
        <v>0.3449053544199744</v>
      </c>
      <c r="CU95" s="7" t="n">
        <v>0.2378524723227537</v>
      </c>
      <c r="CV95" s="7" t="n">
        <v>0.883215818186624</v>
      </c>
    </row>
    <row r="96">
      <c r="A96" s="6" t="inlineStr">
        <is>
          <t>H30184.CSI</t>
        </is>
      </c>
      <c r="B96" s="6" t="inlineStr">
        <is>
          <t>中证全指半导体产品与设备指数</t>
        </is>
      </c>
      <c r="C96" s="7" t="n">
        <v>0.4736128095132776</v>
      </c>
      <c r="D96" s="7" t="n">
        <v>0.3632669920475918</v>
      </c>
      <c r="E96" s="7" t="n">
        <v>0.001593771507200765</v>
      </c>
      <c r="F96" s="7" t="n">
        <v>0.2986232712057094</v>
      </c>
      <c r="G96" s="7" t="n">
        <v>0.2103593446519228</v>
      </c>
      <c r="H96" s="7" t="n">
        <v>0.1568103038052674</v>
      </c>
      <c r="I96" s="7" t="n">
        <v>0.3506664575600881</v>
      </c>
      <c r="J96" s="7" t="n">
        <v>0.425009643772527</v>
      </c>
      <c r="K96" s="7" t="n">
        <v>0.8466071461281197</v>
      </c>
      <c r="L96" s="7" t="n">
        <v>0.441146381613921</v>
      </c>
      <c r="M96" s="7" t="n">
        <v>0.2429736202730539</v>
      </c>
      <c r="N96" s="7" t="n">
        <v>0.3554077338053585</v>
      </c>
      <c r="O96" s="7" t="n">
        <v>0.3419255896401962</v>
      </c>
      <c r="P96" s="7" t="n">
        <v>0.666292173409278</v>
      </c>
      <c r="Q96" s="7" t="n">
        <v>0.4088675261395674</v>
      </c>
      <c r="R96" s="7" t="n">
        <v>0.5773436607455965</v>
      </c>
      <c r="S96" s="7" t="n">
        <v>0.473862648029865</v>
      </c>
      <c r="T96" s="7" t="n">
        <v>0.3313315359360618</v>
      </c>
      <c r="U96" s="7" t="n">
        <v>0.1459367387410399</v>
      </c>
      <c r="V96" s="7" t="n">
        <v>-0.1023690840528398</v>
      </c>
      <c r="W96" s="7" t="n">
        <v>0.2027260178759204</v>
      </c>
      <c r="X96" s="7" t="n">
        <v>0.3396295147126253</v>
      </c>
      <c r="Y96" s="7" t="n">
        <v>0.1959930038096629</v>
      </c>
      <c r="Z96" s="7" t="n">
        <v>0.3293693679492875</v>
      </c>
      <c r="AA96" s="7" t="n">
        <v>0.3368583118307815</v>
      </c>
      <c r="AB96" s="7" t="n">
        <v>0.5370335739363132</v>
      </c>
      <c r="AC96" s="7" t="n">
        <v>0.5192739508555001</v>
      </c>
      <c r="AD96" s="7" t="n">
        <v>0.2512279301281979</v>
      </c>
      <c r="AE96" s="7" t="n">
        <v>0.4839052898694239</v>
      </c>
      <c r="AF96" s="7" t="n">
        <v>0.2455798330709588</v>
      </c>
      <c r="AG96" s="7" t="n">
        <v>0.4373058150881119</v>
      </c>
      <c r="AH96" s="7" t="n">
        <v>0.3078355216294418</v>
      </c>
      <c r="AI96" s="7" t="n">
        <v>0.501343630801885</v>
      </c>
      <c r="AJ96" s="7" t="n">
        <v>0.3631029318388953</v>
      </c>
      <c r="AK96" s="7" t="n">
        <v>0.006537521141467491</v>
      </c>
      <c r="AL96" s="7" t="n">
        <v>0.65990085531274</v>
      </c>
      <c r="AM96" s="7" t="n">
        <v>0.2918241391795499</v>
      </c>
      <c r="AN96" s="7" t="n">
        <v>0.574613754034017</v>
      </c>
      <c r="AO96" s="7" t="n">
        <v>0.4480448713984373</v>
      </c>
      <c r="AP96" s="7" t="n">
        <v>0.3846051455407047</v>
      </c>
      <c r="AQ96" s="7" t="n">
        <v>0.1074022210300163</v>
      </c>
      <c r="AR96" s="7" t="n">
        <v>0.2469709570727493</v>
      </c>
      <c r="AS96" s="7" t="n">
        <v>0.3718794852555259</v>
      </c>
      <c r="AT96" s="7" t="n">
        <v>0.1313069615948416</v>
      </c>
      <c r="AU96" s="7" t="n">
        <v>-0.06471523977250081</v>
      </c>
      <c r="AV96" s="7" t="n">
        <v>0.3307914643020667</v>
      </c>
      <c r="AW96" s="7" t="n">
        <v>0.4611749005106272</v>
      </c>
      <c r="AX96" s="7" t="n">
        <v>0.5673598003184616</v>
      </c>
      <c r="AY96" s="7" t="n">
        <v>0.2839467164140062</v>
      </c>
      <c r="AZ96" s="7" t="n">
        <v>0.1943786442084915</v>
      </c>
      <c r="BA96" s="7" t="n">
        <v>0.3450855605877958</v>
      </c>
      <c r="BB96" s="7" t="n">
        <v>0.4279747282797797</v>
      </c>
      <c r="BC96" s="7" t="n">
        <v>0.2206588790196487</v>
      </c>
      <c r="BD96" s="7" t="n">
        <v>0.6498181340201241</v>
      </c>
      <c r="BE96" s="7" t="n">
        <v>0.9462370371673093</v>
      </c>
      <c r="BF96" s="7" t="n">
        <v>0.2518342007716074</v>
      </c>
      <c r="BG96" s="7" t="n">
        <v>0.3840839297647058</v>
      </c>
      <c r="BH96" s="7" t="n">
        <v>0.03102542824526009</v>
      </c>
      <c r="BI96" s="7" t="n">
        <v>0.3577552663817875</v>
      </c>
      <c r="BJ96" s="7" t="n">
        <v>0.8143641413590404</v>
      </c>
      <c r="BK96" s="7" t="n">
        <v>0.3277818502424472</v>
      </c>
      <c r="BL96" s="7" t="n">
        <v>0.7165673711456179</v>
      </c>
      <c r="BM96" s="7" t="n">
        <v>0.2866789325152135</v>
      </c>
      <c r="BN96" s="7" t="n">
        <v>0.29820409733331</v>
      </c>
      <c r="BO96" s="7" t="n">
        <v>0.5815489538238844</v>
      </c>
      <c r="BP96" s="7" t="n">
        <v>0.2917161898639679</v>
      </c>
      <c r="BQ96" s="7" t="n">
        <v>0.5739723976798888</v>
      </c>
      <c r="BR96" s="7" t="n">
        <v>0.1878082804919428</v>
      </c>
      <c r="BS96" s="7" t="n">
        <v>0.3881472046700192</v>
      </c>
      <c r="BT96" s="7" t="n">
        <v>0.2402792354777067</v>
      </c>
      <c r="BU96" s="7" t="n">
        <v>0.3294325062284105</v>
      </c>
      <c r="BV96" s="7" t="n">
        <v>0.6201895803587686</v>
      </c>
      <c r="BW96" s="7" t="n">
        <v>0.8462340310437468</v>
      </c>
      <c r="BX96" s="7" t="n">
        <v>0.83056875047086</v>
      </c>
      <c r="BY96" s="7" t="n">
        <v>0.2323603567726494</v>
      </c>
      <c r="BZ96" s="7" t="n">
        <v>0.3575814992260489</v>
      </c>
      <c r="CA96" s="7" t="n">
        <v>0.361194300645092</v>
      </c>
      <c r="CB96" s="7" t="n">
        <v>0.3116050955880707</v>
      </c>
      <c r="CC96" s="7" t="n">
        <v>0.7125287769833348</v>
      </c>
      <c r="CD96" s="7" t="n">
        <v>0.7156979463238882</v>
      </c>
      <c r="CE96" s="7" t="n">
        <v>0.6778851068194166</v>
      </c>
      <c r="CF96" s="7" t="n">
        <v>0.4844806723002681</v>
      </c>
      <c r="CG96" s="7" t="n">
        <v>0.9453222909029076</v>
      </c>
      <c r="CH96" s="7" t="n">
        <v>0.3524879217984036</v>
      </c>
      <c r="CI96" s="7" t="n">
        <v>0.6501832418430625</v>
      </c>
      <c r="CJ96" s="7" t="n">
        <v>0.352403271194726</v>
      </c>
      <c r="CK96" s="7" t="n">
        <v>0.09011300149012523</v>
      </c>
      <c r="CL96" s="7" t="n">
        <v>0.9784239669093829</v>
      </c>
      <c r="CM96" s="7" t="n">
        <v>0.3628791046786476</v>
      </c>
      <c r="CN96" s="7" t="n">
        <v>0.9965820101649389</v>
      </c>
      <c r="CO96" s="7" t="n">
        <v>0.9968710999421493</v>
      </c>
      <c r="CP96" s="7" t="n">
        <v>0.440884945652283</v>
      </c>
      <c r="CQ96" s="7" t="n">
        <v>0.1040301632417614</v>
      </c>
      <c r="CR96" s="7" t="n">
        <v>0.3070108187089338</v>
      </c>
      <c r="CS96" s="7" t="n">
        <v>1</v>
      </c>
      <c r="CT96" s="7" t="n">
        <v>0.5742810152510327</v>
      </c>
      <c r="CU96" s="7" t="n">
        <v>0.2945861980043072</v>
      </c>
      <c r="CV96" s="7" t="n">
        <v>0.1454262513606198</v>
      </c>
    </row>
    <row r="97">
      <c r="A97" s="6" t="inlineStr">
        <is>
          <t>H30202.CSI</t>
        </is>
      </c>
      <c r="B97" s="6" t="inlineStr">
        <is>
          <t>中证全指软件指数</t>
        </is>
      </c>
      <c r="C97" s="7" t="n">
        <v>0.4155992632328356</v>
      </c>
      <c r="D97" s="7" t="n">
        <v>0.3194430630461529</v>
      </c>
      <c r="E97" s="7" t="n">
        <v>-0.02297410483072983</v>
      </c>
      <c r="F97" s="7" t="n">
        <v>0.2695827110583502</v>
      </c>
      <c r="G97" s="7" t="n">
        <v>0.175862709075423</v>
      </c>
      <c r="H97" s="7" t="n">
        <v>0.04602656888396651</v>
      </c>
      <c r="I97" s="7" t="n">
        <v>0.3966264842388454</v>
      </c>
      <c r="J97" s="7" t="n">
        <v>0.3856074387185148</v>
      </c>
      <c r="K97" s="7" t="n">
        <v>0.6677834000085451</v>
      </c>
      <c r="L97" s="7" t="n">
        <v>0.2742339188259741</v>
      </c>
      <c r="M97" s="7" t="n">
        <v>0.1996788808722973</v>
      </c>
      <c r="N97" s="7" t="n">
        <v>0.3147076943752681</v>
      </c>
      <c r="O97" s="7" t="n">
        <v>0.2666031859634732</v>
      </c>
      <c r="P97" s="7" t="n">
        <v>0.6314486984591997</v>
      </c>
      <c r="Q97" s="7" t="n">
        <v>0.3787322663064097</v>
      </c>
      <c r="R97" s="7" t="n">
        <v>0.611593355877278</v>
      </c>
      <c r="S97" s="7" t="n">
        <v>0.4494181028197017</v>
      </c>
      <c r="T97" s="7" t="n">
        <v>0.4493818662546946</v>
      </c>
      <c r="U97" s="7" t="n">
        <v>0.1382213482288404</v>
      </c>
      <c r="V97" s="7" t="n">
        <v>-0.2124855124001472</v>
      </c>
      <c r="W97" s="7" t="n">
        <v>0.1993180553405417</v>
      </c>
      <c r="X97" s="7" t="n">
        <v>0.4903442890080665</v>
      </c>
      <c r="Y97" s="7" t="n">
        <v>0.2549515994068527</v>
      </c>
      <c r="Z97" s="7" t="n">
        <v>0.2820152905745627</v>
      </c>
      <c r="AA97" s="7" t="n">
        <v>0.5006359205935554</v>
      </c>
      <c r="AB97" s="7" t="n">
        <v>0.5375510408577742</v>
      </c>
      <c r="AC97" s="7" t="n">
        <v>0.4242498759352057</v>
      </c>
      <c r="AD97" s="7" t="n">
        <v>0.2191590136791758</v>
      </c>
      <c r="AE97" s="7" t="n">
        <v>0.457171545654028</v>
      </c>
      <c r="AF97" s="7" t="n">
        <v>0.2070752709504875</v>
      </c>
      <c r="AG97" s="7" t="n">
        <v>0.4595271712295357</v>
      </c>
      <c r="AH97" s="7" t="n">
        <v>0.4085480459794404</v>
      </c>
      <c r="AI97" s="7" t="n">
        <v>0.5059653811259799</v>
      </c>
      <c r="AJ97" s="7" t="n">
        <v>0.2952961015195418</v>
      </c>
      <c r="AK97" s="7" t="n">
        <v>0.003000690897875275</v>
      </c>
      <c r="AL97" s="7" t="n">
        <v>0.5802503707617866</v>
      </c>
      <c r="AM97" s="7" t="n">
        <v>0.5731243971394744</v>
      </c>
      <c r="AN97" s="7" t="n">
        <v>0.4372431069044927</v>
      </c>
      <c r="AO97" s="7" t="n">
        <v>0.4742149020361961</v>
      </c>
      <c r="AP97" s="7" t="n">
        <v>0.34233327206738</v>
      </c>
      <c r="AQ97" s="7" t="n">
        <v>0.01857645036232563</v>
      </c>
      <c r="AR97" s="7" t="n">
        <v>0.1703225485609105</v>
      </c>
      <c r="AS97" s="7" t="n">
        <v>0.4758569279889033</v>
      </c>
      <c r="AT97" s="7" t="n">
        <v>0.1183725881172507</v>
      </c>
      <c r="AU97" s="7" t="n">
        <v>-0.1651572490494482</v>
      </c>
      <c r="AV97" s="7" t="n">
        <v>0.2995358514735136</v>
      </c>
      <c r="AW97" s="7" t="n">
        <v>0.415656165739677</v>
      </c>
      <c r="AX97" s="7" t="n">
        <v>0.9904534445277277</v>
      </c>
      <c r="AY97" s="7" t="n">
        <v>0.2354521679405346</v>
      </c>
      <c r="AZ97" s="7" t="n">
        <v>0.1767185932721713</v>
      </c>
      <c r="BA97" s="7" t="n">
        <v>0.2824335692386713</v>
      </c>
      <c r="BB97" s="7" t="n">
        <v>0.3431705677941806</v>
      </c>
      <c r="BC97" s="7" t="n">
        <v>0.1927739282707776</v>
      </c>
      <c r="BD97" s="7" t="n">
        <v>0.975557945533497</v>
      </c>
      <c r="BE97" s="7" t="n">
        <v>0.6642415483819765</v>
      </c>
      <c r="BF97" s="7" t="n">
        <v>0.2166945535713452</v>
      </c>
      <c r="BG97" s="7" t="n">
        <v>0.2985708868154399</v>
      </c>
      <c r="BH97" s="7" t="n">
        <v>0.2436303768828563</v>
      </c>
      <c r="BI97" s="7" t="n">
        <v>0.3194304396731496</v>
      </c>
      <c r="BJ97" s="7" t="n">
        <v>0.8701481436166082</v>
      </c>
      <c r="BK97" s="7" t="n">
        <v>0.3223246882945665</v>
      </c>
      <c r="BL97" s="7" t="n">
        <v>0.5887083934589925</v>
      </c>
      <c r="BM97" s="7" t="n">
        <v>0.4536809234720886</v>
      </c>
      <c r="BN97" s="7" t="n">
        <v>0.4413534339959534</v>
      </c>
      <c r="BO97" s="7" t="n">
        <v>0.9793982001834859</v>
      </c>
      <c r="BP97" s="7" t="n">
        <v>0.5888055462245755</v>
      </c>
      <c r="BQ97" s="7" t="n">
        <v>0.9768767807451687</v>
      </c>
      <c r="BR97" s="7" t="n">
        <v>0.24857905604376</v>
      </c>
      <c r="BS97" s="7" t="n">
        <v>0.3427970790857592</v>
      </c>
      <c r="BT97" s="7" t="n">
        <v>0.1801293642366274</v>
      </c>
      <c r="BU97" s="7" t="n">
        <v>0.3864251413769931</v>
      </c>
      <c r="BV97" s="7" t="n">
        <v>0.4839409853147612</v>
      </c>
      <c r="BW97" s="7" t="n">
        <v>0.6846811279128757</v>
      </c>
      <c r="BX97" s="7" t="n">
        <v>0.7956001594777005</v>
      </c>
      <c r="BY97" s="7" t="n">
        <v>0.2062207382425715</v>
      </c>
      <c r="BZ97" s="7" t="n">
        <v>0.4809032705089435</v>
      </c>
      <c r="CA97" s="7" t="n">
        <v>0.2527615239999265</v>
      </c>
      <c r="CB97" s="7" t="n">
        <v>0.4599925193834182</v>
      </c>
      <c r="CC97" s="7" t="n">
        <v>0.6877754673846217</v>
      </c>
      <c r="CD97" s="7" t="n">
        <v>0.8231075900719887</v>
      </c>
      <c r="CE97" s="7" t="n">
        <v>0.6673383546133532</v>
      </c>
      <c r="CF97" s="7" t="n">
        <v>0.4715407760506796</v>
      </c>
      <c r="CG97" s="7" t="n">
        <v>0.6651908356485371</v>
      </c>
      <c r="CH97" s="7" t="n">
        <v>0.4432650492154769</v>
      </c>
      <c r="CI97" s="7" t="n">
        <v>0.605293642441957</v>
      </c>
      <c r="CJ97" s="7" t="n">
        <v>0.2748573562187959</v>
      </c>
      <c r="CK97" s="7" t="n">
        <v>0.08710058334930078</v>
      </c>
      <c r="CL97" s="7" t="n">
        <v>0.5956157365622051</v>
      </c>
      <c r="CM97" s="7" t="n">
        <v>0.3201694499709435</v>
      </c>
      <c r="CN97" s="7" t="n">
        <v>0.5863340151462568</v>
      </c>
      <c r="CO97" s="7" t="n">
        <v>0.583957798416097</v>
      </c>
      <c r="CP97" s="7" t="n">
        <v>0.3428126934892919</v>
      </c>
      <c r="CQ97" s="7" t="n">
        <v>0.01694714103552892</v>
      </c>
      <c r="CR97" s="7" t="n">
        <v>0.3449053544199744</v>
      </c>
      <c r="CS97" s="7" t="n">
        <v>0.5742810152510327</v>
      </c>
      <c r="CT97" s="7" t="n">
        <v>1</v>
      </c>
      <c r="CU97" s="7" t="n">
        <v>0.4385503346612689</v>
      </c>
      <c r="CV97" s="7" t="n">
        <v>0.1600765851184044</v>
      </c>
    </row>
    <row r="98">
      <c r="A98" s="6" t="inlineStr">
        <is>
          <t>H30217.CSI</t>
        </is>
      </c>
      <c r="B98" s="6" t="inlineStr">
        <is>
          <t>中证全指医疗器械指数</t>
        </is>
      </c>
      <c r="C98" s="7" t="n">
        <v>0.4398521849909831</v>
      </c>
      <c r="D98" s="7" t="n">
        <v>0.3747757363802118</v>
      </c>
      <c r="E98" s="7" t="n">
        <v>0.1915736913569167</v>
      </c>
      <c r="F98" s="7" t="n">
        <v>0.3634805602631029</v>
      </c>
      <c r="G98" s="7" t="n">
        <v>0.1900375373807026</v>
      </c>
      <c r="H98" s="7" t="n">
        <v>0.1483837904142098</v>
      </c>
      <c r="I98" s="7" t="n">
        <v>0.5819069351204998</v>
      </c>
      <c r="J98" s="7" t="n">
        <v>0.4244946144650247</v>
      </c>
      <c r="K98" s="7" t="n">
        <v>0.5005970613654286</v>
      </c>
      <c r="L98" s="7" t="n">
        <v>0.346457273690404</v>
      </c>
      <c r="M98" s="7" t="n">
        <v>0.3081916988490822</v>
      </c>
      <c r="N98" s="7" t="n">
        <v>0.2852886905159147</v>
      </c>
      <c r="O98" s="7" t="n">
        <v>0.2839934754874319</v>
      </c>
      <c r="P98" s="7" t="n">
        <v>0.5595950262152897</v>
      </c>
      <c r="Q98" s="7" t="n">
        <v>0.4379090784626506</v>
      </c>
      <c r="R98" s="7" t="n">
        <v>0.5865115091193871</v>
      </c>
      <c r="S98" s="7" t="n">
        <v>0.475659510014998</v>
      </c>
      <c r="T98" s="7" t="n">
        <v>0.8591498176569733</v>
      </c>
      <c r="U98" s="7" t="n">
        <v>0.3284434500038592</v>
      </c>
      <c r="V98" s="7" t="n">
        <v>0.002285142046496123</v>
      </c>
      <c r="W98" s="7" t="n">
        <v>0.2864889780831971</v>
      </c>
      <c r="X98" s="7" t="n">
        <v>0.9155190088217081</v>
      </c>
      <c r="Y98" s="7" t="n">
        <v>0.2839174767189593</v>
      </c>
      <c r="Z98" s="7" t="n">
        <v>0.2828021292772538</v>
      </c>
      <c r="AA98" s="7" t="n">
        <v>0.9216677669018856</v>
      </c>
      <c r="AB98" s="7" t="n">
        <v>0.5592911963035604</v>
      </c>
      <c r="AC98" s="7" t="n">
        <v>0.3909815163524594</v>
      </c>
      <c r="AD98" s="7" t="n">
        <v>0.3305418239319416</v>
      </c>
      <c r="AE98" s="7" t="n">
        <v>0.4655648634622223</v>
      </c>
      <c r="AF98" s="7" t="n">
        <v>0.3123070388778544</v>
      </c>
      <c r="AG98" s="7" t="n">
        <v>0.2758111646992361</v>
      </c>
      <c r="AH98" s="7" t="n">
        <v>0.8391795760358953</v>
      </c>
      <c r="AI98" s="7" t="n">
        <v>0.5120699695113653</v>
      </c>
      <c r="AJ98" s="7" t="n">
        <v>0.293199233264839</v>
      </c>
      <c r="AK98" s="7" t="n">
        <v>0.1307933994453357</v>
      </c>
      <c r="AL98" s="7" t="n">
        <v>0.2043574118082604</v>
      </c>
      <c r="AM98" s="7" t="n">
        <v>0.405038040176034</v>
      </c>
      <c r="AN98" s="7" t="n">
        <v>0.1582241711397371</v>
      </c>
      <c r="AO98" s="7" t="n">
        <v>0.2910396528976564</v>
      </c>
      <c r="AP98" s="7" t="n">
        <v>0.2233529497354323</v>
      </c>
      <c r="AQ98" s="7" t="n">
        <v>0.1452647275677261</v>
      </c>
      <c r="AR98" s="7" t="n">
        <v>0.2822542862578782</v>
      </c>
      <c r="AS98" s="7" t="n">
        <v>0.9016107209231661</v>
      </c>
      <c r="AT98" s="7" t="n">
        <v>0.05994746966860832</v>
      </c>
      <c r="AU98" s="7" t="n">
        <v>0.03163342404524323</v>
      </c>
      <c r="AV98" s="7" t="n">
        <v>0.4025689941737794</v>
      </c>
      <c r="AW98" s="7" t="n">
        <v>0.3591160194594364</v>
      </c>
      <c r="AX98" s="7" t="n">
        <v>0.4479144783684293</v>
      </c>
      <c r="AY98" s="7" t="n">
        <v>0.2850064969225457</v>
      </c>
      <c r="AZ98" s="7" t="n">
        <v>0.102065758324048</v>
      </c>
      <c r="BA98" s="7" t="n">
        <v>0.2766039793097493</v>
      </c>
      <c r="BB98" s="7" t="n">
        <v>0.2987160475682329</v>
      </c>
      <c r="BC98" s="7" t="n">
        <v>0.1812130901057951</v>
      </c>
      <c r="BD98" s="7" t="n">
        <v>0.4840786214424029</v>
      </c>
      <c r="BE98" s="7" t="n">
        <v>0.4036933149836424</v>
      </c>
      <c r="BF98" s="7" t="n">
        <v>0.3157196401003435</v>
      </c>
      <c r="BG98" s="7" t="n">
        <v>0.3707002008303592</v>
      </c>
      <c r="BH98" s="7" t="n">
        <v>0.21470520553153</v>
      </c>
      <c r="BI98" s="7" t="n">
        <v>0.264099688619413</v>
      </c>
      <c r="BJ98" s="7" t="n">
        <v>0.4959480600296468</v>
      </c>
      <c r="BK98" s="7" t="n">
        <v>0.3518761241451067</v>
      </c>
      <c r="BL98" s="7" t="n">
        <v>0.349286475405997</v>
      </c>
      <c r="BM98" s="7" t="n">
        <v>0.9263131990686971</v>
      </c>
      <c r="BN98" s="7" t="n">
        <v>0.9178596932481246</v>
      </c>
      <c r="BO98" s="7" t="n">
        <v>0.425597231676508</v>
      </c>
      <c r="BP98" s="7" t="n">
        <v>0.4070154164297835</v>
      </c>
      <c r="BQ98" s="7" t="n">
        <v>0.4328399570554404</v>
      </c>
      <c r="BR98" s="7" t="n">
        <v>0.2828210419483823</v>
      </c>
      <c r="BS98" s="7" t="n">
        <v>0.2237752237747827</v>
      </c>
      <c r="BT98" s="7" t="n">
        <v>0.3539305274112348</v>
      </c>
      <c r="BU98" s="7" t="n">
        <v>0.5243167082773358</v>
      </c>
      <c r="BV98" s="7" t="n">
        <v>0.1402305590543585</v>
      </c>
      <c r="BW98" s="7" t="n">
        <v>0.4219828026543938</v>
      </c>
      <c r="BX98" s="7" t="n">
        <v>0.6228276716897212</v>
      </c>
      <c r="BY98" s="7" t="n">
        <v>0.3225036186236585</v>
      </c>
      <c r="BZ98" s="7" t="n">
        <v>0.9113666356366967</v>
      </c>
      <c r="CA98" s="7" t="n">
        <v>0.3335179497834964</v>
      </c>
      <c r="CB98" s="7" t="n">
        <v>0.8655087695682302</v>
      </c>
      <c r="CC98" s="7" t="n">
        <v>0.3413264089536945</v>
      </c>
      <c r="CD98" s="7" t="n">
        <v>0.6287991572608468</v>
      </c>
      <c r="CE98" s="7" t="n">
        <v>0.6176912944717159</v>
      </c>
      <c r="CF98" s="7" t="n">
        <v>0.5235849798059825</v>
      </c>
      <c r="CG98" s="7" t="n">
        <v>0.411242012867958</v>
      </c>
      <c r="CH98" s="7" t="n">
        <v>0.843564082802885</v>
      </c>
      <c r="CI98" s="7" t="n">
        <v>0.5690481621667954</v>
      </c>
      <c r="CJ98" s="7" t="n">
        <v>0.2183031492255157</v>
      </c>
      <c r="CK98" s="7" t="n">
        <v>0.1854750838660266</v>
      </c>
      <c r="CL98" s="7" t="n">
        <v>0.3704854606165077</v>
      </c>
      <c r="CM98" s="7" t="n">
        <v>0.2127325618524874</v>
      </c>
      <c r="CN98" s="7" t="n">
        <v>0.3268444561524688</v>
      </c>
      <c r="CO98" s="7" t="n">
        <v>0.3227184696140576</v>
      </c>
      <c r="CP98" s="7" t="n">
        <v>0.2368692468101766</v>
      </c>
      <c r="CQ98" s="7" t="n">
        <v>0.142454623406385</v>
      </c>
      <c r="CR98" s="7" t="n">
        <v>0.2378524723227537</v>
      </c>
      <c r="CS98" s="7" t="n">
        <v>0.2945861980043072</v>
      </c>
      <c r="CT98" s="7" t="n">
        <v>0.4385503346612689</v>
      </c>
      <c r="CU98" s="7" t="n">
        <v>1</v>
      </c>
      <c r="CV98" s="7" t="n">
        <v>0.1723668852068146</v>
      </c>
    </row>
    <row r="99">
      <c r="A99" s="6" t="inlineStr">
        <is>
          <t>SPCLLHCP.GI</t>
        </is>
      </c>
      <c r="B99" s="6" t="inlineStr">
        <is>
          <t>标普中国A股大盘红利低波50指数</t>
        </is>
      </c>
      <c r="C99" s="7" t="n">
        <v>0.7965888193054239</v>
      </c>
      <c r="D99" s="7" t="n">
        <v>0.8349994081855997</v>
      </c>
      <c r="E99" s="7" t="n">
        <v>0.8715238046594499</v>
      </c>
      <c r="F99" s="7" t="n">
        <v>0.8086563826313427</v>
      </c>
      <c r="G99" s="7" t="n">
        <v>0.9000411761907465</v>
      </c>
      <c r="H99" s="7" t="n">
        <v>0.6832433246118317</v>
      </c>
      <c r="I99" s="7" t="n">
        <v>0.5742879486233483</v>
      </c>
      <c r="J99" s="7" t="n">
        <v>0.7686034176836875</v>
      </c>
      <c r="K99" s="7" t="n">
        <v>0.1632805692518486</v>
      </c>
      <c r="L99" s="7" t="n">
        <v>0.46501190518524</v>
      </c>
      <c r="M99" s="7" t="n">
        <v>0.5503005528748709</v>
      </c>
      <c r="N99" s="7" t="n">
        <v>0.4858685754121417</v>
      </c>
      <c r="O99" s="7" t="n">
        <v>0.2072133728398119</v>
      </c>
      <c r="P99" s="7" t="n">
        <v>0.3510658291534102</v>
      </c>
      <c r="Q99" s="7" t="n">
        <v>0.7412605639114414</v>
      </c>
      <c r="R99" s="7" t="n">
        <v>0.5440042696583858</v>
      </c>
      <c r="S99" s="7" t="n">
        <v>0.7431834785269412</v>
      </c>
      <c r="T99" s="7" t="n">
        <v>0.3713792894101353</v>
      </c>
      <c r="U99" s="7" t="n">
        <v>0.8792101785182536</v>
      </c>
      <c r="V99" s="7" t="n">
        <v>0.6011201173612765</v>
      </c>
      <c r="W99" s="7" t="n">
        <v>0.5815598191722978</v>
      </c>
      <c r="X99" s="7" t="n">
        <v>0.3400615714088139</v>
      </c>
      <c r="Y99" s="7" t="n">
        <v>0.5480611920895928</v>
      </c>
      <c r="Z99" s="7" t="n">
        <v>0.2206268488381214</v>
      </c>
      <c r="AA99" s="7" t="n">
        <v>0.3133364275743651</v>
      </c>
      <c r="AB99" s="7" t="n">
        <v>0.3708804586589613</v>
      </c>
      <c r="AC99" s="7" t="n">
        <v>0.2351068365298285</v>
      </c>
      <c r="AD99" s="7" t="n">
        <v>0.7762947166437553</v>
      </c>
      <c r="AE99" s="7" t="n">
        <v>0.6196865960183934</v>
      </c>
      <c r="AF99" s="7" t="n">
        <v>0.555166202453956</v>
      </c>
      <c r="AG99" s="7" t="n">
        <v>0.816641896602016</v>
      </c>
      <c r="AH99" s="7" t="n">
        <v>0.3564803805024919</v>
      </c>
      <c r="AI99" s="7" t="n">
        <v>0.3634891005331179</v>
      </c>
      <c r="AJ99" s="7" t="n">
        <v>0.1832710557450306</v>
      </c>
      <c r="AK99" s="7" t="n">
        <v>0.7013898893584646</v>
      </c>
      <c r="AL99" s="7" t="n">
        <v>-0.07677189518920573</v>
      </c>
      <c r="AM99" s="7" t="n">
        <v>0.5496951438179346</v>
      </c>
      <c r="AN99" s="7" t="n">
        <v>-0.2299480667302603</v>
      </c>
      <c r="AO99" s="7" t="n">
        <v>0.8094208925941927</v>
      </c>
      <c r="AP99" s="7" t="n">
        <v>0.1956717773268494</v>
      </c>
      <c r="AQ99" s="7" t="n">
        <v>0.8651520485552235</v>
      </c>
      <c r="AR99" s="7" t="n">
        <v>0.5151245385116947</v>
      </c>
      <c r="AS99" s="7" t="n">
        <v>0.3298414321059701</v>
      </c>
      <c r="AT99" s="7" t="n">
        <v>0.8908779968331931</v>
      </c>
      <c r="AU99" s="7" t="n">
        <v>0.5944442080523755</v>
      </c>
      <c r="AV99" s="7" t="n">
        <v>0.7026182000419812</v>
      </c>
      <c r="AW99" s="7" t="n">
        <v>0.4207764062834373</v>
      </c>
      <c r="AX99" s="7" t="n">
        <v>0.1580967310234649</v>
      </c>
      <c r="AY99" s="7" t="n">
        <v>0.6877209624175411</v>
      </c>
      <c r="AZ99" s="7" t="n">
        <v>0.8930482955314271</v>
      </c>
      <c r="BA99" s="7" t="n">
        <v>0.1892149025034632</v>
      </c>
      <c r="BB99" s="7" t="n">
        <v>0.3012922298737822</v>
      </c>
      <c r="BC99" s="7" t="n">
        <v>0.4436483049737951</v>
      </c>
      <c r="BD99" s="7" t="n">
        <v>0.21905079446664</v>
      </c>
      <c r="BE99" s="7" t="n">
        <v>0.2855204568221035</v>
      </c>
      <c r="BF99" s="7" t="n">
        <v>0.5511856873186893</v>
      </c>
      <c r="BG99" s="7" t="n">
        <v>0.6901041061179159</v>
      </c>
      <c r="BH99" s="7" t="n">
        <v>0.3894169200314005</v>
      </c>
      <c r="BI99" s="7" t="n">
        <v>0.490573163190919</v>
      </c>
      <c r="BJ99" s="7" t="n">
        <v>0.2765322562869406</v>
      </c>
      <c r="BK99" s="7" t="n">
        <v>0.6776188078084293</v>
      </c>
      <c r="BL99" s="7" t="n">
        <v>0.2177653426762498</v>
      </c>
      <c r="BM99" s="7" t="n">
        <v>0.2475040203787831</v>
      </c>
      <c r="BN99" s="7" t="n">
        <v>0.2901974327386023</v>
      </c>
      <c r="BO99" s="7" t="n">
        <v>0.1878563441746503</v>
      </c>
      <c r="BP99" s="7" t="n">
        <v>0.4088624176080441</v>
      </c>
      <c r="BQ99" s="7" t="n">
        <v>0.158329243796097</v>
      </c>
      <c r="BR99" s="7" t="n">
        <v>0.9474463847404277</v>
      </c>
      <c r="BS99" s="7" t="n">
        <v>0.1912042285700118</v>
      </c>
      <c r="BT99" s="7" t="n">
        <v>0.8277231998140033</v>
      </c>
      <c r="BU99" s="7" t="n">
        <v>0.783768274998345</v>
      </c>
      <c r="BV99" s="7" t="n">
        <v>-0.1476932982250954</v>
      </c>
      <c r="BW99" s="7" t="n">
        <v>0.3144964718966267</v>
      </c>
      <c r="BX99" s="7" t="n">
        <v>0.2991538852321857</v>
      </c>
      <c r="BY99" s="7" t="n">
        <v>0.6606588793154604</v>
      </c>
      <c r="BZ99" s="7" t="n">
        <v>0.3413387773963235</v>
      </c>
      <c r="CA99" s="7" t="n">
        <v>0.1500661411314103</v>
      </c>
      <c r="CB99" s="7" t="n">
        <v>0.3078683149471306</v>
      </c>
      <c r="CC99" s="7" t="n">
        <v>0.2675928851819107</v>
      </c>
      <c r="CD99" s="7" t="n">
        <v>0.364281190902987</v>
      </c>
      <c r="CE99" s="7" t="n">
        <v>0.388637465237796</v>
      </c>
      <c r="CF99" s="7" t="n">
        <v>0.5919875011394115</v>
      </c>
      <c r="CG99" s="7" t="n">
        <v>0.3083096707963607</v>
      </c>
      <c r="CH99" s="7" t="n">
        <v>0.3570783830118455</v>
      </c>
      <c r="CI99" s="7" t="n">
        <v>0.2566791391262904</v>
      </c>
      <c r="CJ99" s="7" t="n">
        <v>0.08661828474595409</v>
      </c>
      <c r="CK99" s="7" t="n">
        <v>0.7142973395826896</v>
      </c>
      <c r="CL99" s="7" t="n">
        <v>0.224535187916526</v>
      </c>
      <c r="CM99" s="7" t="n">
        <v>0.2146459587574517</v>
      </c>
      <c r="CN99" s="7" t="n">
        <v>0.1700862143675471</v>
      </c>
      <c r="CO99" s="7" t="n">
        <v>0.1776560220035331</v>
      </c>
      <c r="CP99" s="7" t="n">
        <v>0.3850574191709895</v>
      </c>
      <c r="CQ99" s="7" t="n">
        <v>0.863882599894128</v>
      </c>
      <c r="CR99" s="7" t="n">
        <v>0.883215818186624</v>
      </c>
      <c r="CS99" s="7" t="n">
        <v>0.1454262513606198</v>
      </c>
      <c r="CT99" s="7" t="n">
        <v>0.1600765851184044</v>
      </c>
      <c r="CU99" s="7" t="n">
        <v>0.1723668852068146</v>
      </c>
      <c r="CV99" s="7" t="n">
        <v>1</v>
      </c>
    </row>
  </sheetData>
  <conditionalFormatting sqref="C2:CV9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2733498248.85</v>
      </c>
      <c r="I2" s="11" t="n">
        <v>1</v>
      </c>
      <c r="J2" s="11" t="n">
        <v>0.924862931891544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265999762.15</v>
      </c>
      <c r="I3" s="5" t="n">
        <v>0.980162279885666</v>
      </c>
      <c r="J3" s="5" t="n">
        <v>0.924862931891544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130993664.5375</v>
      </c>
      <c r="I4" s="5" t="n">
        <v>0.966875366098345</v>
      </c>
      <c r="J4" s="5" t="n">
        <v>0.924862931891544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83777002.40000001</v>
      </c>
      <c r="I5" s="5" t="n">
        <v>0.970710058145303</v>
      </c>
      <c r="J5" s="5" t="n">
        <v>0.924862931891544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39984070.1</v>
      </c>
      <c r="I6" s="5" t="n">
        <v>0.991463711720863</v>
      </c>
      <c r="J6" s="5" t="n">
        <v>0.924862931891544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21057615.6</v>
      </c>
      <c r="I7" s="5" t="n">
        <v>0.995193467532324</v>
      </c>
      <c r="J7" s="5" t="n">
        <v>0.924862931891544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1819536371.5</v>
      </c>
      <c r="I8" s="11" t="n">
        <v>1</v>
      </c>
      <c r="J8" s="11" t="n">
        <v>0.931729537078879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82464414.05</v>
      </c>
      <c r="I9" s="5" t="n">
        <v>0.987699831866465</v>
      </c>
      <c r="J9" s="5" t="n">
        <v>0.931729537078879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81848529.68449999</v>
      </c>
      <c r="I10" s="5" t="n">
        <v>0.955155631395356</v>
      </c>
      <c r="J10" s="5" t="n">
        <v>0.931729537078879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192670002.1</v>
      </c>
      <c r="I11" s="11" t="n">
        <v>1</v>
      </c>
      <c r="J11" s="11" t="n">
        <v>0.951233903429892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46481240.25</v>
      </c>
      <c r="I12" s="5" t="n">
        <v>0.951233903429892</v>
      </c>
      <c r="J12" s="5" t="n">
        <v>0.951233903429892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186991451.05</v>
      </c>
      <c r="I13" s="11" t="n">
        <v>1</v>
      </c>
      <c r="J13" s="11" t="n">
        <v>0.966861457663806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52405985.1</v>
      </c>
      <c r="I14" s="5" t="n">
        <v>0.967428521093301</v>
      </c>
      <c r="J14" s="5" t="n">
        <v>0.966861457663806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44260778.583</v>
      </c>
      <c r="I15" s="5" t="n">
        <v>0.999943658091144</v>
      </c>
      <c r="J15" s="5" t="n">
        <v>0.966861457663806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23774337.9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39697397.95</v>
      </c>
      <c r="I17" s="11" t="n">
        <v>1</v>
      </c>
      <c r="J17" s="11" t="n">
        <v>0.958911078066257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561130.SH</t>
        </is>
      </c>
      <c r="D18" s="3" t="inlineStr">
        <is>
          <t>富国中证新华社民族品牌工程ETF</t>
        </is>
      </c>
      <c r="E18" s="3" t="inlineStr">
        <is>
          <t>股票型ETF</t>
        </is>
      </c>
      <c r="F18" s="3" t="inlineStr">
        <is>
          <t>931403.CSI</t>
        </is>
      </c>
      <c r="G18" s="3" t="inlineStr">
        <is>
          <t>中证新华社民族品牌工程指数</t>
        </is>
      </c>
      <c r="H18" s="4" t="n">
        <v>23886619.05</v>
      </c>
      <c r="I18" s="5" t="n">
        <v>0.958911078066257</v>
      </c>
      <c r="J18" s="5" t="n">
        <v>0.958911078066257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1856398762.75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43079646.904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612786477.05</v>
      </c>
      <c r="I21" s="11" t="n">
        <v>1</v>
      </c>
      <c r="J21" s="11" t="n">
        <v>0.94972510232021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233709104.272</v>
      </c>
      <c r="I22" s="5" t="n">
        <v>0.96309313302199</v>
      </c>
      <c r="J22" s="5" t="n">
        <v>0.94972510232021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138019659.15</v>
      </c>
      <c r="I23" s="5" t="n">
        <v>0.988268666551108</v>
      </c>
      <c r="J23" s="5" t="n">
        <v>0.94972510232021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79850730.2</v>
      </c>
      <c r="I24" s="5" t="n">
        <v>0.94972510232021</v>
      </c>
      <c r="J24" s="5" t="n">
        <v>0.94972510232021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44781419.64</v>
      </c>
      <c r="I25" s="5" t="n">
        <v>0.982058673382308</v>
      </c>
      <c r="J25" s="5" t="n">
        <v>0.94972510232021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159843.SZ</t>
        </is>
      </c>
      <c r="D26" s="3" t="inlineStr">
        <is>
          <t>招商国证食品饮料ETF</t>
        </is>
      </c>
      <c r="E26" s="3" t="inlineStr">
        <is>
          <t>股票型ETF</t>
        </is>
      </c>
      <c r="F26" s="3" t="inlineStr">
        <is>
          <t>399396.SZ</t>
        </is>
      </c>
      <c r="G26" s="3" t="inlineStr">
        <is>
          <t>国证食品饮料行业指数</t>
        </is>
      </c>
      <c r="H26" s="4" t="n">
        <v>25740861.1795</v>
      </c>
      <c r="I26" s="5" t="n">
        <v>0.985797732958273</v>
      </c>
      <c r="J26" s="5" t="n">
        <v>0.94972510232021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89169335.75</v>
      </c>
      <c r="I27" s="11" t="n">
        <v>1</v>
      </c>
      <c r="J27" s="11" t="n">
        <v>0.904340392872095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562800.SH</t>
        </is>
      </c>
      <c r="D28" s="3" t="inlineStr">
        <is>
          <t>嘉实中证稀有金属主题ETF</t>
        </is>
      </c>
      <c r="E28" s="3" t="inlineStr">
        <is>
          <t>股票型ETF</t>
        </is>
      </c>
      <c r="F28" s="3" t="inlineStr">
        <is>
          <t>930632.CSI</t>
        </is>
      </c>
      <c r="G28" s="3" t="inlineStr">
        <is>
          <t>中证稀有金属主题指数</t>
        </is>
      </c>
      <c r="H28" s="4" t="n">
        <v>50448608.2</v>
      </c>
      <c r="I28" s="5" t="n">
        <v>0.916722030338206</v>
      </c>
      <c r="J28" s="5" t="n">
        <v>0.904340392872095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27904127.332</v>
      </c>
      <c r="I29" s="5" t="n">
        <v>0.996072337500799</v>
      </c>
      <c r="J29" s="5" t="n">
        <v>0.904340392872095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515790.SH</t>
        </is>
      </c>
      <c r="D30" s="8" t="inlineStr">
        <is>
          <t>华泰柏瑞中证光伏产业ETF</t>
        </is>
      </c>
      <c r="E30" s="8" t="inlineStr">
        <is>
          <t>股票型ETF</t>
        </is>
      </c>
      <c r="F30" s="8" t="inlineStr">
        <is>
          <t>931151.CSI</t>
        </is>
      </c>
      <c r="G30" s="8" t="inlineStr">
        <is>
          <t>中证光伏产业指数</t>
        </is>
      </c>
      <c r="H30" s="10" t="n">
        <v>638954605.1</v>
      </c>
      <c r="I30" s="11" t="n">
        <v>1</v>
      </c>
      <c r="J30" s="11" t="n">
        <v>0.935101243270935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516160.SH</t>
        </is>
      </c>
      <c r="D31" s="3" t="inlineStr">
        <is>
          <t>南方中证新能源ETF</t>
        </is>
      </c>
      <c r="E31" s="3" t="inlineStr">
        <is>
          <t>股票型ETF</t>
        </is>
      </c>
      <c r="F31" s="3" t="inlineStr">
        <is>
          <t>399808.SZ</t>
        </is>
      </c>
      <c r="G31" s="3" t="inlineStr">
        <is>
          <t>中证新能源指数</t>
        </is>
      </c>
      <c r="H31" s="4" t="n">
        <v>150893985.55</v>
      </c>
      <c r="I31" s="5" t="n">
        <v>0.941267012760982</v>
      </c>
      <c r="J31" s="5" t="n">
        <v>0.935101243270935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159790.SZ</t>
        </is>
      </c>
      <c r="D32" s="3" t="inlineStr">
        <is>
          <t>华夏中证内地低碳经济主题ETF</t>
        </is>
      </c>
      <c r="E32" s="3" t="inlineStr">
        <is>
          <t>股票型ETF</t>
        </is>
      </c>
      <c r="F32" s="3" t="inlineStr">
        <is>
          <t>000977.CSI</t>
        </is>
      </c>
      <c r="G32" s="3" t="inlineStr">
        <is>
          <t>中证内地低碳经济主题指数</t>
        </is>
      </c>
      <c r="H32" s="4" t="n">
        <v>112582307.409</v>
      </c>
      <c r="I32" s="5" t="n">
        <v>0.935101243270935</v>
      </c>
      <c r="J32" s="5" t="n">
        <v>0.935101243270935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512580.SH</t>
        </is>
      </c>
      <c r="D33" s="3" t="inlineStr">
        <is>
          <t>广发中证环保ETF</t>
        </is>
      </c>
      <c r="E33" s="3" t="inlineStr">
        <is>
          <t>股票型ETF</t>
        </is>
      </c>
      <c r="F33" s="3" t="inlineStr">
        <is>
          <t>000827.SH</t>
        </is>
      </c>
      <c r="G33" s="3" t="inlineStr">
        <is>
          <t>中证环保产业指数</t>
        </is>
      </c>
      <c r="H33" s="4" t="n">
        <v>38298779.8</v>
      </c>
      <c r="I33" s="5" t="n">
        <v>0.952141024345875</v>
      </c>
      <c r="J33" s="5" t="n">
        <v>0.935101243270935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159861.SZ</t>
        </is>
      </c>
      <c r="D34" s="3" t="inlineStr">
        <is>
          <t>国泰中证环保产业50ETF</t>
        </is>
      </c>
      <c r="E34" s="3" t="inlineStr">
        <is>
          <t>股票型ETF</t>
        </is>
      </c>
      <c r="F34" s="3" t="inlineStr">
        <is>
          <t>930614.CSI</t>
        </is>
      </c>
      <c r="G34" s="3" t="inlineStr">
        <is>
          <t>中证环保产业50指数</t>
        </is>
      </c>
      <c r="H34" s="4" t="n">
        <v>26891789.9185</v>
      </c>
      <c r="I34" s="5" t="n">
        <v>0.953204215952372</v>
      </c>
      <c r="J34" s="5" t="n">
        <v>0.935101243270935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510500.SH</t>
        </is>
      </c>
      <c r="D35" s="8" t="inlineStr">
        <is>
          <t>南方中证500ETF</t>
        </is>
      </c>
      <c r="E35" s="8" t="inlineStr">
        <is>
          <t>股票型ETF</t>
        </is>
      </c>
      <c r="F35" s="8" t="inlineStr">
        <is>
          <t>000905.SH</t>
        </is>
      </c>
      <c r="G35" s="8" t="inlineStr">
        <is>
          <t>中证小盘500指数</t>
        </is>
      </c>
      <c r="H35" s="10" t="n">
        <v>1678208897.6</v>
      </c>
      <c r="I35" s="11" t="n">
        <v>1</v>
      </c>
      <c r="J35" s="11" t="n">
        <v>0.955644019000537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512100.SH</t>
        </is>
      </c>
      <c r="D36" s="3" t="inlineStr">
        <is>
          <t>南方中证1000ETF</t>
        </is>
      </c>
      <c r="E36" s="3" t="inlineStr">
        <is>
          <t>股票型ETF</t>
        </is>
      </c>
      <c r="F36" s="3" t="inlineStr">
        <is>
          <t>000852.SH</t>
        </is>
      </c>
      <c r="G36" s="3" t="inlineStr">
        <is>
          <t>中证1000指数</t>
        </is>
      </c>
      <c r="H36" s="4" t="n">
        <v>1455219662.6</v>
      </c>
      <c r="I36" s="5" t="n">
        <v>0.955644019000537</v>
      </c>
      <c r="J36" s="5" t="n">
        <v>0.955644019000537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579139546.05</v>
      </c>
      <c r="I37" s="11" t="n">
        <v>1</v>
      </c>
      <c r="J37" s="11" t="n">
        <v>0.9300641410737009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382644592.6</v>
      </c>
      <c r="I38" s="5" t="n">
        <v>0.978279576461172</v>
      </c>
      <c r="J38" s="5" t="n">
        <v>0.9300641410737009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154331451.075</v>
      </c>
      <c r="I39" s="5" t="n">
        <v>0.962939582309792</v>
      </c>
      <c r="J39" s="5" t="n">
        <v>0.9300641410737009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32543372.122</v>
      </c>
      <c r="I40" s="5" t="n">
        <v>0.952650993743043</v>
      </c>
      <c r="J40" s="5" t="n">
        <v>0.9300641410737009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516820.SH</t>
        </is>
      </c>
      <c r="D41" s="3" t="inlineStr">
        <is>
          <t>平安中证医疗创新ETF</t>
        </is>
      </c>
      <c r="E41" s="3" t="inlineStr">
        <is>
          <t>股票型ETF</t>
        </is>
      </c>
      <c r="F41" s="3" t="inlineStr">
        <is>
          <t>931484.CSI</t>
        </is>
      </c>
      <c r="G41" s="3" t="inlineStr">
        <is>
          <t>中证医药及医疗器械创新指数</t>
        </is>
      </c>
      <c r="H41" s="4" t="n">
        <v>24237108.95</v>
      </c>
      <c r="I41" s="5" t="n">
        <v>0.987181481129203</v>
      </c>
      <c r="J41" s="5" t="n">
        <v>0.9300641410737009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239635319.25</v>
      </c>
      <c r="I42" s="11" t="n">
        <v>1</v>
      </c>
      <c r="J42" s="11" t="n">
        <v>0.968691707070506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159930.SZ</t>
        </is>
      </c>
      <c r="D43" s="3" t="inlineStr">
        <is>
          <t>汇添富中证能源ETF</t>
        </is>
      </c>
      <c r="E43" s="3" t="inlineStr">
        <is>
          <t>股票型ETF</t>
        </is>
      </c>
      <c r="F43" s="3" t="inlineStr">
        <is>
          <t>000928.SH</t>
        </is>
      </c>
      <c r="G43" s="3" t="inlineStr">
        <is>
          <t>中证能源指数</t>
        </is>
      </c>
      <c r="H43" s="4" t="n">
        <v>30332893.3875</v>
      </c>
      <c r="I43" s="5" t="n">
        <v>0.968691707070506</v>
      </c>
      <c r="J43" s="5" t="n">
        <v>0.968691707070506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159883.SZ</t>
        </is>
      </c>
      <c r="D44" s="8" t="inlineStr">
        <is>
          <t>医疗器械ETF永赢</t>
        </is>
      </c>
      <c r="E44" s="8" t="inlineStr">
        <is>
          <t>股票型ETF</t>
        </is>
      </c>
      <c r="F44" s="8" t="inlineStr">
        <is>
          <t>H30217.CSI</t>
        </is>
      </c>
      <c r="G44" s="8" t="inlineStr">
        <is>
          <t>中证全指医疗器械指数</t>
        </is>
      </c>
      <c r="H44" s="10" t="n">
        <v>128527903.585</v>
      </c>
      <c r="I44" s="11" t="n">
        <v>1</v>
      </c>
      <c r="J44" s="11" t="n">
        <v>0.911366635636697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112273475.1</v>
      </c>
      <c r="I45" s="5" t="n">
        <v>0.926313199068697</v>
      </c>
      <c r="J45" s="5" t="n">
        <v>0.911366635636697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53118270.2725</v>
      </c>
      <c r="I46" s="5" t="n">
        <v>0.921667766901886</v>
      </c>
      <c r="J46" s="5" t="n">
        <v>0.911366635636697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47113055.975</v>
      </c>
      <c r="I47" s="5" t="n">
        <v>0.917859693248125</v>
      </c>
      <c r="J47" s="5" t="n">
        <v>0.911366635636697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45196748.343</v>
      </c>
      <c r="I48" s="5" t="n">
        <v>0.915519008821708</v>
      </c>
      <c r="J48" s="5" t="n">
        <v>0.911366635636697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24091802.4</v>
      </c>
      <c r="I49" s="5" t="n">
        <v>0.911366635636697</v>
      </c>
      <c r="J49" s="5" t="n">
        <v>0.911366635636697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159825.SZ</t>
        </is>
      </c>
      <c r="D50" s="8" t="inlineStr">
        <is>
          <t>富国中证农业主题ETF</t>
        </is>
      </c>
      <c r="E50" s="8" t="inlineStr">
        <is>
          <t>股票型ETF</t>
        </is>
      </c>
      <c r="F50" s="8" t="inlineStr">
        <is>
          <t>000949.CSI</t>
        </is>
      </c>
      <c r="G50" s="8" t="inlineStr">
        <is>
          <t>中证农业主题指数</t>
        </is>
      </c>
      <c r="H50" s="10" t="n">
        <v>110165799.6015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1061010175.8615</v>
      </c>
      <c r="I51" s="11" t="n">
        <v>1</v>
      </c>
      <c r="J51" s="11" t="n">
        <v>0.94221045875989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583007906.516</v>
      </c>
      <c r="I52" s="5" t="n">
        <v>0.994776337843425</v>
      </c>
      <c r="J52" s="5" t="n">
        <v>0.94221045875989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159967.SZ</t>
        </is>
      </c>
      <c r="D53" s="3" t="inlineStr">
        <is>
          <t>华夏创成长ETF</t>
        </is>
      </c>
      <c r="E53" s="3" t="inlineStr">
        <is>
          <t>股票型ETF</t>
        </is>
      </c>
      <c r="F53" s="3" t="inlineStr">
        <is>
          <t>399296.SZ</t>
        </is>
      </c>
      <c r="G53" s="3" t="inlineStr">
        <is>
          <t>创业板动量成长指数</t>
        </is>
      </c>
      <c r="H53" s="4" t="n">
        <v>103257121.105</v>
      </c>
      <c r="I53" s="5" t="n">
        <v>0.94221045875989</v>
      </c>
      <c r="J53" s="5" t="n">
        <v>0.94221045875989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851270368.35</v>
      </c>
      <c r="I54" s="11" t="n">
        <v>1</v>
      </c>
      <c r="J54" s="11" t="n">
        <v>0.957328099506403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512070.SH</t>
        </is>
      </c>
      <c r="D55" s="3" t="inlineStr">
        <is>
          <t>易方达沪深300非银ETF</t>
        </is>
      </c>
      <c r="E55" s="3" t="inlineStr">
        <is>
          <t>股票型ETF</t>
        </is>
      </c>
      <c r="F55" s="3" t="inlineStr">
        <is>
          <t>H30035.CSI</t>
        </is>
      </c>
      <c r="G55" s="3" t="inlineStr">
        <is>
          <t>沪深300非银行金融指数</t>
        </is>
      </c>
      <c r="H55" s="4" t="n">
        <v>197520804.85</v>
      </c>
      <c r="I55" s="5" t="n">
        <v>0.957328099506403</v>
      </c>
      <c r="J55" s="5" t="n">
        <v>0.957328099506403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159993.SZ</t>
        </is>
      </c>
      <c r="D56" s="3" t="inlineStr">
        <is>
          <t>龙头券商</t>
        </is>
      </c>
      <c r="E56" s="3" t="inlineStr">
        <is>
          <t>股票型ETF</t>
        </is>
      </c>
      <c r="F56" s="3" t="inlineStr">
        <is>
          <t>399437.SZ</t>
        </is>
      </c>
      <c r="G56" s="3" t="inlineStr">
        <is>
          <t>国证证券龙头指数</t>
        </is>
      </c>
      <c r="H56" s="4" t="n">
        <v>32401901.596</v>
      </c>
      <c r="I56" s="5" t="n">
        <v>0.996496116524663</v>
      </c>
      <c r="J56" s="5" t="n">
        <v>0.957328099506403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240277344.45</v>
      </c>
      <c r="I57" s="11" t="n">
        <v>1</v>
      </c>
      <c r="J57" s="11" t="n">
        <v>0.978614805442655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159707.SZ</t>
        </is>
      </c>
      <c r="D58" s="3" t="inlineStr">
        <is>
          <t>华宝中证800地产ETF</t>
        </is>
      </c>
      <c r="E58" s="3" t="inlineStr">
        <is>
          <t>股票型ETF</t>
        </is>
      </c>
      <c r="F58" s="3" t="inlineStr">
        <is>
          <t>399965.SZ</t>
        </is>
      </c>
      <c r="G58" s="3" t="inlineStr">
        <is>
          <t>中证800地产指数</t>
        </is>
      </c>
      <c r="H58" s="4" t="n">
        <v>49866982.69</v>
      </c>
      <c r="I58" s="5" t="n">
        <v>0.978614805442655</v>
      </c>
      <c r="J58" s="5" t="n">
        <v>0.978614805442655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512660.SH</t>
        </is>
      </c>
      <c r="D59" s="8" t="inlineStr">
        <is>
          <t>国泰中证军工ETF</t>
        </is>
      </c>
      <c r="E59" s="8" t="inlineStr">
        <is>
          <t>股票型ETF</t>
        </is>
      </c>
      <c r="F59" s="8" t="inlineStr">
        <is>
          <t>399967.SZ</t>
        </is>
      </c>
      <c r="G59" s="8" t="inlineStr">
        <is>
          <t>中证军工指数</t>
        </is>
      </c>
      <c r="H59" s="10" t="n">
        <v>321575106.75</v>
      </c>
      <c r="I59" s="11" t="n">
        <v>1</v>
      </c>
      <c r="J59" s="11" t="n">
        <v>0.958954396703559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512670.SH</t>
        </is>
      </c>
      <c r="D60" s="3" t="inlineStr">
        <is>
          <t>国防ETF</t>
        </is>
      </c>
      <c r="E60" s="3" t="inlineStr">
        <is>
          <t>股票型ETF</t>
        </is>
      </c>
      <c r="F60" s="3" t="inlineStr">
        <is>
          <t>399973.SZ</t>
        </is>
      </c>
      <c r="G60" s="3" t="inlineStr">
        <is>
          <t>中证国防指数</t>
        </is>
      </c>
      <c r="H60" s="4" t="n">
        <v>137069092.85</v>
      </c>
      <c r="I60" s="5" t="n">
        <v>0.958954396703559</v>
      </c>
      <c r="J60" s="5" t="n">
        <v>0.958954396703559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512710.SH</t>
        </is>
      </c>
      <c r="D61" s="3" t="inlineStr">
        <is>
          <t>富国中证军工龙头ETF</t>
        </is>
      </c>
      <c r="E61" s="3" t="inlineStr">
        <is>
          <t>股票型ETF</t>
        </is>
      </c>
      <c r="F61" s="3" t="inlineStr">
        <is>
          <t>931066.CSI</t>
        </is>
      </c>
      <c r="G61" s="3" t="inlineStr">
        <is>
          <t>中证军工龙头指数</t>
        </is>
      </c>
      <c r="H61" s="4" t="n">
        <v>131433589.8</v>
      </c>
      <c r="I61" s="5" t="n">
        <v>0.976695998812922</v>
      </c>
      <c r="J61" s="5" t="n">
        <v>0.958954396703559</v>
      </c>
      <c r="K61" s="5" t="n">
        <v>0.9</v>
      </c>
      <c r="L61" s="5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512980.SH</t>
        </is>
      </c>
      <c r="D62" s="8" t="inlineStr">
        <is>
          <t>广发中证传媒ETF</t>
        </is>
      </c>
      <c r="E62" s="8" t="inlineStr">
        <is>
          <t>股票型ETF</t>
        </is>
      </c>
      <c r="F62" s="8" t="inlineStr">
        <is>
          <t>399971.SZ</t>
        </is>
      </c>
      <c r="G62" s="8" t="inlineStr">
        <is>
          <t>中证传媒指数</t>
        </is>
      </c>
      <c r="H62" s="10" t="n">
        <v>54275313</v>
      </c>
      <c r="I62" s="11" t="n">
        <v>1</v>
      </c>
      <c r="J62" s="11" t="n">
        <v>0.9395215309159221</v>
      </c>
      <c r="K62" s="11" t="n">
        <v>0.9</v>
      </c>
      <c r="L62" s="11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159869.SZ</t>
        </is>
      </c>
      <c r="D63" s="3" t="inlineStr">
        <is>
          <t>华夏中证动漫游戏ETF</t>
        </is>
      </c>
      <c r="E63" s="3" t="inlineStr">
        <is>
          <t>股票型ETF</t>
        </is>
      </c>
      <c r="F63" s="3" t="inlineStr">
        <is>
          <t>930901.CSI</t>
        </is>
      </c>
      <c r="G63" s="3" t="inlineStr">
        <is>
          <t>中证动漫游戏指数</t>
        </is>
      </c>
      <c r="H63" s="4" t="n">
        <v>44565341.154</v>
      </c>
      <c r="I63" s="5" t="n">
        <v>0.9395215309159221</v>
      </c>
      <c r="J63" s="5" t="n">
        <v>0.9395215309159221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515030.SH</t>
        </is>
      </c>
      <c r="D64" s="8" t="inlineStr">
        <is>
          <t>华夏中证新能源汽车ETF</t>
        </is>
      </c>
      <c r="E64" s="8" t="inlineStr">
        <is>
          <t>股票型ETF</t>
        </is>
      </c>
      <c r="F64" s="8" t="inlineStr">
        <is>
          <t>399976.SZ</t>
        </is>
      </c>
      <c r="G64" s="8" t="inlineStr">
        <is>
          <t>中证新能源汽车指数</t>
        </is>
      </c>
      <c r="H64" s="10" t="n">
        <v>231978414</v>
      </c>
      <c r="I64" s="11" t="n">
        <v>1</v>
      </c>
      <c r="J64" s="11" t="n">
        <v>0.9550863280417961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515700.SH</t>
        </is>
      </c>
      <c r="D65" s="3" t="inlineStr">
        <is>
          <t>平安中证新能源汽车产业ETF</t>
        </is>
      </c>
      <c r="E65" s="3" t="inlineStr">
        <is>
          <t>股票型ETF</t>
        </is>
      </c>
      <c r="F65" s="3" t="inlineStr">
        <is>
          <t>930997.CSI</t>
        </is>
      </c>
      <c r="G65" s="3" t="inlineStr">
        <is>
          <t>中证新能源汽车产业指数</t>
        </is>
      </c>
      <c r="H65" s="4" t="n">
        <v>141267291.55</v>
      </c>
      <c r="I65" s="5" t="n">
        <v>0.999632586940279</v>
      </c>
      <c r="J65" s="5" t="n">
        <v>0.9550863280417961</v>
      </c>
      <c r="K65" s="5" t="n">
        <v>0.9</v>
      </c>
      <c r="L65" s="5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159755.SZ</t>
        </is>
      </c>
      <c r="D66" s="3" t="inlineStr">
        <is>
          <t>广发国证新能源车电池ETF</t>
        </is>
      </c>
      <c r="E66" s="3" t="inlineStr">
        <is>
          <t>股票型ETF</t>
        </is>
      </c>
      <c r="F66" s="3" t="inlineStr">
        <is>
          <t>980032.SZ</t>
        </is>
      </c>
      <c r="G66" s="3" t="inlineStr">
        <is>
          <t>国证新能源车电池指数</t>
        </is>
      </c>
      <c r="H66" s="4" t="n">
        <v>126897907.6355</v>
      </c>
      <c r="I66" s="5" t="n">
        <v>0.9950406786545249</v>
      </c>
      <c r="J66" s="5" t="n">
        <v>0.9550863280417961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561910.SH</t>
        </is>
      </c>
      <c r="D67" s="3" t="inlineStr">
        <is>
          <t>招商中证电池主题ETF</t>
        </is>
      </c>
      <c r="E67" s="3" t="inlineStr">
        <is>
          <t>股票型ETF</t>
        </is>
      </c>
      <c r="F67" s="3" t="inlineStr">
        <is>
          <t>931719.CSI</t>
        </is>
      </c>
      <c r="G67" s="3" t="inlineStr">
        <is>
          <t>中证电池主题指数</t>
        </is>
      </c>
      <c r="H67" s="4" t="n">
        <v>32450588.9</v>
      </c>
      <c r="I67" s="5" t="n">
        <v>0.9550863280417961</v>
      </c>
      <c r="J67" s="5" t="n">
        <v>0.9550863280417961</v>
      </c>
      <c r="K67" s="5" t="n">
        <v>0.9</v>
      </c>
      <c r="L67" s="5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516970.SH</t>
        </is>
      </c>
      <c r="D68" s="8" t="inlineStr">
        <is>
          <t>广发中证基建工程ETF</t>
        </is>
      </c>
      <c r="E68" s="8" t="inlineStr">
        <is>
          <t>股票型ETF</t>
        </is>
      </c>
      <c r="F68" s="8" t="inlineStr">
        <is>
          <t>399995.SZ</t>
        </is>
      </c>
      <c r="G68" s="8" t="inlineStr">
        <is>
          <t>中证基建工程指数</t>
        </is>
      </c>
      <c r="H68" s="10" t="n">
        <v>155697962.6</v>
      </c>
      <c r="I68" s="11" t="n">
        <v>1</v>
      </c>
      <c r="J68" s="11" t="n">
        <v>0.987161172931704</v>
      </c>
      <c r="K68" s="11" t="n">
        <v>0.9</v>
      </c>
      <c r="L68" s="11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516950.SH</t>
        </is>
      </c>
      <c r="D69" s="3" t="inlineStr">
        <is>
          <t>基建ETF</t>
        </is>
      </c>
      <c r="E69" s="3" t="inlineStr">
        <is>
          <t>股票型ETF</t>
        </is>
      </c>
      <c r="F69" s="3" t="inlineStr">
        <is>
          <t>930608.CSI</t>
        </is>
      </c>
      <c r="G69" s="3" t="inlineStr">
        <is>
          <t>中证基建指数</t>
        </is>
      </c>
      <c r="H69" s="4" t="n">
        <v>77619355.84999999</v>
      </c>
      <c r="I69" s="5" t="n">
        <v>0.987161172931704</v>
      </c>
      <c r="J69" s="5" t="n">
        <v>0.987161172931704</v>
      </c>
      <c r="K69" s="5" t="n">
        <v>0.9</v>
      </c>
      <c r="L69" s="5" t="n">
        <v>0.1</v>
      </c>
    </row>
    <row r="70">
      <c r="A70" s="8" t="n">
        <v>24</v>
      </c>
      <c r="B70" s="9" t="inlineStr">
        <is>
          <t>是</t>
        </is>
      </c>
      <c r="C70" s="8" t="inlineStr">
        <is>
          <t>516150.SH</t>
        </is>
      </c>
      <c r="D70" s="8" t="inlineStr">
        <is>
          <t>嘉实中证稀土产业ETF</t>
        </is>
      </c>
      <c r="E70" s="8" t="inlineStr">
        <is>
          <t>股票型ETF</t>
        </is>
      </c>
      <c r="F70" s="8" t="inlineStr">
        <is>
          <t>930598.CSI</t>
        </is>
      </c>
      <c r="G70" s="8" t="inlineStr">
        <is>
          <t>中证稀土产业指数</t>
        </is>
      </c>
      <c r="H70" s="10" t="n">
        <v>72118181.2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25</v>
      </c>
      <c r="B71" s="9" t="inlineStr">
        <is>
          <t>是</t>
        </is>
      </c>
      <c r="C71" s="8" t="inlineStr">
        <is>
          <t>515230.SH</t>
        </is>
      </c>
      <c r="D71" s="8" t="inlineStr">
        <is>
          <t>国泰中证全指软件ETF</t>
        </is>
      </c>
      <c r="E71" s="8" t="inlineStr">
        <is>
          <t>股票型ETF</t>
        </is>
      </c>
      <c r="F71" s="8" t="inlineStr">
        <is>
          <t>H30202.CSI</t>
        </is>
      </c>
      <c r="G71" s="8" t="inlineStr">
        <is>
          <t>中证全指软件指数</t>
        </is>
      </c>
      <c r="H71" s="10" t="n">
        <v>44770559.35</v>
      </c>
      <c r="I71" s="11" t="n">
        <v>1</v>
      </c>
      <c r="J71" s="11" t="n">
        <v>0.965498746453998</v>
      </c>
      <c r="K71" s="11" t="n">
        <v>0.9</v>
      </c>
      <c r="L71" s="11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159852.SZ</t>
        </is>
      </c>
      <c r="D72" s="3" t="inlineStr">
        <is>
          <t>嘉实中证软件服务ETF</t>
        </is>
      </c>
      <c r="E72" s="3" t="inlineStr">
        <is>
          <t>股票型ETF</t>
        </is>
      </c>
      <c r="F72" s="3" t="inlineStr">
        <is>
          <t>930601.CSI</t>
        </is>
      </c>
      <c r="G72" s="3" t="inlineStr">
        <is>
          <t>中证软件服务指数</t>
        </is>
      </c>
      <c r="H72" s="4" t="n">
        <v>44767029.812</v>
      </c>
      <c r="I72" s="5" t="n">
        <v>0.990453444527728</v>
      </c>
      <c r="J72" s="5" t="n">
        <v>0.965498746453998</v>
      </c>
      <c r="K72" s="5" t="n">
        <v>0.9</v>
      </c>
      <c r="L72" s="5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515400.SH</t>
        </is>
      </c>
      <c r="D73" s="3" t="inlineStr">
        <is>
          <t>富国中证大数据产业ETF</t>
        </is>
      </c>
      <c r="E73" s="3" t="inlineStr">
        <is>
          <t>股票型ETF</t>
        </is>
      </c>
      <c r="F73" s="3" t="inlineStr">
        <is>
          <t>930902.CSI</t>
        </is>
      </c>
      <c r="G73" s="3" t="inlineStr">
        <is>
          <t>中证大数据产业指数</t>
        </is>
      </c>
      <c r="H73" s="4" t="n">
        <v>34099768.15</v>
      </c>
      <c r="I73" s="5" t="n">
        <v>0.976876780745169</v>
      </c>
      <c r="J73" s="5" t="n">
        <v>0.965498746453998</v>
      </c>
      <c r="K73" s="5" t="n">
        <v>0.9</v>
      </c>
      <c r="L73" s="5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516510.SH</t>
        </is>
      </c>
      <c r="D74" s="3" t="inlineStr">
        <is>
          <t>易方达中证云计算与大数据主题ETF</t>
        </is>
      </c>
      <c r="E74" s="3" t="inlineStr">
        <is>
          <t>股票型ETF</t>
        </is>
      </c>
      <c r="F74" s="3" t="inlineStr">
        <is>
          <t>930851.CSI</t>
        </is>
      </c>
      <c r="G74" s="3" t="inlineStr">
        <is>
          <t>中证云计算与大数据主题指数</t>
        </is>
      </c>
      <c r="H74" s="4" t="n">
        <v>28877843.4</v>
      </c>
      <c r="I74" s="5" t="n">
        <v>0.979398200183486</v>
      </c>
      <c r="J74" s="5" t="n">
        <v>0.965498746453998</v>
      </c>
      <c r="K74" s="5" t="n">
        <v>0.9</v>
      </c>
      <c r="L74" s="5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159998.SZ</t>
        </is>
      </c>
      <c r="D75" s="3" t="inlineStr">
        <is>
          <t>天弘中证计算机主题ETF</t>
        </is>
      </c>
      <c r="E75" s="3" t="inlineStr">
        <is>
          <t>股票型ETF</t>
        </is>
      </c>
      <c r="F75" s="3" t="inlineStr">
        <is>
          <t>930651.CSI</t>
        </is>
      </c>
      <c r="G75" s="3" t="inlineStr">
        <is>
          <t>中证计算机主题指数</t>
        </is>
      </c>
      <c r="H75" s="4" t="n">
        <v>24670377.0895</v>
      </c>
      <c r="I75" s="5" t="n">
        <v>0.975557945533497</v>
      </c>
      <c r="J75" s="5" t="n">
        <v>0.965498746453998</v>
      </c>
      <c r="K75" s="5" t="n">
        <v>0.9</v>
      </c>
      <c r="L75" s="5" t="n">
        <v>0.1</v>
      </c>
    </row>
    <row r="76">
      <c r="A76" s="8" t="n">
        <v>26</v>
      </c>
      <c r="B76" s="9" t="inlineStr">
        <is>
          <t>是</t>
        </is>
      </c>
      <c r="C76" s="8" t="inlineStr">
        <is>
          <t>515210.SH</t>
        </is>
      </c>
      <c r="D76" s="8" t="inlineStr">
        <is>
          <t>国泰中证钢铁ETF</t>
        </is>
      </c>
      <c r="E76" s="8" t="inlineStr">
        <is>
          <t>股票型ETF</t>
        </is>
      </c>
      <c r="F76" s="8" t="inlineStr">
        <is>
          <t>930606.CSI</t>
        </is>
      </c>
      <c r="G76" s="8" t="inlineStr">
        <is>
          <t>中证钢铁指数</t>
        </is>
      </c>
      <c r="H76" s="10" t="n">
        <v>60536251.9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159766.SZ</t>
        </is>
      </c>
      <c r="D77" s="8" t="inlineStr">
        <is>
          <t>富国中证旅游主题ETF</t>
        </is>
      </c>
      <c r="E77" s="8" t="inlineStr">
        <is>
          <t>股票型ETF</t>
        </is>
      </c>
      <c r="F77" s="8" t="inlineStr">
        <is>
          <t>930633.CSI</t>
        </is>
      </c>
      <c r="G77" s="8" t="inlineStr">
        <is>
          <t>中证旅游主题指数</t>
        </is>
      </c>
      <c r="H77" s="10" t="n">
        <v>238544563.8625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515050.SH</t>
        </is>
      </c>
      <c r="D78" s="8" t="inlineStr">
        <is>
          <t>华夏中证5G通信主题ETF</t>
        </is>
      </c>
      <c r="E78" s="8" t="inlineStr">
        <is>
          <t>股票型ETF</t>
        </is>
      </c>
      <c r="F78" s="8" t="inlineStr">
        <is>
          <t>931079.CSI</t>
        </is>
      </c>
      <c r="G78" s="8" t="inlineStr">
        <is>
          <t>中证5G通信主题指数</t>
        </is>
      </c>
      <c r="H78" s="10" t="n">
        <v>61652668.75</v>
      </c>
      <c r="I78" s="11" t="n">
        <v>1</v>
      </c>
      <c r="J78" s="11" t="n">
        <v>0.95264252457615</v>
      </c>
      <c r="K78" s="11" t="n">
        <v>0.9</v>
      </c>
      <c r="L78" s="11" t="n">
        <v>0.1</v>
      </c>
    </row>
    <row r="79">
      <c r="A79" s="3" t="n">
        <v>28</v>
      </c>
      <c r="B79" s="3" t="inlineStr">
        <is>
          <t>否</t>
        </is>
      </c>
      <c r="C79" s="3" t="inlineStr">
        <is>
          <t>159997.SZ</t>
        </is>
      </c>
      <c r="D79" s="3" t="inlineStr">
        <is>
          <t>天弘中证电子ETF</t>
        </is>
      </c>
      <c r="E79" s="3" t="inlineStr">
        <is>
          <t>股票型ETF</t>
        </is>
      </c>
      <c r="F79" s="3" t="inlineStr">
        <is>
          <t>930652.CSI</t>
        </is>
      </c>
      <c r="G79" s="3" t="inlineStr">
        <is>
          <t>中证电子指数</t>
        </is>
      </c>
      <c r="H79" s="4" t="n">
        <v>28869821.83</v>
      </c>
      <c r="I79" s="5" t="n">
        <v>0.962140000875353</v>
      </c>
      <c r="J79" s="5" t="n">
        <v>0.95264252457615</v>
      </c>
      <c r="K79" s="5" t="n">
        <v>0.9</v>
      </c>
      <c r="L79" s="5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515320.SH</t>
        </is>
      </c>
      <c r="D80" s="3" t="inlineStr">
        <is>
          <t>华安中证电子50ETF</t>
        </is>
      </c>
      <c r="E80" s="3" t="inlineStr">
        <is>
          <t>股票型ETF</t>
        </is>
      </c>
      <c r="F80" s="3" t="inlineStr">
        <is>
          <t>931461.CSI</t>
        </is>
      </c>
      <c r="G80" s="3" t="inlineStr">
        <is>
          <t>中证电子50指数</t>
        </is>
      </c>
      <c r="H80" s="4" t="n">
        <v>21169922.5</v>
      </c>
      <c r="I80" s="5" t="n">
        <v>0.95264252457615</v>
      </c>
      <c r="J80" s="5" t="n">
        <v>0.95264252457615</v>
      </c>
      <c r="K80" s="5" t="n">
        <v>0.9</v>
      </c>
      <c r="L80" s="5" t="n">
        <v>0.1</v>
      </c>
    </row>
    <row r="81">
      <c r="A81" s="8" t="n">
        <v>29</v>
      </c>
      <c r="B81" s="9" t="inlineStr">
        <is>
          <t>是</t>
        </is>
      </c>
      <c r="C81" s="8" t="inlineStr">
        <is>
          <t>159996.SZ</t>
        </is>
      </c>
      <c r="D81" s="8" t="inlineStr">
        <is>
          <t>国泰中证全指家用电器ETF</t>
        </is>
      </c>
      <c r="E81" s="8" t="inlineStr">
        <is>
          <t>股票型ETF</t>
        </is>
      </c>
      <c r="F81" s="8" t="inlineStr">
        <is>
          <t>930697.CSI</t>
        </is>
      </c>
      <c r="G81" s="8" t="inlineStr">
        <is>
          <t>中证全指家用电器指数</t>
        </is>
      </c>
      <c r="H81" s="10" t="n">
        <v>78496497.45100001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30</v>
      </c>
      <c r="B82" s="9" t="inlineStr">
        <is>
          <t>是</t>
        </is>
      </c>
      <c r="C82" s="8" t="inlineStr">
        <is>
          <t>159865.SZ</t>
        </is>
      </c>
      <c r="D82" s="8" t="inlineStr">
        <is>
          <t>国泰中证畜牧养殖ETF</t>
        </is>
      </c>
      <c r="E82" s="8" t="inlineStr">
        <is>
          <t>股票型ETF</t>
        </is>
      </c>
      <c r="F82" s="8" t="inlineStr">
        <is>
          <t>930707.CSI</t>
        </is>
      </c>
      <c r="G82" s="8" t="inlineStr">
        <is>
          <t>中证畜牧养殖指数</t>
        </is>
      </c>
      <c r="H82" s="10" t="n">
        <v>126820905.564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31</v>
      </c>
      <c r="B83" s="9" t="inlineStr">
        <is>
          <t>是</t>
        </is>
      </c>
      <c r="C83" s="8" t="inlineStr">
        <is>
          <t>515000.SH</t>
        </is>
      </c>
      <c r="D83" s="8" t="inlineStr">
        <is>
          <t>华宝中证科技龙头ETF</t>
        </is>
      </c>
      <c r="E83" s="8" t="inlineStr">
        <is>
          <t>股票型ETF</t>
        </is>
      </c>
      <c r="F83" s="8" t="inlineStr">
        <is>
          <t>931087.CSI</t>
        </is>
      </c>
      <c r="G83" s="8" t="inlineStr">
        <is>
          <t>中证科技龙头指数</t>
        </is>
      </c>
      <c r="H83" s="10" t="n">
        <v>46689978.9</v>
      </c>
      <c r="I83" s="11" t="n">
        <v>1</v>
      </c>
      <c r="J83" s="11" t="n">
        <v>0.920994120526812</v>
      </c>
      <c r="K83" s="11" t="n">
        <v>0.9</v>
      </c>
      <c r="L83" s="11" t="n">
        <v>0.1</v>
      </c>
    </row>
    <row r="84">
      <c r="A84" s="3" t="n">
        <v>31</v>
      </c>
      <c r="B84" s="3" t="inlineStr">
        <is>
          <t>否</t>
        </is>
      </c>
      <c r="C84" s="3" t="inlineStr">
        <is>
          <t>159819.SZ</t>
        </is>
      </c>
      <c r="D84" s="3" t="inlineStr">
        <is>
          <t>易方达中证人工智能主题ETF</t>
        </is>
      </c>
      <c r="E84" s="3" t="inlineStr">
        <is>
          <t>股票型ETF</t>
        </is>
      </c>
      <c r="F84" s="3" t="inlineStr">
        <is>
          <t>930713.CSI</t>
        </is>
      </c>
      <c r="G84" s="3" t="inlineStr">
        <is>
          <t>中证人工智能主题指数</t>
        </is>
      </c>
      <c r="H84" s="4" t="n">
        <v>33358155.7555</v>
      </c>
      <c r="I84" s="5" t="n">
        <v>0.946719378150544</v>
      </c>
      <c r="J84" s="5" t="n">
        <v>0.920994120526812</v>
      </c>
      <c r="K84" s="5" t="n">
        <v>0.9</v>
      </c>
      <c r="L84" s="5" t="n">
        <v>0.1</v>
      </c>
    </row>
    <row r="85">
      <c r="A85" s="3" t="n">
        <v>31</v>
      </c>
      <c r="B85" s="3" t="inlineStr">
        <is>
          <t>否</t>
        </is>
      </c>
      <c r="C85" s="3" t="inlineStr">
        <is>
          <t>515750.SH</t>
        </is>
      </c>
      <c r="D85" s="3" t="inlineStr">
        <is>
          <t>富国中证科技50策略ETF</t>
        </is>
      </c>
      <c r="E85" s="3" t="inlineStr">
        <is>
          <t>股票型ETF</t>
        </is>
      </c>
      <c r="F85" s="3" t="inlineStr">
        <is>
          <t>931186.CSI</t>
        </is>
      </c>
      <c r="G85" s="3" t="inlineStr">
        <is>
          <t>中证科技50策略指数</t>
        </is>
      </c>
      <c r="H85" s="4" t="n">
        <v>20656413.95</v>
      </c>
      <c r="I85" s="5" t="n">
        <v>0.937572370984262</v>
      </c>
      <c r="J85" s="5" t="n">
        <v>0.920994120526812</v>
      </c>
      <c r="K85" s="5" t="n">
        <v>0.9</v>
      </c>
      <c r="L85" s="5" t="n">
        <v>0.1</v>
      </c>
    </row>
    <row r="86">
      <c r="A86" s="8" t="n">
        <v>32</v>
      </c>
      <c r="B86" s="9" t="inlineStr">
        <is>
          <t>是</t>
        </is>
      </c>
      <c r="C86" s="8" t="inlineStr">
        <is>
          <t>516910.SH</t>
        </is>
      </c>
      <c r="D86" s="8" t="inlineStr">
        <is>
          <t>富国中证现代物流ETF</t>
        </is>
      </c>
      <c r="E86" s="8" t="inlineStr">
        <is>
          <t>股票型ETF</t>
        </is>
      </c>
      <c r="F86" s="8" t="inlineStr">
        <is>
          <t>930716.CSI</t>
        </is>
      </c>
      <c r="G86" s="8" t="inlineStr">
        <is>
          <t>中证现代物流指数</t>
        </is>
      </c>
      <c r="H86" s="10" t="n">
        <v>33271693.3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33</v>
      </c>
      <c r="B87" s="9" t="inlineStr">
        <is>
          <t>是</t>
        </is>
      </c>
      <c r="C87" s="8" t="inlineStr">
        <is>
          <t>515250.SH</t>
        </is>
      </c>
      <c r="D87" s="8" t="inlineStr">
        <is>
          <t>富国中证智能汽车主题ETF</t>
        </is>
      </c>
      <c r="E87" s="8" t="inlineStr">
        <is>
          <t>股票型ETF</t>
        </is>
      </c>
      <c r="F87" s="8" t="inlineStr">
        <is>
          <t>930721.CSI</t>
        </is>
      </c>
      <c r="G87" s="8" t="inlineStr">
        <is>
          <t>中证智能汽车主题指数</t>
        </is>
      </c>
      <c r="H87" s="10" t="n">
        <v>70289052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515450.SH</t>
        </is>
      </c>
      <c r="D88" s="8" t="inlineStr">
        <is>
          <t>南方标普中国A股大盘红利低波50ETF</t>
        </is>
      </c>
      <c r="E88" s="8" t="inlineStr">
        <is>
          <t>股票型ETF</t>
        </is>
      </c>
      <c r="F88" s="8" t="inlineStr">
        <is>
          <t>SPCLLHCP.GI</t>
        </is>
      </c>
      <c r="G88" s="8" t="inlineStr">
        <is>
          <t>标普中国A股大盘红利低波50指数</t>
        </is>
      </c>
      <c r="H88" s="10" t="n">
        <v>27460645.15</v>
      </c>
      <c r="I88" s="11" t="n">
        <v>1</v>
      </c>
      <c r="J88" s="11" t="n">
        <v>0.947446384740428</v>
      </c>
      <c r="K88" s="11" t="n">
        <v>0.9</v>
      </c>
      <c r="L88" s="11" t="n">
        <v>0.1</v>
      </c>
    </row>
    <row r="89">
      <c r="A89" s="3" t="n">
        <v>34</v>
      </c>
      <c r="B89" s="3" t="inlineStr">
        <is>
          <t>否</t>
        </is>
      </c>
      <c r="C89" s="3" t="inlineStr">
        <is>
          <t>515100.SH</t>
        </is>
      </c>
      <c r="D89" s="3" t="inlineStr">
        <is>
          <t>景顺长城中证红利低波动100ETF</t>
        </is>
      </c>
      <c r="E89" s="3" t="inlineStr">
        <is>
          <t>股票型ETF</t>
        </is>
      </c>
      <c r="F89" s="3" t="inlineStr">
        <is>
          <t>930955.CSI</t>
        </is>
      </c>
      <c r="G89" s="3" t="inlineStr">
        <is>
          <t>中证红利低波动100指数</t>
        </is>
      </c>
      <c r="H89" s="4" t="n">
        <v>20506470.25</v>
      </c>
      <c r="I89" s="5" t="n">
        <v>0.947446384740428</v>
      </c>
      <c r="J89" s="5" t="n">
        <v>0.947446384740428</v>
      </c>
      <c r="K89" s="5" t="n">
        <v>0.9</v>
      </c>
      <c r="L89" s="5" t="n">
        <v>0.1</v>
      </c>
    </row>
    <row r="90">
      <c r="A90" s="8" t="n">
        <v>35</v>
      </c>
      <c r="B90" s="9" t="inlineStr">
        <is>
          <t>是</t>
        </is>
      </c>
      <c r="C90" s="8" t="inlineStr">
        <is>
          <t>159745.SZ</t>
        </is>
      </c>
      <c r="D90" s="8" t="inlineStr">
        <is>
          <t>国泰中证全指建筑材料ETF</t>
        </is>
      </c>
      <c r="E90" s="8" t="inlineStr">
        <is>
          <t>股票型ETF</t>
        </is>
      </c>
      <c r="F90" s="8" t="inlineStr">
        <is>
          <t>931009.CSI</t>
        </is>
      </c>
      <c r="G90" s="8" t="inlineStr">
        <is>
          <t>中证全指建筑材料指数</t>
        </is>
      </c>
      <c r="H90" s="10" t="n">
        <v>62729954.5875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36</v>
      </c>
      <c r="B91" s="9" t="inlineStr">
        <is>
          <t>是</t>
        </is>
      </c>
      <c r="C91" s="8" t="inlineStr">
        <is>
          <t>512040.SH</t>
        </is>
      </c>
      <c r="D91" s="8" t="inlineStr">
        <is>
          <t>富国中证价值ETF</t>
        </is>
      </c>
      <c r="E91" s="8" t="inlineStr">
        <is>
          <t>股票型ETF</t>
        </is>
      </c>
      <c r="F91" s="8" t="inlineStr">
        <is>
          <t>931052.CSI</t>
        </is>
      </c>
      <c r="G91" s="8" t="inlineStr">
        <is>
          <t>中证国信价值指数</t>
        </is>
      </c>
      <c r="H91" s="10" t="n">
        <v>20219884.25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37</v>
      </c>
      <c r="B92" s="9" t="inlineStr">
        <is>
          <t>是</t>
        </is>
      </c>
      <c r="C92" s="8" t="inlineStr">
        <is>
          <t>515880.SH</t>
        </is>
      </c>
      <c r="D92" s="8" t="inlineStr">
        <is>
          <t>国泰中证全指通信设备ETF</t>
        </is>
      </c>
      <c r="E92" s="8" t="inlineStr">
        <is>
          <t>股票型ETF</t>
        </is>
      </c>
      <c r="F92" s="8" t="inlineStr">
        <is>
          <t>931160.CSI</t>
        </is>
      </c>
      <c r="G92" s="8" t="inlineStr">
        <is>
          <t>中证全指通信设备指数</t>
        </is>
      </c>
      <c r="H92" s="10" t="n">
        <v>34182917.85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159781.SZ</t>
        </is>
      </c>
      <c r="D93" s="8" t="inlineStr">
        <is>
          <t>易方达中证科创创业50ETF</t>
        </is>
      </c>
      <c r="E93" s="8" t="inlineStr">
        <is>
          <t>股票型ETF</t>
        </is>
      </c>
      <c r="F93" s="8" t="inlineStr">
        <is>
          <t>931643.CSI</t>
        </is>
      </c>
      <c r="G93" s="8" t="inlineStr">
        <is>
          <t>中证科创创业50指数</t>
        </is>
      </c>
      <c r="H93" s="10" t="n">
        <v>110844579.663</v>
      </c>
      <c r="I93" s="11" t="n">
        <v>1</v>
      </c>
      <c r="J93" s="11" t="n">
        <v>0.944818162794969</v>
      </c>
      <c r="K93" s="11" t="n">
        <v>0.9</v>
      </c>
      <c r="L93" s="11" t="n">
        <v>0.1</v>
      </c>
    </row>
    <row r="94">
      <c r="A94" s="3" t="n">
        <v>38</v>
      </c>
      <c r="B94" s="3" t="inlineStr">
        <is>
          <t>否</t>
        </is>
      </c>
      <c r="C94" s="3" t="inlineStr">
        <is>
          <t>159807.SZ</t>
        </is>
      </c>
      <c r="D94" s="3" t="inlineStr">
        <is>
          <t>易方达中证科技50ETF</t>
        </is>
      </c>
      <c r="E94" s="3" t="inlineStr">
        <is>
          <t>股票型ETF</t>
        </is>
      </c>
      <c r="F94" s="3" t="inlineStr">
        <is>
          <t>931380.CSI</t>
        </is>
      </c>
      <c r="G94" s="3" t="inlineStr">
        <is>
          <t>中证科技50指数</t>
        </is>
      </c>
      <c r="H94" s="4" t="n">
        <v>24465836.0265</v>
      </c>
      <c r="I94" s="5" t="n">
        <v>0.944818162794969</v>
      </c>
      <c r="J94" s="5" t="n">
        <v>0.944818162794969</v>
      </c>
      <c r="K94" s="5" t="n">
        <v>0.9</v>
      </c>
      <c r="L94" s="5" t="n">
        <v>0.1</v>
      </c>
    </row>
    <row r="95">
      <c r="A95" s="8" t="n">
        <v>39</v>
      </c>
      <c r="B95" s="9" t="inlineStr">
        <is>
          <t>是</t>
        </is>
      </c>
      <c r="C95" s="8" t="inlineStr">
        <is>
          <t>512480.SH</t>
        </is>
      </c>
      <c r="D95" s="8" t="inlineStr">
        <is>
          <t>国联安半导体ETF</t>
        </is>
      </c>
      <c r="E95" s="8" t="inlineStr">
        <is>
          <t>股票型ETF</t>
        </is>
      </c>
      <c r="F95" s="8" t="inlineStr">
        <is>
          <t>H30184.CSI</t>
        </is>
      </c>
      <c r="G95" s="8" t="inlineStr">
        <is>
          <t>中证全指半导体产品与设备指数</t>
        </is>
      </c>
      <c r="H95" s="10" t="n">
        <v>764302803.85</v>
      </c>
      <c r="I95" s="11" t="n">
        <v>1</v>
      </c>
      <c r="J95" s="11" t="n">
        <v>0.978423966909383</v>
      </c>
      <c r="K95" s="11" t="n">
        <v>0.9</v>
      </c>
      <c r="L95" s="11" t="n">
        <v>0.1</v>
      </c>
    </row>
    <row r="96">
      <c r="A96" s="3" t="n">
        <v>39</v>
      </c>
      <c r="B96" s="3" t="inlineStr">
        <is>
          <t>否</t>
        </is>
      </c>
      <c r="C96" s="3" t="inlineStr">
        <is>
          <t>159995.SZ</t>
        </is>
      </c>
      <c r="D96" s="3" t="inlineStr">
        <is>
          <t>华夏国证半导体芯片ETF</t>
        </is>
      </c>
      <c r="E96" s="3" t="inlineStr">
        <is>
          <t>股票型ETF</t>
        </is>
      </c>
      <c r="F96" s="3" t="inlineStr">
        <is>
          <t>980017.SZ</t>
        </is>
      </c>
      <c r="G96" s="3" t="inlineStr">
        <is>
          <t>国证半导体芯片指数</t>
        </is>
      </c>
      <c r="H96" s="4" t="n">
        <v>455874144.523</v>
      </c>
      <c r="I96" s="5" t="n">
        <v>0.978423966909383</v>
      </c>
      <c r="J96" s="5" t="n">
        <v>0.978423966909383</v>
      </c>
      <c r="K96" s="5" t="n">
        <v>0.9</v>
      </c>
      <c r="L96" s="5" t="n">
        <v>0.1</v>
      </c>
    </row>
    <row r="97">
      <c r="A97" s="3" t="n">
        <v>39</v>
      </c>
      <c r="B97" s="3" t="inlineStr">
        <is>
          <t>否</t>
        </is>
      </c>
      <c r="C97" s="3" t="inlineStr">
        <is>
          <t>512760.SH</t>
        </is>
      </c>
      <c r="D97" s="3" t="inlineStr">
        <is>
          <t>国泰CES半导体芯片行业ETF</t>
        </is>
      </c>
      <c r="E97" s="3" t="inlineStr">
        <is>
          <t>股票型ETF</t>
        </is>
      </c>
      <c r="F97" s="3" t="inlineStr">
        <is>
          <t>990001.CSI</t>
        </is>
      </c>
      <c r="G97" s="3" t="inlineStr">
        <is>
          <t>中华交易服务半导体芯片行业指数</t>
        </is>
      </c>
      <c r="H97" s="4" t="n">
        <v>372293897.2</v>
      </c>
      <c r="I97" s="5" t="n">
        <v>0.996582010164939</v>
      </c>
      <c r="J97" s="5" t="n">
        <v>0.978423966909383</v>
      </c>
      <c r="K97" s="5" t="n">
        <v>0.9</v>
      </c>
      <c r="L97" s="5" t="n">
        <v>0.1</v>
      </c>
    </row>
    <row r="98">
      <c r="A98" s="3" t="n">
        <v>39</v>
      </c>
      <c r="B98" s="3" t="inlineStr">
        <is>
          <t>否</t>
        </is>
      </c>
      <c r="C98" s="3" t="inlineStr">
        <is>
          <t>516640.SH</t>
        </is>
      </c>
      <c r="D98" s="3" t="inlineStr">
        <is>
          <t>富国中证芯片产业ETF</t>
        </is>
      </c>
      <c r="E98" s="3" t="inlineStr">
        <is>
          <t>股票型ETF</t>
        </is>
      </c>
      <c r="F98" s="3" t="inlineStr">
        <is>
          <t>H30007.CSI</t>
        </is>
      </c>
      <c r="G98" s="3" t="inlineStr">
        <is>
          <t>中证芯片产业指数</t>
        </is>
      </c>
      <c r="H98" s="4" t="n">
        <v>60880115.85</v>
      </c>
      <c r="I98" s="5" t="n">
        <v>0.996871099942149</v>
      </c>
      <c r="J98" s="5" t="n">
        <v>0.978423966909383</v>
      </c>
      <c r="K98" s="5" t="n">
        <v>0.9</v>
      </c>
      <c r="L98" s="5" t="n">
        <v>0.1</v>
      </c>
    </row>
    <row r="99">
      <c r="A99" s="8" t="n">
        <v>40</v>
      </c>
      <c r="B99" s="9" t="inlineStr">
        <is>
          <t>是</t>
        </is>
      </c>
      <c r="C99" s="8" t="inlineStr">
        <is>
          <t>516110.SH</t>
        </is>
      </c>
      <c r="D99" s="8" t="inlineStr">
        <is>
          <t>国泰中证800汽车与零部件ETF</t>
        </is>
      </c>
      <c r="E99" s="8" t="inlineStr">
        <is>
          <t>股票型ETF</t>
        </is>
      </c>
      <c r="F99" s="8" t="inlineStr">
        <is>
          <t>H30015.CSI</t>
        </is>
      </c>
      <c r="G99" s="8" t="inlineStr">
        <is>
          <t>中证800汽车与零部件指数</t>
        </is>
      </c>
      <c r="H99" s="10" t="n">
        <v>84244380.90000001</v>
      </c>
      <c r="I99" s="11" t="n">
        <v>1</v>
      </c>
      <c r="J99" s="11" t="n"/>
      <c r="K99" s="11" t="n">
        <v>0.9</v>
      </c>
      <c r="L99" s="11" t="n">
        <v>0.1</v>
      </c>
    </row>
  </sheetData>
  <autoFilter ref="A1:L9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2026-09-16T09:16:15Z</dcterms:created>
  <dcterms:modified xmlns:dcterms="http://purl.org/dc/terms/" xmlns:xsi="http://www.w3.org/2001/XMLSchema-instance" xsi:type="dcterms:W3CDTF">2026-09-16T09:16:15Z</dcterms:modified>
</cp:coreProperties>
</file>