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4" headerRowCount="1">
  <autoFilter ref="A1:L10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44993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1069140740.4</v>
      </c>
      <c r="M2" s="4" t="n">
        <v>61112110</v>
      </c>
      <c r="N2" s="4" t="n">
        <v>58058429</v>
      </c>
      <c r="O2" s="3" t="inlineStr">
        <is>
          <t>0.77616386979404</t>
        </is>
      </c>
      <c r="P2" s="3" t="inlineStr">
        <is>
          <t>0.77131811581201</t>
        </is>
      </c>
      <c r="Q2" s="5" t="n">
        <v>0.209643606</v>
      </c>
      <c r="R2" s="4" t="n">
        <v>65086141.35</v>
      </c>
      <c r="S2" s="3" t="n">
        <v>1</v>
      </c>
      <c r="T2" s="3" t="n">
        <v>1</v>
      </c>
    </row>
    <row r="3">
      <c r="A3" s="2" t="n">
        <v>44993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56871888893.2</v>
      </c>
      <c r="M3" s="4" t="n">
        <v>650647222</v>
      </c>
      <c r="N3" s="4" t="n">
        <v>1753945559</v>
      </c>
      <c r="O3" s="3" t="inlineStr">
        <is>
          <t>2.5339756450806</t>
        </is>
      </c>
      <c r="P3" s="3" t="inlineStr">
        <is>
          <t>2.5327482222729</t>
        </is>
      </c>
      <c r="Q3" s="5" t="n">
        <v>-0.074101519</v>
      </c>
      <c r="R3" s="4" t="n">
        <v>2013993688.75</v>
      </c>
      <c r="S3" s="3" t="n">
        <v>2</v>
      </c>
      <c r="T3" s="3" t="n">
        <v>2</v>
      </c>
    </row>
    <row r="4">
      <c r="A4" s="2" t="n">
        <v>44993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14478603335.96</v>
      </c>
      <c r="M4" s="4" t="n">
        <v>77218638</v>
      </c>
      <c r="N4" s="4" t="n">
        <v>224811490</v>
      </c>
      <c r="O4" s="3" t="inlineStr">
        <is>
          <t>2.5456050637816</t>
        </is>
      </c>
      <c r="P4" s="3" t="inlineStr">
        <is>
          <t>2.5372066213278</t>
        </is>
      </c>
      <c r="Q4" s="5" t="n">
        <v>-0.061584782</v>
      </c>
      <c r="R4" s="4" t="n">
        <v>264044125.7</v>
      </c>
      <c r="S4" s="3" t="n">
        <v>3</v>
      </c>
      <c r="T4" s="3" t="n">
        <v>3</v>
      </c>
    </row>
    <row r="5">
      <c r="A5" s="2" t="n">
        <v>44993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5783703138.67</v>
      </c>
      <c r="M5" s="4" t="n">
        <v>284028761</v>
      </c>
      <c r="N5" s="4" t="n">
        <v>178714856</v>
      </c>
      <c r="O5" s="3" t="inlineStr">
        <is>
          <t>0.631</t>
        </is>
      </c>
      <c r="P5" s="3" t="inlineStr">
        <is>
          <t>0.62921394076708</t>
        </is>
      </c>
      <c r="Q5" s="5" t="n">
        <v>-0.015845349</v>
      </c>
      <c r="R5" s="4" t="n">
        <v>198032402.25</v>
      </c>
      <c r="S5" s="3" t="n">
        <v>4</v>
      </c>
      <c r="T5" s="3" t="n">
        <v>2</v>
      </c>
    </row>
    <row r="6">
      <c r="A6" s="2" t="n">
        <v>44993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381453997.68</v>
      </c>
      <c r="M6" s="4" t="n">
        <v>19691090</v>
      </c>
      <c r="N6" s="4" t="n">
        <v>22093007</v>
      </c>
      <c r="O6" s="3" t="inlineStr">
        <is>
          <t>1.126</t>
        </is>
      </c>
      <c r="P6" s="3" t="inlineStr">
        <is>
          <t>1.1219798903971</t>
        </is>
      </c>
      <c r="Q6" s="5" t="n">
        <v>-0.150749313</v>
      </c>
      <c r="R6" s="4" t="n">
        <v>26654816.75</v>
      </c>
      <c r="S6" s="3" t="n">
        <v>5</v>
      </c>
      <c r="T6" s="3" t="n">
        <v>1</v>
      </c>
    </row>
    <row r="7">
      <c r="A7" s="2" t="n">
        <v>44993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1141767114.54</v>
      </c>
      <c r="M7" s="4" t="n">
        <v>34480700</v>
      </c>
      <c r="N7" s="4" t="n">
        <v>21855214</v>
      </c>
      <c r="O7" s="3" t="inlineStr">
        <is>
          <t>0.635</t>
        </is>
      </c>
      <c r="P7" s="3" t="inlineStr">
        <is>
          <t>0.63383904619106</t>
        </is>
      </c>
      <c r="Q7" s="5" t="n">
        <v>0.173528948</v>
      </c>
      <c r="R7" s="4" t="n">
        <v>33828446.45</v>
      </c>
      <c r="S7" s="3" t="n">
        <v>6</v>
      </c>
      <c r="T7" s="3" t="n">
        <v>1</v>
      </c>
    </row>
    <row r="8">
      <c r="A8" s="2" t="n">
        <v>44993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68915427045.00999</v>
      </c>
      <c r="M8" s="4" t="n">
        <v>431315362</v>
      </c>
      <c r="N8" s="4" t="n">
        <v>1735039806</v>
      </c>
      <c r="O8" s="3" t="inlineStr">
        <is>
          <t>3.7567794805963</t>
        </is>
      </c>
      <c r="P8" s="3" t="inlineStr">
        <is>
          <t>3.7536731084672</t>
        </is>
      </c>
      <c r="Q8" s="5" t="n">
        <v>-0.131471238</v>
      </c>
      <c r="R8" s="4" t="n">
        <v>2624837191.9</v>
      </c>
      <c r="S8" s="3" t="n">
        <v>7</v>
      </c>
      <c r="T8" s="3" t="n">
        <v>4</v>
      </c>
    </row>
    <row r="9">
      <c r="A9" s="2" t="n">
        <v>44993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56519451442.98</v>
      </c>
      <c r="M9" s="4" t="n">
        <v>1292740036</v>
      </c>
      <c r="N9" s="4" t="n">
        <v>1337999528</v>
      </c>
      <c r="O9" s="3" t="inlineStr">
        <is>
          <t>1.038</t>
        </is>
      </c>
      <c r="P9" s="3" t="inlineStr">
        <is>
          <t>1.0350105131269</t>
        </is>
      </c>
      <c r="Q9" s="5" t="n">
        <v>-0.08663009000000001</v>
      </c>
      <c r="R9" s="4" t="n">
        <v>1692548152.55</v>
      </c>
      <c r="S9" s="3" t="n">
        <v>8</v>
      </c>
      <c r="T9" s="3" t="n">
        <v>1</v>
      </c>
    </row>
    <row r="10">
      <c r="A10" s="2" t="n">
        <v>44993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1659127401.162</v>
      </c>
      <c r="M10" s="4" t="n">
        <v>24374774</v>
      </c>
      <c r="N10" s="4" t="n">
        <v>19428283.14</v>
      </c>
      <c r="O10" s="3" t="inlineStr">
        <is>
          <t>0.798</t>
        </is>
      </c>
      <c r="P10" s="3" t="inlineStr">
        <is>
          <t>0.79706516007082</t>
        </is>
      </c>
      <c r="Q10" s="5" t="n">
        <v>0</v>
      </c>
      <c r="R10" s="4" t="n">
        <v>61936107.094</v>
      </c>
      <c r="S10" s="3" t="n">
        <v>9</v>
      </c>
      <c r="T10" s="3" t="n">
        <v>1</v>
      </c>
    </row>
    <row r="11">
      <c r="A11" s="2" t="n">
        <v>44993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10915138066.54</v>
      </c>
      <c r="M11" s="4" t="n">
        <v>451691856</v>
      </c>
      <c r="N11" s="4" t="n">
        <v>410026909</v>
      </c>
      <c r="O11" s="3" t="inlineStr">
        <is>
          <t>0.908</t>
        </is>
      </c>
      <c r="P11" s="3" t="inlineStr">
        <is>
          <t>0.90775802918173</t>
        </is>
      </c>
      <c r="Q11" s="5" t="n">
        <v>0.033050567</v>
      </c>
      <c r="R11" s="4" t="n">
        <v>583644042.65</v>
      </c>
      <c r="S11" s="3" t="n">
        <v>10</v>
      </c>
      <c r="T11" s="3" t="n">
        <v>6</v>
      </c>
    </row>
    <row r="12">
      <c r="A12" s="2" t="n">
        <v>44993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3996232772</v>
      </c>
      <c r="M12" s="4" t="n">
        <v>87041800</v>
      </c>
      <c r="N12" s="4" t="n">
        <v>99593327</v>
      </c>
      <c r="O12" s="3" t="inlineStr">
        <is>
          <t>1.1218289377721</t>
        </is>
      </c>
      <c r="P12" s="3" t="inlineStr">
        <is>
          <t>1.1200680211349</t>
        </is>
      </c>
      <c r="Q12" s="5" t="n">
        <v>-0.174216028</v>
      </c>
      <c r="R12" s="4" t="n">
        <v>175485466.9</v>
      </c>
      <c r="S12" s="3" t="n">
        <v>11</v>
      </c>
      <c r="T12" s="3" t="n">
        <v>2</v>
      </c>
    </row>
    <row r="13">
      <c r="A13" s="2" t="n">
        <v>44993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3573097606.4</v>
      </c>
      <c r="M13" s="4" t="n">
        <v>140087200</v>
      </c>
      <c r="N13" s="4" t="n">
        <v>139582470</v>
      </c>
      <c r="O13" s="3" t="inlineStr">
        <is>
          <t>3.2222592</t>
        </is>
      </c>
      <c r="P13" s="3" t="inlineStr">
        <is>
          <t>3.2235436709707</t>
        </is>
      </c>
      <c r="Q13" s="5" t="n">
        <v>0.191127653</v>
      </c>
      <c r="R13" s="4" t="n">
        <v>154466198.8</v>
      </c>
      <c r="S13" s="3" t="n">
        <v>12</v>
      </c>
      <c r="T13" s="3" t="n">
        <v>5</v>
      </c>
    </row>
    <row r="14">
      <c r="A14" s="2" t="n">
        <v>44993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46496548897.46</v>
      </c>
      <c r="M14" s="4" t="n">
        <v>262204187</v>
      </c>
      <c r="N14" s="4" t="n">
        <v>1653974283</v>
      </c>
      <c r="O14" s="3" t="inlineStr">
        <is>
          <t>5.9603051323197</t>
        </is>
      </c>
      <c r="P14" s="3" t="inlineStr">
        <is>
          <t>5.9555494422141</t>
        </is>
      </c>
      <c r="Q14" s="5" t="n">
        <v>-0.128142254</v>
      </c>
      <c r="R14" s="4" t="n">
        <v>1853557495.8</v>
      </c>
      <c r="S14" s="3" t="n">
        <v>13</v>
      </c>
      <c r="T14" s="3" t="n">
        <v>2</v>
      </c>
    </row>
    <row r="15">
      <c r="A15" s="2" t="n">
        <v>44993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3910353405.6</v>
      </c>
      <c r="M15" s="4" t="n">
        <v>15448900</v>
      </c>
      <c r="N15" s="4" t="n">
        <v>20840140</v>
      </c>
      <c r="O15" s="3" t="inlineStr">
        <is>
          <t>1.357</t>
        </is>
      </c>
      <c r="P15" s="3" t="inlineStr">
        <is>
          <t>1.3489724187483</t>
        </is>
      </c>
      <c r="Q15" s="5" t="n">
        <v>-0.103062426</v>
      </c>
      <c r="R15" s="4" t="n">
        <v>56263105.4</v>
      </c>
      <c r="S15" s="3" t="n">
        <v>14</v>
      </c>
      <c r="T15" s="3" t="n">
        <v>1</v>
      </c>
    </row>
    <row r="16">
      <c r="A16" s="2" t="n">
        <v>44993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14076955335.06</v>
      </c>
      <c r="M16" s="4" t="n">
        <v>986184216</v>
      </c>
      <c r="N16" s="4" t="n">
        <v>472794231</v>
      </c>
      <c r="O16" s="3" t="inlineStr">
        <is>
          <t>0.48</t>
        </is>
      </c>
      <c r="P16" s="3" t="inlineStr">
        <is>
          <t>0.479417763263</t>
        </is>
      </c>
      <c r="Q16" s="5" t="n">
        <v>0.125156446</v>
      </c>
      <c r="R16" s="4" t="n">
        <v>529580284.9</v>
      </c>
      <c r="S16" s="3" t="n">
        <v>15</v>
      </c>
      <c r="T16" s="3" t="n">
        <v>3</v>
      </c>
    </row>
    <row r="17">
      <c r="A17" s="2" t="n">
        <v>44993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3760455895</v>
      </c>
      <c r="M17" s="4" t="n">
        <v>91678600</v>
      </c>
      <c r="N17" s="4" t="n">
        <v>207599450</v>
      </c>
      <c r="O17" s="3" t="inlineStr">
        <is>
          <t>1.0297243739509</t>
        </is>
      </c>
      <c r="P17" s="3" t="inlineStr">
        <is>
          <t>1.0262918772938</t>
        </is>
      </c>
      <c r="Q17" s="5" t="n">
        <v>0.08810572699999999</v>
      </c>
      <c r="R17" s="4" t="n">
        <v>253411869.05</v>
      </c>
      <c r="S17" s="3" t="n">
        <v>16</v>
      </c>
      <c r="T17" s="3" t="n">
        <v>2</v>
      </c>
    </row>
    <row r="18">
      <c r="A18" s="2" t="n">
        <v>44993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4845933204.9858</v>
      </c>
      <c r="M18" s="4" t="n">
        <v>152497905</v>
      </c>
      <c r="N18" s="4" t="n">
        <v>144629627.54</v>
      </c>
      <c r="O18" s="3" t="inlineStr">
        <is>
          <t>0.948</t>
        </is>
      </c>
      <c r="P18" s="3" t="inlineStr">
        <is>
          <t>0.94840402915699</t>
        </is>
      </c>
      <c r="Q18" s="5" t="n">
        <v>0.06333122200000001</v>
      </c>
      <c r="R18" s="4" t="n">
        <v>187990501.4065</v>
      </c>
      <c r="S18" s="3" t="n">
        <v>17</v>
      </c>
      <c r="T18" s="3" t="n">
        <v>6</v>
      </c>
    </row>
    <row r="19">
      <c r="A19" s="2" t="n">
        <v>44993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4512645824.4</v>
      </c>
      <c r="M19" s="4" t="n">
        <v>162586500</v>
      </c>
      <c r="N19" s="4" t="n">
        <v>115192171</v>
      </c>
      <c r="O19" s="3" t="inlineStr">
        <is>
          <t>1.9888296</t>
        </is>
      </c>
      <c r="P19" s="3" t="inlineStr">
        <is>
          <t>1.9790467920418</t>
        </is>
      </c>
      <c r="Q19" s="5" t="n">
        <v>0.014046917</v>
      </c>
      <c r="R19" s="4" t="n">
        <v>196956107.45</v>
      </c>
      <c r="S19" s="3" t="n">
        <v>18</v>
      </c>
      <c r="T19" s="3" t="n">
        <v>3</v>
      </c>
    </row>
    <row r="20">
      <c r="A20" s="2" t="n">
        <v>44993</v>
      </c>
      <c r="B20" s="3" t="inlineStr">
        <is>
          <t>159825.SZ</t>
        </is>
      </c>
      <c r="C20" s="3" t="inlineStr">
        <is>
          <t>富国中证农业主题ETF</t>
        </is>
      </c>
      <c r="D20" s="2" t="n">
        <v>44194</v>
      </c>
      <c r="E20" s="3" t="inlineStr">
        <is>
          <t>中证农业主题指数</t>
        </is>
      </c>
      <c r="F20" s="3" t="inlineStr">
        <is>
          <t>中证农业主题指数收益率</t>
        </is>
      </c>
      <c r="G20" s="3" t="inlineStr">
        <is>
          <t>富国基金管理有限公司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000949.CSI</t>
        </is>
      </c>
      <c r="L20" s="4" t="n">
        <v>2079871115.0145</v>
      </c>
      <c r="M20" s="4" t="n">
        <v>168346802</v>
      </c>
      <c r="N20" s="4" t="n">
        <v>146546227.34</v>
      </c>
      <c r="O20" s="3" t="inlineStr">
        <is>
          <t>0.873</t>
        </is>
      </c>
      <c r="P20" s="3" t="inlineStr">
        <is>
          <t>0.87050199706199</t>
        </is>
      </c>
      <c r="Q20" s="5" t="n">
        <v>-0.057240985</v>
      </c>
      <c r="R20" s="4" t="n">
        <v>104790873.7345</v>
      </c>
      <c r="S20" s="3" t="n">
        <v>19</v>
      </c>
      <c r="T20" s="3" t="n">
        <v>1</v>
      </c>
    </row>
    <row r="21">
      <c r="A21" s="2" t="n">
        <v>44993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1995637146.7245</v>
      </c>
      <c r="M21" s="4" t="n">
        <v>93714006</v>
      </c>
      <c r="N21" s="4" t="n">
        <v>75412180.84999999</v>
      </c>
      <c r="O21" s="3" t="inlineStr">
        <is>
          <t>0.811</t>
        </is>
      </c>
      <c r="P21" s="3" t="inlineStr">
        <is>
          <t>0.80470555116382</t>
        </is>
      </c>
      <c r="Q21" s="5" t="n">
        <v>0.061690315</v>
      </c>
      <c r="R21" s="4" t="n">
        <v>119851342.626</v>
      </c>
      <c r="S21" s="3" t="n">
        <v>20</v>
      </c>
      <c r="T21" s="3" t="n">
        <v>4</v>
      </c>
    </row>
    <row r="22">
      <c r="A22" s="2" t="n">
        <v>44993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27264050282.846</v>
      </c>
      <c r="M22" s="4" t="n">
        <v>761173623</v>
      </c>
      <c r="N22" s="4" t="n">
        <v>1754539003.43</v>
      </c>
      <c r="O22" s="3" t="inlineStr">
        <is>
          <t>2.308</t>
        </is>
      </c>
      <c r="P22" s="3" t="inlineStr">
        <is>
          <t>2.3050444082848</t>
        </is>
      </c>
      <c r="Q22" s="5" t="n">
        <v>0.039010013</v>
      </c>
      <c r="R22" s="4" t="n">
        <v>1207943714.0395</v>
      </c>
      <c r="S22" s="3" t="n">
        <v>21</v>
      </c>
      <c r="T22" s="3" t="n">
        <v>3</v>
      </c>
    </row>
    <row r="23">
      <c r="A23" s="2" t="n">
        <v>44993</v>
      </c>
      <c r="B23" s="3" t="inlineStr">
        <is>
          <t>159916.SZ</t>
        </is>
      </c>
      <c r="C23" s="3" t="inlineStr">
        <is>
          <t>建信深证基本面60ETF</t>
        </is>
      </c>
      <c r="D23" s="2" t="n">
        <v>40840</v>
      </c>
      <c r="E23" s="3" t="inlineStr">
        <is>
          <t>深证基本面60指数</t>
        </is>
      </c>
      <c r="F23" s="3" t="inlineStr">
        <is>
          <t>深证基本面60指数收益率</t>
        </is>
      </c>
      <c r="G23" s="3" t="inlineStr">
        <is>
          <t>建信基金管理有限责任公司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399701.SZ</t>
        </is>
      </c>
      <c r="L23" s="4" t="n">
        <v>395186680.5425</v>
      </c>
      <c r="M23" s="4" t="n">
        <v>27521700</v>
      </c>
      <c r="N23" s="4" t="n">
        <v>131517116.6</v>
      </c>
      <c r="O23" s="3" t="inlineStr">
        <is>
          <t>4.762</t>
        </is>
      </c>
      <c r="P23" s="3" t="inlineStr">
        <is>
          <t>4.7786697987406</t>
        </is>
      </c>
      <c r="Q23" s="5" t="n">
        <v>0.09458749299999999</v>
      </c>
      <c r="R23" s="4" t="n">
        <v>74325077.36</v>
      </c>
      <c r="S23" s="3" t="n">
        <v>22</v>
      </c>
      <c r="T23" s="3" t="n">
        <v>2</v>
      </c>
    </row>
    <row r="24">
      <c r="A24" s="2" t="n">
        <v>44993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31207727226.95</v>
      </c>
      <c r="M24" s="4" t="n">
        <v>715500465</v>
      </c>
      <c r="N24" s="4" t="n">
        <v>651602104</v>
      </c>
      <c r="O24" s="3" t="inlineStr">
        <is>
          <t>0.913</t>
        </is>
      </c>
      <c r="P24" s="3" t="inlineStr">
        <is>
          <t>0.9106941726446</t>
        </is>
      </c>
      <c r="Q24" s="5" t="n">
        <v>-0.032847914</v>
      </c>
      <c r="R24" s="4" t="n">
        <v>960885067.45</v>
      </c>
      <c r="S24" s="3" t="n">
        <v>23</v>
      </c>
      <c r="T24" s="3" t="n">
        <v>2</v>
      </c>
    </row>
    <row r="25">
      <c r="A25" s="2" t="n">
        <v>44993</v>
      </c>
      <c r="B25" s="3" t="inlineStr">
        <is>
          <t>159859.SZ</t>
        </is>
      </c>
      <c r="C25" s="3" t="inlineStr">
        <is>
          <t>天弘国证生物医药ETF</t>
        </is>
      </c>
      <c r="D25" s="2" t="n">
        <v>44384</v>
      </c>
      <c r="E25" s="3" t="inlineStr">
        <is>
          <t>国证生物医药指数</t>
        </is>
      </c>
      <c r="F25" s="3" t="inlineStr">
        <is>
          <t>国证生物医药指数收益率</t>
        </is>
      </c>
      <c r="G25" s="3" t="inlineStr">
        <is>
          <t>天弘基金管理有限公司</t>
        </is>
      </c>
      <c r="H25" s="3" t="inlineStr">
        <is>
          <t>中信建投证券股份有限公司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399441.SZ</t>
        </is>
      </c>
      <c r="L25" s="4" t="n">
        <v>1568571263.4712</v>
      </c>
      <c r="M25" s="4" t="n">
        <v>55484900</v>
      </c>
      <c r="N25" s="4" t="n">
        <v>32305130.7</v>
      </c>
      <c r="O25" s="3" t="inlineStr">
        <is>
          <t>0.583</t>
        </is>
      </c>
      <c r="P25" s="3" t="inlineStr">
        <is>
          <t>0.58223283632123</t>
        </is>
      </c>
      <c r="Q25" s="5" t="n">
        <v>0.03431709</v>
      </c>
      <c r="R25" s="4" t="n">
        <v>40292554.593</v>
      </c>
      <c r="S25" s="3" t="n">
        <v>24</v>
      </c>
      <c r="T25" s="3" t="n">
        <v>1</v>
      </c>
    </row>
    <row r="26">
      <c r="A26" s="2" t="n">
        <v>44993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11067765280</v>
      </c>
      <c r="M26" s="4" t="n">
        <v>338574178</v>
      </c>
      <c r="N26" s="4" t="n">
        <v>392420051</v>
      </c>
      <c r="O26" s="3" t="inlineStr">
        <is>
          <t>1.166</t>
        </is>
      </c>
      <c r="P26" s="3" t="inlineStr">
        <is>
          <t>1.1590371519709</t>
        </is>
      </c>
      <c r="Q26" s="5" t="n">
        <v>0</v>
      </c>
      <c r="R26" s="4" t="n">
        <v>445014880.05</v>
      </c>
      <c r="S26" s="3" t="n">
        <v>25</v>
      </c>
      <c r="T26" s="3" t="n">
        <v>3</v>
      </c>
    </row>
    <row r="27">
      <c r="A27" s="2" t="n">
        <v>44993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813581381.0052</v>
      </c>
      <c r="M27" s="4" t="n">
        <v>77527645</v>
      </c>
      <c r="N27" s="4" t="n">
        <v>71460855.22</v>
      </c>
      <c r="O27" s="3" t="inlineStr">
        <is>
          <t>0.927</t>
        </is>
      </c>
      <c r="P27" s="3" t="inlineStr">
        <is>
          <t>0.92174675523808</t>
        </is>
      </c>
      <c r="Q27" s="5" t="n">
        <v>-0.064683053</v>
      </c>
      <c r="R27" s="4" t="n">
        <v>114606966.384</v>
      </c>
      <c r="S27" s="3" t="n">
        <v>26</v>
      </c>
      <c r="T27" s="3" t="n">
        <v>2</v>
      </c>
    </row>
    <row r="28">
      <c r="A28" s="2" t="n">
        <v>44993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11255774528.8</v>
      </c>
      <c r="M28" s="4" t="n">
        <v>138035461</v>
      </c>
      <c r="N28" s="4" t="n">
        <v>229646620</v>
      </c>
      <c r="O28" s="3" t="inlineStr">
        <is>
          <t>1.667</t>
        </is>
      </c>
      <c r="P28" s="3" t="inlineStr">
        <is>
          <t>1.6636784369489</t>
        </is>
      </c>
      <c r="Q28" s="5" t="n">
        <v>0.078045266</v>
      </c>
      <c r="R28" s="4" t="n">
        <v>275462076.15</v>
      </c>
      <c r="S28" s="3" t="n">
        <v>27</v>
      </c>
      <c r="T28" s="3" t="n">
        <v>3</v>
      </c>
    </row>
    <row r="29">
      <c r="A29" s="2" t="n">
        <v>44993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6647780742</v>
      </c>
      <c r="M29" s="4" t="n">
        <v>197993337</v>
      </c>
      <c r="N29" s="4" t="n">
        <v>211423550</v>
      </c>
      <c r="O29" s="3" t="inlineStr">
        <is>
          <t>0.53580135059088</t>
        </is>
      </c>
      <c r="P29" s="3" t="inlineStr">
        <is>
          <t>0.53421627971163</t>
        </is>
      </c>
      <c r="Q29" s="5" t="n">
        <v>-0.02800336</v>
      </c>
      <c r="R29" s="4" t="n">
        <v>214607901.25</v>
      </c>
      <c r="S29" s="3" t="n">
        <v>28</v>
      </c>
      <c r="T29" s="3" t="n">
        <v>2</v>
      </c>
    </row>
    <row r="30">
      <c r="A30" s="2" t="n">
        <v>44993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6679990677.75</v>
      </c>
      <c r="M30" s="4" t="n">
        <v>289613391</v>
      </c>
      <c r="N30" s="4" t="n">
        <v>350649483</v>
      </c>
      <c r="O30" s="3" t="inlineStr">
        <is>
          <t>1.222</t>
        </is>
      </c>
      <c r="P30" s="3" t="inlineStr">
        <is>
          <t>1.2107502411724</t>
        </is>
      </c>
      <c r="Q30" s="5" t="n">
        <v>0.30370188</v>
      </c>
      <c r="R30" s="4" t="n">
        <v>204679859.1</v>
      </c>
      <c r="S30" s="3" t="n">
        <v>29</v>
      </c>
      <c r="T30" s="3" t="n">
        <v>2</v>
      </c>
    </row>
    <row r="31">
      <c r="A31" s="2" t="n">
        <v>44993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2286076565.7</v>
      </c>
      <c r="M31" s="4" t="n">
        <v>48655500</v>
      </c>
      <c r="N31" s="4" t="n">
        <v>58315945</v>
      </c>
      <c r="O31" s="3" t="inlineStr">
        <is>
          <t>1.203</t>
        </is>
      </c>
      <c r="P31" s="3" t="inlineStr">
        <is>
          <t>1.1985478517331</t>
        </is>
      </c>
      <c r="Q31" s="5" t="n">
        <v>-0.091354539</v>
      </c>
      <c r="R31" s="4" t="n">
        <v>102824570.15</v>
      </c>
      <c r="S31" s="3" t="n">
        <v>30</v>
      </c>
      <c r="T31" s="3" t="n">
        <v>1</v>
      </c>
    </row>
    <row r="32">
      <c r="A32" s="2" t="n">
        <v>44993</v>
      </c>
      <c r="B32" s="3" t="inlineStr">
        <is>
          <t>515400.SH</t>
        </is>
      </c>
      <c r="C32" s="3" t="inlineStr">
        <is>
          <t>富国中证大数据产业ETF</t>
        </is>
      </c>
      <c r="D32" s="2" t="n">
        <v>44216</v>
      </c>
      <c r="E32" s="3" t="inlineStr">
        <is>
          <t>中证大数据产业指数</t>
        </is>
      </c>
      <c r="F32" s="3" t="inlineStr">
        <is>
          <t>中证大数据产业指数收益率</t>
        </is>
      </c>
      <c r="G32" s="3" t="inlineStr">
        <is>
          <t>富国基金管理有限公司</t>
        </is>
      </c>
      <c r="H32" s="3" t="inlineStr">
        <is>
          <t>中信证券股份有限公司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930902.CSI</t>
        </is>
      </c>
      <c r="L32" s="4" t="n">
        <v>1101579309.5</v>
      </c>
      <c r="M32" s="4" t="n">
        <v>96809200</v>
      </c>
      <c r="N32" s="4" t="n">
        <v>88131791</v>
      </c>
      <c r="O32" s="3" t="inlineStr">
        <is>
          <t>0.918</t>
        </is>
      </c>
      <c r="P32" s="3" t="inlineStr">
        <is>
          <t>0.91036586398813</t>
        </is>
      </c>
      <c r="Q32" s="5" t="n">
        <v>0.054495913</v>
      </c>
      <c r="R32" s="4" t="n">
        <v>95893295.45</v>
      </c>
      <c r="S32" s="3" t="n">
        <v>31</v>
      </c>
      <c r="T32" s="3" t="n">
        <v>5</v>
      </c>
    </row>
    <row r="33">
      <c r="A33" s="2" t="n">
        <v>44993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1712781867.69</v>
      </c>
      <c r="M33" s="4" t="n">
        <v>45460445</v>
      </c>
      <c r="N33" s="4" t="n">
        <v>64438606</v>
      </c>
      <c r="O33" s="3" t="inlineStr">
        <is>
          <t>1.2690816047919</t>
        </is>
      </c>
      <c r="P33" s="3" t="inlineStr">
        <is>
          <t>1.2677090998969</t>
        </is>
      </c>
      <c r="Q33" s="5" t="n">
        <v>-0.27408813</v>
      </c>
      <c r="R33" s="4" t="n">
        <v>88806769.34999999</v>
      </c>
      <c r="S33" s="3" t="n">
        <v>32</v>
      </c>
      <c r="T33" s="3" t="n">
        <v>1</v>
      </c>
    </row>
    <row r="34">
      <c r="A34" s="2" t="n">
        <v>44993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698144474</v>
      </c>
      <c r="M34" s="4" t="n">
        <v>67776400</v>
      </c>
      <c r="N34" s="4" t="n">
        <v>47637999</v>
      </c>
      <c r="O34" s="3" t="inlineStr">
        <is>
          <t>0.706</t>
        </is>
      </c>
      <c r="P34" s="3" t="inlineStr">
        <is>
          <t>0.70287001080022</t>
        </is>
      </c>
      <c r="Q34" s="5" t="n">
        <v>0.113442995</v>
      </c>
      <c r="R34" s="4" t="n">
        <v>52379495.5</v>
      </c>
      <c r="S34" s="3" t="n">
        <v>33</v>
      </c>
      <c r="T34" s="3" t="n">
        <v>1</v>
      </c>
    </row>
    <row r="35">
      <c r="A35" s="2" t="n">
        <v>44993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1977330632.2934</v>
      </c>
      <c r="M35" s="4" t="n">
        <v>109236172</v>
      </c>
      <c r="N35" s="4" t="n">
        <v>122355296.65</v>
      </c>
      <c r="O35" s="3" t="inlineStr">
        <is>
          <t>1.123</t>
        </is>
      </c>
      <c r="P35" s="3" t="inlineStr">
        <is>
          <t>1.1200987219691</t>
        </is>
      </c>
      <c r="Q35" s="5" t="n">
        <v>0.10697094</v>
      </c>
      <c r="R35" s="4" t="n">
        <v>142426813.7555</v>
      </c>
      <c r="S35" s="3" t="n">
        <v>34</v>
      </c>
      <c r="T35" s="3" t="n">
        <v>1</v>
      </c>
    </row>
    <row r="36">
      <c r="A36" s="2" t="n">
        <v>44993</v>
      </c>
      <c r="B36" s="3" t="inlineStr">
        <is>
          <t>515000.SH</t>
        </is>
      </c>
      <c r="C36" s="3" t="inlineStr">
        <is>
          <t>华宝中证科技龙头ETF</t>
        </is>
      </c>
      <c r="D36" s="2" t="n">
        <v>43693</v>
      </c>
      <c r="E36" s="3" t="inlineStr">
        <is>
          <t>中证科技龙头指数</t>
        </is>
      </c>
      <c r="F36" s="3" t="inlineStr">
        <is>
          <t>中证科技龙头指数收益率</t>
        </is>
      </c>
      <c r="G36" s="3" t="inlineStr">
        <is>
          <t>华宝基金管理有限公司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931087.CSI</t>
        </is>
      </c>
      <c r="L36" s="4" t="n">
        <v>3424551485.94</v>
      </c>
      <c r="M36" s="4" t="n">
        <v>51607100</v>
      </c>
      <c r="N36" s="4" t="n">
        <v>63804876</v>
      </c>
      <c r="O36" s="3" t="inlineStr">
        <is>
          <t>0.61983760217984</t>
        </is>
      </c>
      <c r="P36" s="3" t="inlineStr">
        <is>
          <t>0.61851612519974</t>
        </is>
      </c>
      <c r="Q36" s="5" t="n">
        <v>-0.09675858699999999</v>
      </c>
      <c r="R36" s="4" t="n">
        <v>93870820.2</v>
      </c>
      <c r="S36" s="3" t="n">
        <v>35</v>
      </c>
      <c r="T36" s="3" t="n">
        <v>4</v>
      </c>
    </row>
    <row r="37">
      <c r="A37" s="2" t="n">
        <v>44993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2516136161.5918</v>
      </c>
      <c r="M37" s="4" t="n">
        <v>56625000</v>
      </c>
      <c r="N37" s="4" t="n">
        <v>62364625.3</v>
      </c>
      <c r="O37" s="3" t="inlineStr">
        <is>
          <t>1.102</t>
        </is>
      </c>
      <c r="P37" s="3" t="inlineStr">
        <is>
          <t>1.1013620362031</t>
        </is>
      </c>
      <c r="Q37" s="5" t="n">
        <v>-0.117828333</v>
      </c>
      <c r="R37" s="4" t="n">
        <v>99786998.19149999</v>
      </c>
      <c r="S37" s="3" t="n">
        <v>36</v>
      </c>
      <c r="T37" s="3" t="n">
        <v>1</v>
      </c>
    </row>
    <row r="38">
      <c r="A38" s="2" t="n">
        <v>44993</v>
      </c>
      <c r="B38" s="3" t="inlineStr">
        <is>
          <t>159865.SZ</t>
        </is>
      </c>
      <c r="C38" s="3" t="inlineStr">
        <is>
          <t>国泰中证畜牧养殖ETF</t>
        </is>
      </c>
      <c r="D38" s="2" t="n">
        <v>44263</v>
      </c>
      <c r="E38" s="3" t="inlineStr">
        <is>
          <t>中证畜牧养殖指数</t>
        </is>
      </c>
      <c r="F38" s="3" t="inlineStr">
        <is>
          <t>中证畜牧养殖指数收益率</t>
        </is>
      </c>
      <c r="G38" s="3" t="inlineStr">
        <is>
          <t>国泰基金管理有限公司</t>
        </is>
      </c>
      <c r="H38" s="3" t="inlineStr">
        <is>
          <t>浙商银行股份有限公司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930707.CSI</t>
        </is>
      </c>
      <c r="L38" s="4" t="n">
        <v>3370877934.8433</v>
      </c>
      <c r="M38" s="4" t="n">
        <v>103940501</v>
      </c>
      <c r="N38" s="4" t="n">
        <v>82731560.19</v>
      </c>
      <c r="O38" s="3" t="inlineStr">
        <is>
          <t>0.798</t>
        </is>
      </c>
      <c r="P38" s="3" t="inlineStr">
        <is>
          <t>0.79595113929651</t>
        </is>
      </c>
      <c r="Q38" s="5" t="n">
        <v>-0.087642419</v>
      </c>
      <c r="R38" s="4" t="n">
        <v>118768592.431</v>
      </c>
      <c r="S38" s="3" t="n">
        <v>37</v>
      </c>
      <c r="T38" s="3" t="n">
        <v>1</v>
      </c>
    </row>
    <row r="39">
      <c r="A39" s="2" t="n">
        <v>44993</v>
      </c>
      <c r="B39" s="3" t="inlineStr">
        <is>
          <t>515050.SH</t>
        </is>
      </c>
      <c r="C39" s="3" t="inlineStr">
        <is>
          <t>华夏中证5G通信主题ETF</t>
        </is>
      </c>
      <c r="D39" s="2" t="n">
        <v>43754</v>
      </c>
      <c r="E39" s="3" t="inlineStr">
        <is>
          <t>中证5G通信主题指数</t>
        </is>
      </c>
      <c r="F39" s="3" t="inlineStr">
        <is>
          <t>中证5G通信主题指数收益率</t>
        </is>
      </c>
      <c r="G39" s="3" t="inlineStr">
        <is>
          <t>华夏基金管理有限公司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931079.CSI</t>
        </is>
      </c>
      <c r="L39" s="4" t="n">
        <v>8695238318.35</v>
      </c>
      <c r="M39" s="4" t="n">
        <v>78167800</v>
      </c>
      <c r="N39" s="4" t="n">
        <v>68442941</v>
      </c>
      <c r="O39" s="3" t="inlineStr">
        <is>
          <t>0.29266666666667</t>
        </is>
      </c>
      <c r="P39" s="3" t="inlineStr">
        <is>
          <t>0.29186332053181</t>
        </is>
      </c>
      <c r="Q39" s="5" t="n">
        <v>-0.125127972</v>
      </c>
      <c r="R39" s="4" t="n">
        <v>74976489.84999999</v>
      </c>
      <c r="S39" s="3" t="n">
        <v>38</v>
      </c>
      <c r="T39" s="3" t="n">
        <v>3</v>
      </c>
    </row>
    <row r="40">
      <c r="A40" s="2" t="n">
        <v>44993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941650766.0700001</v>
      </c>
      <c r="M40" s="4" t="n">
        <v>177165500</v>
      </c>
      <c r="N40" s="4" t="n">
        <v>147995785.9</v>
      </c>
      <c r="O40" s="3" t="inlineStr">
        <is>
          <t>0.835</t>
        </is>
      </c>
      <c r="P40" s="3" t="inlineStr">
        <is>
          <t>0.83535330467839</t>
        </is>
      </c>
      <c r="Q40" s="5" t="n">
        <v>-0.357995227</v>
      </c>
      <c r="R40" s="4" t="n">
        <v>83249319.5865</v>
      </c>
      <c r="S40" s="3" t="n">
        <v>39</v>
      </c>
      <c r="T40" s="3" t="n">
        <v>1</v>
      </c>
    </row>
    <row r="41">
      <c r="A41" s="2" t="n">
        <v>44993</v>
      </c>
      <c r="B41" s="3" t="inlineStr">
        <is>
          <t>515790.SH</t>
        </is>
      </c>
      <c r="C41" s="3" t="inlineStr">
        <is>
          <t>华泰柏瑞中证光伏产业ETF</t>
        </is>
      </c>
      <c r="D41" s="2" t="n">
        <v>44183</v>
      </c>
      <c r="E41" s="3" t="inlineStr">
        <is>
          <t>中证光伏产业指数</t>
        </is>
      </c>
      <c r="F41" s="3" t="inlineStr">
        <is>
          <t>中证光伏产业指数收益率</t>
        </is>
      </c>
      <c r="G41" s="3" t="inlineStr">
        <is>
          <t>华泰柏瑞基金管理有限公司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931151.CSI</t>
        </is>
      </c>
      <c r="L41" s="4" t="n">
        <v>15777673742.6</v>
      </c>
      <c r="M41" s="4" t="n">
        <v>466193714</v>
      </c>
      <c r="N41" s="4" t="n">
        <v>666394242</v>
      </c>
      <c r="O41" s="3" t="inlineStr">
        <is>
          <t>1.416</t>
        </is>
      </c>
      <c r="P41" s="3" t="inlineStr">
        <is>
          <t>1.4294363522885</t>
        </is>
      </c>
      <c r="Q41" s="5" t="n">
        <v>-0.134000987</v>
      </c>
      <c r="R41" s="4" t="n">
        <v>573485762.6</v>
      </c>
      <c r="S41" s="3" t="n">
        <v>40</v>
      </c>
      <c r="T41" s="3" t="n">
        <v>1</v>
      </c>
    </row>
    <row r="42">
      <c r="A42" s="2" t="n">
        <v>44993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1877354685.99</v>
      </c>
      <c r="M42" s="4" t="n">
        <v>100886431</v>
      </c>
      <c r="N42" s="4" t="n">
        <v>95436328</v>
      </c>
      <c r="O42" s="3" t="inlineStr">
        <is>
          <t>0.15888362887904</t>
        </is>
      </c>
      <c r="P42" s="3" t="inlineStr">
        <is>
          <t>0.15771289814074</t>
        </is>
      </c>
      <c r="Q42" s="5" t="n">
        <v>0.178702828</v>
      </c>
      <c r="R42" s="4" t="n">
        <v>86515132.7</v>
      </c>
      <c r="S42" s="3" t="n">
        <v>41</v>
      </c>
      <c r="T42" s="3" t="n">
        <v>1</v>
      </c>
    </row>
    <row r="43">
      <c r="A43" s="2" t="n">
        <v>44993</v>
      </c>
      <c r="B43" s="3" t="inlineStr">
        <is>
          <t>159781.SZ</t>
        </is>
      </c>
      <c r="C43" s="3" t="inlineStr">
        <is>
          <t>易方达中证科创创业50ETF</t>
        </is>
      </c>
      <c r="D43" s="2" t="n">
        <v>44382</v>
      </c>
      <c r="E43" s="3" t="inlineStr">
        <is>
          <t>中证科创创业50指数</t>
        </is>
      </c>
      <c r="F43" s="3" t="inlineStr">
        <is>
          <t>中证科创创业50指数收益率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规模指数ETF</t>
        </is>
      </c>
      <c r="K43" s="3" t="inlineStr">
        <is>
          <t>931643.CSI</t>
        </is>
      </c>
      <c r="L43" s="4" t="n">
        <v>6752507650.3584</v>
      </c>
      <c r="M43" s="4" t="n">
        <v>165700930</v>
      </c>
      <c r="N43" s="4" t="n">
        <v>100163819.59</v>
      </c>
      <c r="O43" s="3" t="inlineStr">
        <is>
          <t>0.605</t>
        </is>
      </c>
      <c r="P43" s="3" t="inlineStr">
        <is>
          <t>0.604485560763</t>
        </is>
      </c>
      <c r="Q43" s="5" t="n">
        <v>0.033068783</v>
      </c>
      <c r="R43" s="4" t="n">
        <v>109166663.425</v>
      </c>
      <c r="S43" s="3" t="n">
        <v>42</v>
      </c>
      <c r="T43" s="3" t="n">
        <v>2</v>
      </c>
    </row>
    <row r="44">
      <c r="A44" s="2" t="n">
        <v>44993</v>
      </c>
      <c r="B44" s="3" t="inlineStr">
        <is>
          <t>512480.SH</t>
        </is>
      </c>
      <c r="C44" s="3" t="inlineStr">
        <is>
          <t>国联安半导体ETF</t>
        </is>
      </c>
      <c r="D44" s="2" t="n">
        <v>43628</v>
      </c>
      <c r="E44" s="3" t="inlineStr">
        <is>
          <t>中证全指半导体产品与设备指数</t>
        </is>
      </c>
      <c r="F44" s="3" t="inlineStr">
        <is>
          <t>中证全指半导体产品与设备指数收益率</t>
        </is>
      </c>
      <c r="G44" s="3" t="inlineStr">
        <is>
          <t>国联安基金管理有限公司</t>
        </is>
      </c>
      <c r="H44" s="3" t="inlineStr">
        <is>
          <t>国泰海通证券股份有限公司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H30184.CSI</t>
        </is>
      </c>
      <c r="L44" s="4" t="n">
        <v>19109574446.04</v>
      </c>
      <c r="M44" s="4" t="n">
        <v>1091573416</v>
      </c>
      <c r="N44" s="4" t="n">
        <v>949800252</v>
      </c>
      <c r="O44" s="3" t="inlineStr">
        <is>
          <t>0.437</t>
        </is>
      </c>
      <c r="P44" s="3" t="inlineStr">
        <is>
          <t>0.43506017922298</t>
        </is>
      </c>
      <c r="Q44" s="5" t="n">
        <v>0.011442957</v>
      </c>
      <c r="R44" s="4" t="n">
        <v>1114001862.9</v>
      </c>
      <c r="S44" s="3" t="n">
        <v>43</v>
      </c>
      <c r="T44" s="3" t="n">
        <v>4</v>
      </c>
    </row>
    <row r="45">
      <c r="A45" s="2" t="n">
        <v>44993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1007330850.75</v>
      </c>
      <c r="M45" s="4" t="n">
        <v>61120000</v>
      </c>
      <c r="N45" s="4" t="n">
        <v>62868800</v>
      </c>
      <c r="O45" s="3" t="inlineStr">
        <is>
          <t>1.03</t>
        </is>
      </c>
      <c r="P45" s="3" t="inlineStr">
        <is>
          <t>1.028612565445</t>
        </is>
      </c>
      <c r="Q45" s="5" t="n">
        <v>-0.242130751</v>
      </c>
      <c r="R45" s="4" t="n">
        <v>80485406.25</v>
      </c>
      <c r="S45" s="3" t="n">
        <v>44</v>
      </c>
      <c r="T45" s="3" t="n">
        <v>1</v>
      </c>
    </row>
    <row r="46">
      <c r="A46" s="2" t="n">
        <v>44993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2072476651.96</v>
      </c>
      <c r="M46" s="4" t="n">
        <v>60672713</v>
      </c>
      <c r="N46" s="4" t="n">
        <v>54036219.97</v>
      </c>
      <c r="O46" s="3" t="inlineStr">
        <is>
          <t>0.889</t>
        </is>
      </c>
      <c r="P46" s="3" t="inlineStr">
        <is>
          <t>0.89061815927038</t>
        </is>
      </c>
      <c r="Q46" s="5" t="n">
        <v>-0.380995069</v>
      </c>
      <c r="R46" s="4" t="n">
        <v>101264115.398</v>
      </c>
      <c r="S46" s="3" t="n">
        <v>45</v>
      </c>
      <c r="T46" s="3" t="n">
        <v>1</v>
      </c>
    </row>
    <row r="47">
      <c r="A47" s="2" t="n">
        <v>44993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1911882991.5172</v>
      </c>
      <c r="M47" s="4" t="n">
        <v>47881000</v>
      </c>
      <c r="N47" s="4" t="n">
        <v>31620327.7</v>
      </c>
      <c r="O47" s="3" t="inlineStr">
        <is>
          <t>0.661</t>
        </is>
      </c>
      <c r="P47" s="3" t="inlineStr">
        <is>
          <t>0.6603940540089</t>
        </is>
      </c>
      <c r="Q47" s="5" t="n">
        <v>0.090854028</v>
      </c>
      <c r="R47" s="4" t="n">
        <v>67077332.621</v>
      </c>
      <c r="S47" s="3" t="n">
        <v>46</v>
      </c>
      <c r="T47" s="3" t="n">
        <v>1</v>
      </c>
    </row>
    <row r="48">
      <c r="A48" s="2" t="n">
        <v>44993</v>
      </c>
      <c r="B48" s="3" t="inlineStr">
        <is>
          <t>562500.SH</t>
        </is>
      </c>
      <c r="C48" s="3" t="inlineStr">
        <is>
          <t>华夏中证机器人ETF</t>
        </is>
      </c>
      <c r="D48" s="2" t="n">
        <v>44559</v>
      </c>
      <c r="E48" s="3" t="inlineStr">
        <is>
          <t>中证机器人指数</t>
        </is>
      </c>
      <c r="F48" s="3" t="inlineStr">
        <is>
          <t>中证机器人指数收益率</t>
        </is>
      </c>
      <c r="G48" s="3" t="inlineStr">
        <is>
          <t>华夏基金管理有限公司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H30590.CSI</t>
        </is>
      </c>
      <c r="L48" s="4" t="n">
        <v>224448440.64</v>
      </c>
      <c r="M48" s="4" t="n">
        <v>26492600</v>
      </c>
      <c r="N48" s="4" t="n">
        <v>21008619</v>
      </c>
      <c r="O48" s="3" t="inlineStr">
        <is>
          <t>0.796</t>
        </is>
      </c>
      <c r="P48" s="3" t="inlineStr">
        <is>
          <t>0.79299951684621</t>
        </is>
      </c>
      <c r="Q48" s="5" t="n">
        <v>-0.100401606</v>
      </c>
      <c r="R48" s="4" t="n">
        <v>32705705.9</v>
      </c>
      <c r="S48" s="3" t="n">
        <v>47</v>
      </c>
      <c r="T48" s="3" t="n">
        <v>1</v>
      </c>
    </row>
    <row r="49">
      <c r="A49" s="2" t="n">
        <v>44993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147386242.5</v>
      </c>
      <c r="M49" s="4" t="n">
        <v>25397400</v>
      </c>
      <c r="N49" s="4" t="n">
        <v>31512232</v>
      </c>
      <c r="O49" s="3" t="inlineStr">
        <is>
          <t>0.97225078306092</t>
        </is>
      </c>
      <c r="P49" s="3" t="inlineStr">
        <is>
          <t>0.96972329262396</t>
        </is>
      </c>
      <c r="Q49" s="5" t="n">
        <v>-0.120433561</v>
      </c>
      <c r="R49" s="4" t="n">
        <v>32429136.1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A10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399701.SZ</t>
        </is>
      </c>
      <c r="AM1" s="1" t="inlineStr">
        <is>
          <t>399808.SZ</t>
        </is>
      </c>
      <c r="AN1" s="1" t="inlineStr">
        <is>
          <t>399965.SZ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746059.MSI</t>
        </is>
      </c>
      <c r="AZ1" s="1" t="inlineStr">
        <is>
          <t>930598.CSI</t>
        </is>
      </c>
      <c r="BA1" s="1" t="inlineStr">
        <is>
          <t>930601.CSI</t>
        </is>
      </c>
      <c r="BB1" s="1" t="inlineStr">
        <is>
          <t>930606.CSI</t>
        </is>
      </c>
      <c r="BC1" s="1" t="inlineStr">
        <is>
          <t>930608.CSI</t>
        </is>
      </c>
      <c r="BD1" s="1" t="inlineStr">
        <is>
          <t>930614.CSI</t>
        </is>
      </c>
      <c r="BE1" s="1" t="inlineStr">
        <is>
          <t>930632.CSI</t>
        </is>
      </c>
      <c r="BF1" s="1" t="inlineStr">
        <is>
          <t>930633.CSI</t>
        </is>
      </c>
      <c r="BG1" s="1" t="inlineStr">
        <is>
          <t>930651.CSI</t>
        </is>
      </c>
      <c r="BH1" s="1" t="inlineStr">
        <is>
          <t>930652.CSI</t>
        </is>
      </c>
      <c r="BI1" s="1" t="inlineStr">
        <is>
          <t>930653.CSI</t>
        </is>
      </c>
      <c r="BJ1" s="1" t="inlineStr">
        <is>
          <t>930697.CSI</t>
        </is>
      </c>
      <c r="BK1" s="1" t="inlineStr">
        <is>
          <t>930707.CSI</t>
        </is>
      </c>
      <c r="BL1" s="1" t="inlineStr">
        <is>
          <t>930708.CSI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930743.CSI</t>
        </is>
      </c>
      <c r="BQ1" s="1" t="inlineStr">
        <is>
          <t>930821.CSI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930997.CSI</t>
        </is>
      </c>
      <c r="BV1" s="1" t="inlineStr">
        <is>
          <t>931009.CSI</t>
        </is>
      </c>
      <c r="BW1" s="1" t="inlineStr">
        <is>
          <t>931052.CSI</t>
        </is>
      </c>
      <c r="BX1" s="1" t="inlineStr">
        <is>
          <t>931066.CSI</t>
        </is>
      </c>
      <c r="BY1" s="1" t="inlineStr">
        <is>
          <t>931071.CSI</t>
        </is>
      </c>
      <c r="BZ1" s="1" t="inlineStr">
        <is>
          <t>931079.CSI</t>
        </is>
      </c>
      <c r="CA1" s="1" t="inlineStr">
        <is>
          <t>931087.CSI</t>
        </is>
      </c>
      <c r="CB1" s="1" t="inlineStr">
        <is>
          <t>931139.CSI</t>
        </is>
      </c>
      <c r="CC1" s="1" t="inlineStr">
        <is>
          <t>931140.CSI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931186.CSI</t>
        </is>
      </c>
      <c r="CH1" s="1" t="inlineStr">
        <is>
          <t>931380.CSI</t>
        </is>
      </c>
      <c r="CI1" s="1" t="inlineStr">
        <is>
          <t>931461.CSI</t>
        </is>
      </c>
      <c r="CJ1" s="1" t="inlineStr">
        <is>
          <t>931484.CSI</t>
        </is>
      </c>
      <c r="CK1" s="1" t="inlineStr">
        <is>
          <t>931582.CSI</t>
        </is>
      </c>
      <c r="CL1" s="1" t="inlineStr">
        <is>
          <t>931643.CSI</t>
        </is>
      </c>
      <c r="CM1" s="1" t="inlineStr">
        <is>
          <t>931719.CSI</t>
        </is>
      </c>
      <c r="CN1" s="1" t="inlineStr">
        <is>
          <t>931775.CSI</t>
        </is>
      </c>
      <c r="CO1" s="1" t="inlineStr">
        <is>
          <t>980017.SZ</t>
        </is>
      </c>
      <c r="CP1" s="1" t="inlineStr">
        <is>
          <t>980032.SZ</t>
        </is>
      </c>
      <c r="CQ1" s="1" t="inlineStr">
        <is>
          <t>990001.CSI</t>
        </is>
      </c>
      <c r="CR1" s="1" t="inlineStr">
        <is>
          <t>H30007.CSI</t>
        </is>
      </c>
      <c r="CS1" s="1" t="inlineStr">
        <is>
          <t>H30015.CSI</t>
        </is>
      </c>
      <c r="CT1" s="1" t="inlineStr">
        <is>
          <t>H30022.CSI</t>
        </is>
      </c>
      <c r="CU1" s="1" t="inlineStr">
        <is>
          <t>H30035.CSI</t>
        </is>
      </c>
      <c r="CV1" s="1" t="inlineStr">
        <is>
          <t>H30184.CSI</t>
        </is>
      </c>
      <c r="CW1" s="1" t="inlineStr">
        <is>
          <t>H30199.CSI</t>
        </is>
      </c>
      <c r="CX1" s="1" t="inlineStr">
        <is>
          <t>H30202.CSI</t>
        </is>
      </c>
      <c r="CY1" s="1" t="inlineStr">
        <is>
          <t>H30217.CSI</t>
        </is>
      </c>
      <c r="CZ1" s="1" t="inlineStr">
        <is>
          <t>H30590.CSI</t>
        </is>
      </c>
      <c r="D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0.945624202142925</v>
      </c>
      <c r="E2" s="7" t="n">
        <v>0.7084798382919272</v>
      </c>
      <c r="F2" s="7" t="n">
        <v>0.8630855406548957</v>
      </c>
      <c r="G2" s="7" t="n">
        <v>0.7346632021470405</v>
      </c>
      <c r="H2" s="7" t="n">
        <v>0.7190853713422261</v>
      </c>
      <c r="I2" s="7" t="n">
        <v>0.6973610592469806</v>
      </c>
      <c r="J2" s="7" t="n">
        <v>0.9335429336079184</v>
      </c>
      <c r="K2" s="7" t="n">
        <v>0.6695766225539461</v>
      </c>
      <c r="L2" s="7" t="n">
        <v>0.6959963845492485</v>
      </c>
      <c r="M2" s="7" t="n">
        <v>0.5680734004837353</v>
      </c>
      <c r="N2" s="7" t="n">
        <v>0.6875086353338224</v>
      </c>
      <c r="O2" s="7" t="n">
        <v>0.4877438696409558</v>
      </c>
      <c r="P2" s="7" t="n">
        <v>0.8010615104567531</v>
      </c>
      <c r="Q2" s="7" t="n">
        <v>0.850341893323092</v>
      </c>
      <c r="R2" s="7" t="n">
        <v>0.9106860929405909</v>
      </c>
      <c r="S2" s="7" t="n">
        <v>0.9646773761734455</v>
      </c>
      <c r="T2" s="7" t="n">
        <v>0.6443365923516032</v>
      </c>
      <c r="U2" s="7" t="n">
        <v>0.8036422662208473</v>
      </c>
      <c r="V2" s="7" t="n">
        <v>0.502468281895997</v>
      </c>
      <c r="W2" s="7" t="n">
        <v>0.6237775876959817</v>
      </c>
      <c r="X2" s="7" t="n">
        <v>0.6256815823344393</v>
      </c>
      <c r="Y2" s="7" t="n">
        <v>0.4827736650668711</v>
      </c>
      <c r="Z2" s="7" t="n">
        <v>0.7307466174787414</v>
      </c>
      <c r="AA2" s="7" t="n">
        <v>0.471383851696377</v>
      </c>
      <c r="AB2" s="7" t="n">
        <v>0.5755939909759686</v>
      </c>
      <c r="AC2" s="7" t="n">
        <v>0.6336837003895194</v>
      </c>
      <c r="AD2" s="7" t="n">
        <v>0.7330076928883682</v>
      </c>
      <c r="AE2" s="7" t="n">
        <v>0.5797284739238079</v>
      </c>
      <c r="AF2" s="7" t="n">
        <v>0.7836309202467249</v>
      </c>
      <c r="AG2" s="7" t="n">
        <v>0.8481502814192503</v>
      </c>
      <c r="AH2" s="7" t="n">
        <v>0.5725684941191528</v>
      </c>
      <c r="AI2" s="7" t="n">
        <v>0.8023425238935468</v>
      </c>
      <c r="AJ2" s="7" t="n">
        <v>0.61282819828496</v>
      </c>
      <c r="AK2" s="7" t="n">
        <v>0.67640020735617</v>
      </c>
      <c r="AL2" s="7" t="n">
        <v>0.8496125084854774</v>
      </c>
      <c r="AM2" s="7" t="n">
        <v>0.4549869905176441</v>
      </c>
      <c r="AN2" s="7" t="n">
        <v>0.4827737528041287</v>
      </c>
      <c r="AO2" s="7" t="n">
        <v>0.4145154227599038</v>
      </c>
      <c r="AP2" s="7" t="n">
        <v>0.5891467114886151</v>
      </c>
      <c r="AQ2" s="7" t="n">
        <v>0.3107521192069618</v>
      </c>
      <c r="AR2" s="7" t="n">
        <v>0.8162924730662581</v>
      </c>
      <c r="AS2" s="7" t="n">
        <v>0.4506828051386133</v>
      </c>
      <c r="AT2" s="7" t="n">
        <v>0.6148780666018953</v>
      </c>
      <c r="AU2" s="7" t="n">
        <v>0.5361898632098282</v>
      </c>
      <c r="AV2" s="7" t="n">
        <v>0.6091861965323222</v>
      </c>
      <c r="AW2" s="7" t="n">
        <v>0.7951289592483405</v>
      </c>
      <c r="AX2" s="7" t="n">
        <v>0.4583936051070216</v>
      </c>
      <c r="AY2" s="7" t="n">
        <v>0.8510539646172365</v>
      </c>
      <c r="AZ2" s="7" t="n">
        <v>0.6972631669918387</v>
      </c>
      <c r="BA2" s="7" t="n">
        <v>0.5118500052044478</v>
      </c>
      <c r="BB2" s="7" t="n">
        <v>0.771602230057745</v>
      </c>
      <c r="BC2" s="7" t="n">
        <v>0.819274062491688</v>
      </c>
      <c r="BD2" s="7" t="n">
        <v>0.4432920828432964</v>
      </c>
      <c r="BE2" s="7" t="n">
        <v>0.5706041919582476</v>
      </c>
      <c r="BF2" s="7" t="n">
        <v>0.3635567787035068</v>
      </c>
      <c r="BG2" s="7" t="n">
        <v>0.5702305727283523</v>
      </c>
      <c r="BH2" s="7" t="n">
        <v>0.6514415218014852</v>
      </c>
      <c r="BI2" s="7" t="n">
        <v>0.5712352640869024</v>
      </c>
      <c r="BJ2" s="7" t="n">
        <v>0.7780688600936729</v>
      </c>
      <c r="BK2" s="7" t="n">
        <v>0.5281261583140223</v>
      </c>
      <c r="BL2" s="7" t="n">
        <v>0.7046096362688546</v>
      </c>
      <c r="BM2" s="7" t="n">
        <v>0.628409436699584</v>
      </c>
      <c r="BN2" s="7" t="n">
        <v>0.549451596491353</v>
      </c>
      <c r="BO2" s="7" t="n">
        <v>0.6188248006993293</v>
      </c>
      <c r="BP2" s="7" t="n">
        <v>0.6239792694647605</v>
      </c>
      <c r="BQ2" s="7" t="n">
        <v>0.6469276225861513</v>
      </c>
      <c r="BR2" s="7" t="n">
        <v>0.5056314222848448</v>
      </c>
      <c r="BS2" s="7" t="n">
        <v>0.527210959594288</v>
      </c>
      <c r="BT2" s="7" t="n">
        <v>0.4990979993961927</v>
      </c>
      <c r="BU2" s="7" t="n">
        <v>0.458888596068207</v>
      </c>
      <c r="BV2" s="7" t="n">
        <v>0.7158492092304222</v>
      </c>
      <c r="BW2" s="7" t="n">
        <v>0.8074233088601092</v>
      </c>
      <c r="BX2" s="7" t="n">
        <v>0.3190051197729318</v>
      </c>
      <c r="BY2" s="7" t="n">
        <v>0.6124135680978742</v>
      </c>
      <c r="BZ2" s="7" t="n">
        <v>0.617490505864925</v>
      </c>
      <c r="CA2" s="7" t="n">
        <v>0.683710286184432</v>
      </c>
      <c r="CB2" s="7" t="n">
        <v>0.661979843258844</v>
      </c>
      <c r="CC2" s="7" t="n">
        <v>0.6218617289719959</v>
      </c>
      <c r="CD2" s="7" t="n">
        <v>0.4165225131241762</v>
      </c>
      <c r="CE2" s="7" t="n">
        <v>0.5934739083691357</v>
      </c>
      <c r="CF2" s="7" t="n">
        <v>0.5863962897262783</v>
      </c>
      <c r="CG2" s="7" t="n">
        <v>0.7217768010221773</v>
      </c>
      <c r="CH2" s="7" t="n">
        <v>0.7124565611004319</v>
      </c>
      <c r="CI2" s="7" t="n">
        <v>0.6448353189903652</v>
      </c>
      <c r="CJ2" s="7" t="n">
        <v>0.6056087868111795</v>
      </c>
      <c r="CK2" s="7" t="n">
        <v>0.707265041325182</v>
      </c>
      <c r="CL2" s="7" t="n">
        <v>0.6711295222467469</v>
      </c>
      <c r="CM2" s="7" t="n">
        <v>0.3952502889195338</v>
      </c>
      <c r="CN2" s="7" t="n">
        <v>0.5180625613124393</v>
      </c>
      <c r="CO2" s="7" t="n">
        <v>0.6113563107456909</v>
      </c>
      <c r="CP2" s="7" t="n">
        <v>0.4099436418354205</v>
      </c>
      <c r="CQ2" s="7" t="n">
        <v>0.6087518518866828</v>
      </c>
      <c r="CR2" s="7" t="n">
        <v>0.6099778128234574</v>
      </c>
      <c r="CS2" s="7" t="n">
        <v>0.5551245038744577</v>
      </c>
      <c r="CT2" s="7" t="n">
        <v>0.6085051735622105</v>
      </c>
      <c r="CU2" s="7" t="n">
        <v>0.8091948820828069</v>
      </c>
      <c r="CV2" s="7" t="n">
        <v>0.602957981513206</v>
      </c>
      <c r="CW2" s="7" t="n">
        <v>0.534114223734778</v>
      </c>
      <c r="CX2" s="7" t="n">
        <v>0.5016220080363719</v>
      </c>
      <c r="CY2" s="7" t="n">
        <v>0.5644678510918301</v>
      </c>
      <c r="CZ2" s="7" t="n">
        <v>0.6486127677355079</v>
      </c>
      <c r="DA2" s="7" t="n">
        <v>0.8366723719590932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0.945624202142925</v>
      </c>
      <c r="D3" s="7" t="n">
        <v>1</v>
      </c>
      <c r="E3" s="7" t="n">
        <v>0.7065866194723841</v>
      </c>
      <c r="F3" s="7" t="n">
        <v>0.974994263002389</v>
      </c>
      <c r="G3" s="7" t="n">
        <v>0.8480519546165592</v>
      </c>
      <c r="H3" s="7" t="n">
        <v>0.6655735422432656</v>
      </c>
      <c r="I3" s="7" t="n">
        <v>0.780019239183817</v>
      </c>
      <c r="J3" s="7" t="n">
        <v>0.974328140444519</v>
      </c>
      <c r="K3" s="7" t="n">
        <v>0.5253224480221186</v>
      </c>
      <c r="L3" s="7" t="n">
        <v>0.6432754722104779</v>
      </c>
      <c r="M3" s="7" t="n">
        <v>0.6904146601086489</v>
      </c>
      <c r="N3" s="7" t="n">
        <v>0.6364535743618615</v>
      </c>
      <c r="O3" s="7" t="n">
        <v>0.3975393347863652</v>
      </c>
      <c r="P3" s="7" t="n">
        <v>0.6102825555704844</v>
      </c>
      <c r="Q3" s="7" t="n">
        <v>0.7461900213035806</v>
      </c>
      <c r="R3" s="7" t="n">
        <v>0.7623130149918403</v>
      </c>
      <c r="S3" s="7" t="n">
        <v>0.9606939968811907</v>
      </c>
      <c r="T3" s="7" t="n">
        <v>0.7000993405748955</v>
      </c>
      <c r="U3" s="7" t="n">
        <v>0.7837523480466797</v>
      </c>
      <c r="V3" s="7" t="n">
        <v>0.4925313027119118</v>
      </c>
      <c r="W3" s="7" t="n">
        <v>0.7256076244560511</v>
      </c>
      <c r="X3" s="7" t="n">
        <v>0.6372856206973372</v>
      </c>
      <c r="Y3" s="7" t="n">
        <v>0.5548988995286285</v>
      </c>
      <c r="Z3" s="7" t="n">
        <v>0.6642010686656602</v>
      </c>
      <c r="AA3" s="7" t="n">
        <v>0.3995844918712737</v>
      </c>
      <c r="AB3" s="7" t="n">
        <v>0.549317108692329</v>
      </c>
      <c r="AC3" s="7" t="n">
        <v>0.4986362636753359</v>
      </c>
      <c r="AD3" s="7" t="n">
        <v>0.6989951838055136</v>
      </c>
      <c r="AE3" s="7" t="n">
        <v>0.5057383495014921</v>
      </c>
      <c r="AF3" s="7" t="n">
        <v>0.8858596077420978</v>
      </c>
      <c r="AG3" s="7" t="n">
        <v>0.8740851530632615</v>
      </c>
      <c r="AH3" s="7" t="n">
        <v>0.6916753219612374</v>
      </c>
      <c r="AI3" s="7" t="n">
        <v>0.8573813640800598</v>
      </c>
      <c r="AJ3" s="7" t="n">
        <v>0.6592264926051854</v>
      </c>
      <c r="AK3" s="7" t="n">
        <v>0.6616153302076987</v>
      </c>
      <c r="AL3" s="7" t="n">
        <v>0.9121100926912781</v>
      </c>
      <c r="AM3" s="7" t="n">
        <v>0.3705883662621661</v>
      </c>
      <c r="AN3" s="7" t="n">
        <v>0.554898950605537</v>
      </c>
      <c r="AO3" s="7" t="n">
        <v>0.2142866980697406</v>
      </c>
      <c r="AP3" s="7" t="n">
        <v>0.5176691157453576</v>
      </c>
      <c r="AQ3" s="7" t="n">
        <v>0.1259007804966848</v>
      </c>
      <c r="AR3" s="7" t="n">
        <v>0.8557843399914719</v>
      </c>
      <c r="AS3" s="7" t="n">
        <v>0.3834183228493958</v>
      </c>
      <c r="AT3" s="7" t="n">
        <v>0.7213200081730078</v>
      </c>
      <c r="AU3" s="7" t="n">
        <v>0.6564088683266496</v>
      </c>
      <c r="AV3" s="7" t="n">
        <v>0.6603609129513323</v>
      </c>
      <c r="AW3" s="7" t="n">
        <v>0.7054645223660393</v>
      </c>
      <c r="AX3" s="7" t="n">
        <v>0.4489050432295064</v>
      </c>
      <c r="AY3" s="7" t="n">
        <v>0.9297328731184054</v>
      </c>
      <c r="AZ3" s="7" t="n">
        <v>0.5649734787402569</v>
      </c>
      <c r="BA3" s="7" t="n">
        <v>0.4256649844367216</v>
      </c>
      <c r="BB3" s="7" t="n">
        <v>0.7047312827419268</v>
      </c>
      <c r="BC3" s="7" t="n">
        <v>0.7472807950223203</v>
      </c>
      <c r="BD3" s="7" t="n">
        <v>0.3561652547487645</v>
      </c>
      <c r="BE3" s="7" t="n">
        <v>0.4849043172283442</v>
      </c>
      <c r="BF3" s="7" t="n">
        <v>0.3821897374728553</v>
      </c>
      <c r="BG3" s="7" t="n">
        <v>0.4837917839763151</v>
      </c>
      <c r="BH3" s="7" t="n">
        <v>0.5407762653206111</v>
      </c>
      <c r="BI3" s="7" t="n">
        <v>0.6778499565373424</v>
      </c>
      <c r="BJ3" s="7" t="n">
        <v>0.8216642172034747</v>
      </c>
      <c r="BK3" s="7" t="n">
        <v>0.4562341767883951</v>
      </c>
      <c r="BL3" s="7" t="n">
        <v>0.6415692546443583</v>
      </c>
      <c r="BM3" s="7" t="n">
        <v>0.535179206976467</v>
      </c>
      <c r="BN3" s="7" t="n">
        <v>0.4292256982445612</v>
      </c>
      <c r="BO3" s="7" t="n">
        <v>0.6380858917524604</v>
      </c>
      <c r="BP3" s="7" t="n">
        <v>0.6492576658298883</v>
      </c>
      <c r="BQ3" s="7" t="n">
        <v>0.5383132297788794</v>
      </c>
      <c r="BR3" s="7" t="n">
        <v>0.4028310599482504</v>
      </c>
      <c r="BS3" s="7" t="n">
        <v>0.4614894098115097</v>
      </c>
      <c r="BT3" s="7" t="n">
        <v>0.3970172245635419</v>
      </c>
      <c r="BU3" s="7" t="n">
        <v>0.3833144738784156</v>
      </c>
      <c r="BV3" s="7" t="n">
        <v>0.7738969804813395</v>
      </c>
      <c r="BW3" s="7" t="n">
        <v>0.7345543891474658</v>
      </c>
      <c r="BX3" s="7" t="n">
        <v>0.1260970208272369</v>
      </c>
      <c r="BY3" s="7" t="n">
        <v>0.514532124682443</v>
      </c>
      <c r="BZ3" s="7" t="n">
        <v>0.5040027106250586</v>
      </c>
      <c r="CA3" s="7" t="n">
        <v>0.6156954012782651</v>
      </c>
      <c r="CB3" s="7" t="n">
        <v>0.7908535964350579</v>
      </c>
      <c r="CC3" s="7" t="n">
        <v>0.6428519998175281</v>
      </c>
      <c r="CD3" s="7" t="n">
        <v>0.3177805180015087</v>
      </c>
      <c r="CE3" s="7" t="n">
        <v>0.6135471640263374</v>
      </c>
      <c r="CF3" s="7" t="n">
        <v>0.4136531718796095</v>
      </c>
      <c r="CG3" s="7" t="n">
        <v>0.6092361272580399</v>
      </c>
      <c r="CH3" s="7" t="n">
        <v>0.6429687634200332</v>
      </c>
      <c r="CI3" s="7" t="n">
        <v>0.5540522495690492</v>
      </c>
      <c r="CJ3" s="7" t="n">
        <v>0.6721658552056202</v>
      </c>
      <c r="CK3" s="7" t="n">
        <v>0.6362424345642577</v>
      </c>
      <c r="CL3" s="7" t="n">
        <v>0.6062877875889886</v>
      </c>
      <c r="CM3" s="7" t="n">
        <v>0.3099859812419206</v>
      </c>
      <c r="CN3" s="7" t="n">
        <v>0.5530643043864704</v>
      </c>
      <c r="CO3" s="7" t="n">
        <v>0.4932443979742095</v>
      </c>
      <c r="CP3" s="7" t="n">
        <v>0.3489592849078074</v>
      </c>
      <c r="CQ3" s="7" t="n">
        <v>0.484118891199264</v>
      </c>
      <c r="CR3" s="7" t="n">
        <v>0.48346415431449</v>
      </c>
      <c r="CS3" s="7" t="n">
        <v>0.4808878882319232</v>
      </c>
      <c r="CT3" s="7" t="n">
        <v>0.7177984739861338</v>
      </c>
      <c r="CU3" s="7" t="n">
        <v>0.8993740559474747</v>
      </c>
      <c r="CV3" s="7" t="n">
        <v>0.4774084456660386</v>
      </c>
      <c r="CW3" s="7" t="n">
        <v>0.4082740177494169</v>
      </c>
      <c r="CX3" s="7" t="n">
        <v>0.4032729246578896</v>
      </c>
      <c r="CY3" s="7" t="n">
        <v>0.5462730503035459</v>
      </c>
      <c r="CZ3" s="7" t="n">
        <v>0.4873963516112303</v>
      </c>
      <c r="DA3" s="7" t="n">
        <v>0.8180559759857703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0.7084798382919272</v>
      </c>
      <c r="D4" s="7" t="n">
        <v>0.7065866194723841</v>
      </c>
      <c r="E4" s="7" t="n">
        <v>1</v>
      </c>
      <c r="F4" s="7" t="n">
        <v>0.6721110739733595</v>
      </c>
      <c r="G4" s="7" t="n">
        <v>0.7619439659890782</v>
      </c>
      <c r="H4" s="7" t="n">
        <v>0.7146025988453634</v>
      </c>
      <c r="I4" s="7" t="n">
        <v>0.3538601651617683</v>
      </c>
      <c r="J4" s="7" t="n">
        <v>0.5806312224214372</v>
      </c>
      <c r="K4" s="7" t="n">
        <v>0.1637514512555715</v>
      </c>
      <c r="L4" s="7" t="n">
        <v>0.4505735429111984</v>
      </c>
      <c r="M4" s="7" t="n">
        <v>0.3468657982803872</v>
      </c>
      <c r="N4" s="7" t="n">
        <v>0.4502456099163005</v>
      </c>
      <c r="O4" s="7" t="n">
        <v>0.06122710841876663</v>
      </c>
      <c r="P4" s="7" t="n">
        <v>0.3513851438462927</v>
      </c>
      <c r="Q4" s="7" t="n">
        <v>0.5632411536072227</v>
      </c>
      <c r="R4" s="7" t="n">
        <v>0.5164933895603928</v>
      </c>
      <c r="S4" s="7" t="n">
        <v>0.5877252980081896</v>
      </c>
      <c r="T4" s="7" t="n">
        <v>0.3158310573202355</v>
      </c>
      <c r="U4" s="7" t="n">
        <v>0.9774517955157058</v>
      </c>
      <c r="V4" s="7" t="n">
        <v>0.7531106093875702</v>
      </c>
      <c r="W4" s="7" t="n">
        <v>0.408031534255359</v>
      </c>
      <c r="X4" s="7" t="n">
        <v>0.3193267645166745</v>
      </c>
      <c r="Y4" s="7" t="n">
        <v>0.7389434089238804</v>
      </c>
      <c r="Z4" s="7" t="n">
        <v>0.5946586912413271</v>
      </c>
      <c r="AA4" s="7" t="n">
        <v>0.02603666896642455</v>
      </c>
      <c r="AB4" s="7" t="n">
        <v>0.3059124862470524</v>
      </c>
      <c r="AC4" s="7" t="n">
        <v>0.0713849420915821</v>
      </c>
      <c r="AD4" s="7" t="n">
        <v>0.142871481687109</v>
      </c>
      <c r="AE4" s="7" t="n">
        <v>0.009488886896038232</v>
      </c>
      <c r="AF4" s="7" t="n">
        <v>0.6245373153228357</v>
      </c>
      <c r="AG4" s="7" t="n">
        <v>0.3843082818526363</v>
      </c>
      <c r="AH4" s="7" t="n">
        <v>0.348723630212546</v>
      </c>
      <c r="AI4" s="7" t="n">
        <v>0.5366868866698564</v>
      </c>
      <c r="AJ4" s="7" t="n">
        <v>0.3868775515425132</v>
      </c>
      <c r="AK4" s="7" t="n">
        <v>0.09708651429366205</v>
      </c>
      <c r="AL4" s="7" t="n">
        <v>0.781354895415193</v>
      </c>
      <c r="AM4" s="7" t="n">
        <v>0.009619817691229191</v>
      </c>
      <c r="AN4" s="7" t="n">
        <v>0.7389434170243632</v>
      </c>
      <c r="AO4" s="7" t="n">
        <v>0.0008141360701521783</v>
      </c>
      <c r="AP4" s="7" t="n">
        <v>0.3024058827199627</v>
      </c>
      <c r="AQ4" s="7" t="n">
        <v>-0.07444872990072522</v>
      </c>
      <c r="AR4" s="7" t="n">
        <v>0.5442732486028917</v>
      </c>
      <c r="AS4" s="7" t="n">
        <v>-0.07849126294693279</v>
      </c>
      <c r="AT4" s="7" t="n">
        <v>0.7757350850934858</v>
      </c>
      <c r="AU4" s="7" t="n">
        <v>0.3285721528224247</v>
      </c>
      <c r="AV4" s="7" t="n">
        <v>0.2873498977456539</v>
      </c>
      <c r="AW4" s="7" t="n">
        <v>0.7565420371751422</v>
      </c>
      <c r="AX4" s="7" t="n">
        <v>0.7301732809521795</v>
      </c>
      <c r="AY4" s="7" t="n">
        <v>0.5044903708673744</v>
      </c>
      <c r="AZ4" s="7" t="n">
        <v>0.397178240575021</v>
      </c>
      <c r="BA4" s="7" t="n">
        <v>0.009669397111895305</v>
      </c>
      <c r="BB4" s="7" t="n">
        <v>0.768008489094531</v>
      </c>
      <c r="BC4" s="7" t="n">
        <v>0.7742587361658456</v>
      </c>
      <c r="BD4" s="7" t="n">
        <v>0.0128748630829843</v>
      </c>
      <c r="BE4" s="7" t="n">
        <v>0.2039939305012261</v>
      </c>
      <c r="BF4" s="7" t="n">
        <v>0.2189125399624904</v>
      </c>
      <c r="BG4" s="7" t="n">
        <v>0.06631445014377073</v>
      </c>
      <c r="BH4" s="7" t="n">
        <v>0.107251945359295</v>
      </c>
      <c r="BI4" s="7" t="n">
        <v>0.3621592897246388</v>
      </c>
      <c r="BJ4" s="7" t="n">
        <v>0.588236462256322</v>
      </c>
      <c r="BK4" s="7" t="n">
        <v>0.3968210264972984</v>
      </c>
      <c r="BL4" s="7" t="n">
        <v>0.4732343504938829</v>
      </c>
      <c r="BM4" s="7" t="n">
        <v>0.1091162735687994</v>
      </c>
      <c r="BN4" s="7" t="n">
        <v>-0.06037620335675088</v>
      </c>
      <c r="BO4" s="7" t="n">
        <v>0.3221133357168592</v>
      </c>
      <c r="BP4" s="7" t="n">
        <v>0.3678666650804692</v>
      </c>
      <c r="BQ4" s="7" t="n">
        <v>0.07696814906450754</v>
      </c>
      <c r="BR4" s="7" t="n">
        <v>0.04386912112182976</v>
      </c>
      <c r="BS4" s="7" t="n">
        <v>0.2581217904747073</v>
      </c>
      <c r="BT4" s="7" t="n">
        <v>0.0331438786433233</v>
      </c>
      <c r="BU4" s="7" t="n">
        <v>-0.07265624030061062</v>
      </c>
      <c r="BV4" s="7" t="n">
        <v>0.7884629323564246</v>
      </c>
      <c r="BW4" s="7" t="n">
        <v>0.9182198928143702</v>
      </c>
      <c r="BX4" s="7" t="n">
        <v>-0.05881707394260849</v>
      </c>
      <c r="BY4" s="7" t="n">
        <v>0.09114678184241527</v>
      </c>
      <c r="BZ4" s="7" t="n">
        <v>0.04213805442991967</v>
      </c>
      <c r="CA4" s="7" t="n">
        <v>0.1270173463887006</v>
      </c>
      <c r="CB4" s="7" t="n">
        <v>0.4358290152444163</v>
      </c>
      <c r="CC4" s="7" t="n">
        <v>0.2853259073729594</v>
      </c>
      <c r="CD4" s="7" t="n">
        <v>0.110095355667181</v>
      </c>
      <c r="CE4" s="7" t="n">
        <v>0.3286597379444646</v>
      </c>
      <c r="CF4" s="7" t="n">
        <v>0.1530545244914679</v>
      </c>
      <c r="CG4" s="7" t="n">
        <v>0.1568830944476896</v>
      </c>
      <c r="CH4" s="7" t="n">
        <v>0.1116195110519406</v>
      </c>
      <c r="CI4" s="7" t="n">
        <v>0.1075598963929452</v>
      </c>
      <c r="CJ4" s="7" t="n">
        <v>0.3022077789542574</v>
      </c>
      <c r="CK4" s="7" t="n">
        <v>0.144411800542099</v>
      </c>
      <c r="CL4" s="7" t="n">
        <v>0.07727418255867387</v>
      </c>
      <c r="CM4" s="7" t="n">
        <v>-0.1025782162758306</v>
      </c>
      <c r="CN4" s="7" t="n">
        <v>0.7345649011647228</v>
      </c>
      <c r="CO4" s="7" t="n">
        <v>0.1196743020087643</v>
      </c>
      <c r="CP4" s="7" t="n">
        <v>-0.1048371763963758</v>
      </c>
      <c r="CQ4" s="7" t="n">
        <v>0.1186931641759107</v>
      </c>
      <c r="CR4" s="7" t="n">
        <v>0.120236978154189</v>
      </c>
      <c r="CS4" s="7" t="n">
        <v>0.1174583040868668</v>
      </c>
      <c r="CT4" s="7" t="n">
        <v>0.7695987833797834</v>
      </c>
      <c r="CU4" s="7" t="n">
        <v>0.6882432329785845</v>
      </c>
      <c r="CV4" s="7" t="n">
        <v>0.1189422746075536</v>
      </c>
      <c r="CW4" s="7" t="n">
        <v>0.4831382372624582</v>
      </c>
      <c r="CX4" s="7" t="n">
        <v>0.005459353101779446</v>
      </c>
      <c r="CY4" s="7" t="n">
        <v>0.3113129509231032</v>
      </c>
      <c r="CZ4" s="7" t="n">
        <v>0.1255947332794581</v>
      </c>
      <c r="DA4" s="7" t="n">
        <v>0.8167224089232956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0.8630855406548957</v>
      </c>
      <c r="D5" s="7" t="n">
        <v>0.974994263002389</v>
      </c>
      <c r="E5" s="7" t="n">
        <v>0.6721110739733595</v>
      </c>
      <c r="F5" s="7" t="n">
        <v>1</v>
      </c>
      <c r="G5" s="7" t="n">
        <v>0.8665999261016863</v>
      </c>
      <c r="H5" s="7" t="n">
        <v>0.5926921962824662</v>
      </c>
      <c r="I5" s="7" t="n">
        <v>0.8204157603727981</v>
      </c>
      <c r="J5" s="7" t="n">
        <v>0.9479259829650315</v>
      </c>
      <c r="K5" s="7" t="n">
        <v>0.386244074660318</v>
      </c>
      <c r="L5" s="7" t="n">
        <v>0.5865684601436779</v>
      </c>
      <c r="M5" s="7" t="n">
        <v>0.7679663128087238</v>
      </c>
      <c r="N5" s="7" t="n">
        <v>0.5728421383267064</v>
      </c>
      <c r="O5" s="7" t="n">
        <v>0.3083547607786106</v>
      </c>
      <c r="P5" s="7" t="n">
        <v>0.4678722664484075</v>
      </c>
      <c r="Q5" s="7" t="n">
        <v>0.6110265486825585</v>
      </c>
      <c r="R5" s="7" t="n">
        <v>0.6325417919497671</v>
      </c>
      <c r="S5" s="7" t="n">
        <v>0.9079499257430883</v>
      </c>
      <c r="T5" s="7" t="n">
        <v>0.7168101282783778</v>
      </c>
      <c r="U5" s="7" t="n">
        <v>0.7341576797270893</v>
      </c>
      <c r="V5" s="7" t="n">
        <v>0.4429100409362148</v>
      </c>
      <c r="W5" s="7" t="n">
        <v>0.7925797542252664</v>
      </c>
      <c r="X5" s="7" t="n">
        <v>0.6340177904917625</v>
      </c>
      <c r="Y5" s="7" t="n">
        <v>0.5770188655092386</v>
      </c>
      <c r="Z5" s="7" t="n">
        <v>0.6252662548123069</v>
      </c>
      <c r="AA5" s="7" t="n">
        <v>0.3215829587940589</v>
      </c>
      <c r="AB5" s="7" t="n">
        <v>0.5311003685970654</v>
      </c>
      <c r="AC5" s="7" t="n">
        <v>0.3702728248493348</v>
      </c>
      <c r="AD5" s="7" t="n">
        <v>0.6416398557600825</v>
      </c>
      <c r="AE5" s="7" t="n">
        <v>0.4308575439872101</v>
      </c>
      <c r="AF5" s="7" t="n">
        <v>0.9188051363774199</v>
      </c>
      <c r="AG5" s="7" t="n">
        <v>0.8498310434620168</v>
      </c>
      <c r="AH5" s="7" t="n">
        <v>0.7676882509095124</v>
      </c>
      <c r="AI5" s="7" t="n">
        <v>0.8332499660350429</v>
      </c>
      <c r="AJ5" s="7" t="n">
        <v>0.6666976309143366</v>
      </c>
      <c r="AK5" s="7" t="n">
        <v>0.6148934310052453</v>
      </c>
      <c r="AL5" s="7" t="n">
        <v>0.9081604011314636</v>
      </c>
      <c r="AM5" s="7" t="n">
        <v>0.2888411741457951</v>
      </c>
      <c r="AN5" s="7" t="n">
        <v>0.5770188896733561</v>
      </c>
      <c r="AO5" s="7" t="n">
        <v>0.05974179678147204</v>
      </c>
      <c r="AP5" s="7" t="n">
        <v>0.4446359549911567</v>
      </c>
      <c r="AQ5" s="7" t="n">
        <v>-0.01276383086705922</v>
      </c>
      <c r="AR5" s="7" t="n">
        <v>0.8219394222200853</v>
      </c>
      <c r="AS5" s="7" t="n">
        <v>0.322137747183189</v>
      </c>
      <c r="AT5" s="7" t="n">
        <v>0.7436165412670959</v>
      </c>
      <c r="AU5" s="7" t="n">
        <v>0.7343700422697548</v>
      </c>
      <c r="AV5" s="7" t="n">
        <v>0.675273506123608</v>
      </c>
      <c r="AW5" s="7" t="n">
        <v>0.5908755631617443</v>
      </c>
      <c r="AX5" s="7" t="n">
        <v>0.4068345635477182</v>
      </c>
      <c r="AY5" s="7" t="n">
        <v>0.933553690168349</v>
      </c>
      <c r="AZ5" s="7" t="n">
        <v>0.4602759504231491</v>
      </c>
      <c r="BA5" s="7" t="n">
        <v>0.3296318724332313</v>
      </c>
      <c r="BB5" s="7" t="n">
        <v>0.6163855720668712</v>
      </c>
      <c r="BC5" s="7" t="n">
        <v>0.649512176769984</v>
      </c>
      <c r="BD5" s="7" t="n">
        <v>0.2707206687658483</v>
      </c>
      <c r="BE5" s="7" t="n">
        <v>0.4107487554877524</v>
      </c>
      <c r="BF5" s="7" t="n">
        <v>0.3986038079915322</v>
      </c>
      <c r="BG5" s="7" t="n">
        <v>0.3851357486688703</v>
      </c>
      <c r="BH5" s="7" t="n">
        <v>0.4265085346473366</v>
      </c>
      <c r="BI5" s="7" t="n">
        <v>0.7514279714512959</v>
      </c>
      <c r="BJ5" s="7" t="n">
        <v>0.8205505729908457</v>
      </c>
      <c r="BK5" s="7" t="n">
        <v>0.4397171313203405</v>
      </c>
      <c r="BL5" s="7" t="n">
        <v>0.5708057905489005</v>
      </c>
      <c r="BM5" s="7" t="n">
        <v>0.4313450198527274</v>
      </c>
      <c r="BN5" s="7" t="n">
        <v>0.3245119617305302</v>
      </c>
      <c r="BO5" s="7" t="n">
        <v>0.6370361779265321</v>
      </c>
      <c r="BP5" s="7" t="n">
        <v>0.6478438093053838</v>
      </c>
      <c r="BQ5" s="7" t="n">
        <v>0.4299511402220366</v>
      </c>
      <c r="BR5" s="7" t="n">
        <v>0.3023999058364428</v>
      </c>
      <c r="BS5" s="7" t="n">
        <v>0.387130865001635</v>
      </c>
      <c r="BT5" s="7" t="n">
        <v>0.3002900422301599</v>
      </c>
      <c r="BU5" s="7" t="n">
        <v>0.3177899193414129</v>
      </c>
      <c r="BV5" s="7" t="n">
        <v>0.7832108962126657</v>
      </c>
      <c r="BW5" s="7" t="n">
        <v>0.6636629846979036</v>
      </c>
      <c r="BX5" s="7" t="n">
        <v>-0.01708826945205561</v>
      </c>
      <c r="BY5" s="7" t="n">
        <v>0.4092466528341346</v>
      </c>
      <c r="BZ5" s="7" t="n">
        <v>0.3887699249185534</v>
      </c>
      <c r="CA5" s="7" t="n">
        <v>0.5266024949517184</v>
      </c>
      <c r="CB5" s="7" t="n">
        <v>0.8575055919957411</v>
      </c>
      <c r="CC5" s="7" t="n">
        <v>0.6429451572770294</v>
      </c>
      <c r="CD5" s="7" t="n">
        <v>0.2248993678024666</v>
      </c>
      <c r="CE5" s="7" t="n">
        <v>0.6132677281975688</v>
      </c>
      <c r="CF5" s="7" t="n">
        <v>0.2541118615998675</v>
      </c>
      <c r="CG5" s="7" t="n">
        <v>0.4914220089942686</v>
      </c>
      <c r="CH5" s="7" t="n">
        <v>0.5508466463444253</v>
      </c>
      <c r="CI5" s="7" t="n">
        <v>0.4507578812252121</v>
      </c>
      <c r="CJ5" s="7" t="n">
        <v>0.6944363335396208</v>
      </c>
      <c r="CK5" s="7" t="n">
        <v>0.5366877296481504</v>
      </c>
      <c r="CL5" s="7" t="n">
        <v>0.5184636549863619</v>
      </c>
      <c r="CM5" s="7" t="n">
        <v>0.241354385640471</v>
      </c>
      <c r="CN5" s="7" t="n">
        <v>0.5598225684697365</v>
      </c>
      <c r="CO5" s="7" t="n">
        <v>0.3748919282657648</v>
      </c>
      <c r="CP5" s="7" t="n">
        <v>0.2960444461240669</v>
      </c>
      <c r="CQ5" s="7" t="n">
        <v>0.3629988674555883</v>
      </c>
      <c r="CR5" s="7" t="n">
        <v>0.3613046475579988</v>
      </c>
      <c r="CS5" s="7" t="n">
        <v>0.4138231890432632</v>
      </c>
      <c r="CT5" s="7" t="n">
        <v>0.7420479405071001</v>
      </c>
      <c r="CU5" s="7" t="n">
        <v>0.8993616121645812</v>
      </c>
      <c r="CV5" s="7" t="n">
        <v>0.3543552831806964</v>
      </c>
      <c r="CW5" s="7" t="n">
        <v>0.2950570984870468</v>
      </c>
      <c r="CX5" s="7" t="n">
        <v>0.302359722916012</v>
      </c>
      <c r="CY5" s="7" t="n">
        <v>0.5362402255413852</v>
      </c>
      <c r="CZ5" s="7" t="n">
        <v>0.3612807312386118</v>
      </c>
      <c r="DA5" s="7" t="n">
        <v>0.7494307375100171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0.7346632021470405</v>
      </c>
      <c r="D6" s="7" t="n">
        <v>0.8480519546165592</v>
      </c>
      <c r="E6" s="7" t="n">
        <v>0.7619439659890782</v>
      </c>
      <c r="F6" s="7" t="n">
        <v>0.8665999261016863</v>
      </c>
      <c r="G6" s="7" t="n">
        <v>1</v>
      </c>
      <c r="H6" s="7" t="n">
        <v>0.5611514744996682</v>
      </c>
      <c r="I6" s="7" t="n">
        <v>0.5278707287662788</v>
      </c>
      <c r="J6" s="7" t="n">
        <v>0.7654988513499863</v>
      </c>
      <c r="K6" s="7" t="n">
        <v>0.1758332247719411</v>
      </c>
      <c r="L6" s="7" t="n">
        <v>0.3938482471189317</v>
      </c>
      <c r="M6" s="7" t="n">
        <v>0.5317770810325194</v>
      </c>
      <c r="N6" s="7" t="n">
        <v>0.4032515536874919</v>
      </c>
      <c r="O6" s="7" t="n">
        <v>0.05315539084733553</v>
      </c>
      <c r="P6" s="7" t="n">
        <v>0.2556802494349737</v>
      </c>
      <c r="Q6" s="7" t="n">
        <v>0.556647267513421</v>
      </c>
      <c r="R6" s="7" t="n">
        <v>0.4456535564474227</v>
      </c>
      <c r="S6" s="7" t="n">
        <v>0.7171014737810624</v>
      </c>
      <c r="T6" s="7" t="n">
        <v>0.5124307048131583</v>
      </c>
      <c r="U6" s="7" t="n">
        <v>0.7937054392957652</v>
      </c>
      <c r="V6" s="7" t="n">
        <v>0.5290173621906367</v>
      </c>
      <c r="W6" s="7" t="n">
        <v>0.5753571135135014</v>
      </c>
      <c r="X6" s="7" t="n">
        <v>0.4168017977336737</v>
      </c>
      <c r="Y6" s="7" t="n">
        <v>0.6675561312278063</v>
      </c>
      <c r="Z6" s="7" t="n">
        <v>0.4933225359642441</v>
      </c>
      <c r="AA6" s="7" t="n">
        <v>0.05128584887518343</v>
      </c>
      <c r="AB6" s="7" t="n">
        <v>0.3102792794095505</v>
      </c>
      <c r="AC6" s="7" t="n">
        <v>0.1715782119016325</v>
      </c>
      <c r="AD6" s="7" t="n">
        <v>0.3324103516679357</v>
      </c>
      <c r="AE6" s="7" t="n">
        <v>0.09997186900449609</v>
      </c>
      <c r="AF6" s="7" t="n">
        <v>0.8049286190892874</v>
      </c>
      <c r="AG6" s="7" t="n">
        <v>0.6001630371479009</v>
      </c>
      <c r="AH6" s="7" t="n">
        <v>0.5318996806440939</v>
      </c>
      <c r="AI6" s="7" t="n">
        <v>0.7914708410111676</v>
      </c>
      <c r="AJ6" s="7" t="n">
        <v>0.5178331108085567</v>
      </c>
      <c r="AK6" s="7" t="n">
        <v>0.3033941261137125</v>
      </c>
      <c r="AL6" s="7" t="n">
        <v>0.8704060001546453</v>
      </c>
      <c r="AM6" s="7" t="n">
        <v>0.01719355748346211</v>
      </c>
      <c r="AN6" s="7" t="n">
        <v>0.6675560939891932</v>
      </c>
      <c r="AO6" s="7" t="n">
        <v>-0.06151057751468988</v>
      </c>
      <c r="AP6" s="7" t="n">
        <v>0.4035638870932469</v>
      </c>
      <c r="AQ6" s="7" t="n">
        <v>-0.1295903637283487</v>
      </c>
      <c r="AR6" s="7" t="n">
        <v>0.7783639576379161</v>
      </c>
      <c r="AS6" s="7" t="n">
        <v>0.03075040898438974</v>
      </c>
      <c r="AT6" s="7" t="n">
        <v>0.9428309480588539</v>
      </c>
      <c r="AU6" s="7" t="n">
        <v>0.516475098321302</v>
      </c>
      <c r="AV6" s="7" t="n">
        <v>0.4954771005000837</v>
      </c>
      <c r="AW6" s="7" t="n">
        <v>0.6413199895714005</v>
      </c>
      <c r="AX6" s="7" t="n">
        <v>0.4611086981132424</v>
      </c>
      <c r="AY6" s="7" t="n">
        <v>0.7136355352178352</v>
      </c>
      <c r="AZ6" s="7" t="n">
        <v>0.3136289241968931</v>
      </c>
      <c r="BA6" s="7" t="n">
        <v>0.1846871612877814</v>
      </c>
      <c r="BB6" s="7" t="n">
        <v>0.599297764897149</v>
      </c>
      <c r="BC6" s="7" t="n">
        <v>0.666831119236325</v>
      </c>
      <c r="BD6" s="7" t="n">
        <v>0.01588095807672596</v>
      </c>
      <c r="BE6" s="7" t="n">
        <v>0.1680677811190663</v>
      </c>
      <c r="BF6" s="7" t="n">
        <v>0.2584527678351664</v>
      </c>
      <c r="BG6" s="7" t="n">
        <v>0.2291587504817386</v>
      </c>
      <c r="BH6" s="7" t="n">
        <v>0.2004665229477682</v>
      </c>
      <c r="BI6" s="7" t="n">
        <v>0.5247336979509717</v>
      </c>
      <c r="BJ6" s="7" t="n">
        <v>0.6831355205267641</v>
      </c>
      <c r="BK6" s="7" t="n">
        <v>0.3574410211642192</v>
      </c>
      <c r="BL6" s="7" t="n">
        <v>0.4179265275875376</v>
      </c>
      <c r="BM6" s="7" t="n">
        <v>0.2471737888468108</v>
      </c>
      <c r="BN6" s="7" t="n">
        <v>0.05183255211431588</v>
      </c>
      <c r="BO6" s="7" t="n">
        <v>0.4171508611952822</v>
      </c>
      <c r="BP6" s="7" t="n">
        <v>0.4567661516350672</v>
      </c>
      <c r="BQ6" s="7" t="n">
        <v>0.2025493157699791</v>
      </c>
      <c r="BR6" s="7" t="n">
        <v>0.1767369833622677</v>
      </c>
      <c r="BS6" s="7" t="n">
        <v>0.3682513961303998</v>
      </c>
      <c r="BT6" s="7" t="n">
        <v>0.1761375537341536</v>
      </c>
      <c r="BU6" s="7" t="n">
        <v>0.02696178321981135</v>
      </c>
      <c r="BV6" s="7" t="n">
        <v>0.7621218942967968</v>
      </c>
      <c r="BW6" s="7" t="n">
        <v>0.6751212779319462</v>
      </c>
      <c r="BX6" s="7" t="n">
        <v>-0.1207007823865143</v>
      </c>
      <c r="BY6" s="7" t="n">
        <v>0.2324556655612418</v>
      </c>
      <c r="BZ6" s="7" t="n">
        <v>0.1479831105101951</v>
      </c>
      <c r="CA6" s="7" t="n">
        <v>0.277373946024421</v>
      </c>
      <c r="CB6" s="7" t="n">
        <v>0.627125145715323</v>
      </c>
      <c r="CC6" s="7" t="n">
        <v>0.4053249604158988</v>
      </c>
      <c r="CD6" s="7" t="n">
        <v>0.02324399907830842</v>
      </c>
      <c r="CE6" s="7" t="n">
        <v>0.4344639915857907</v>
      </c>
      <c r="CF6" s="7" t="n">
        <v>0.1252334803292342</v>
      </c>
      <c r="CG6" s="7" t="n">
        <v>0.2442320258590723</v>
      </c>
      <c r="CH6" s="7" t="n">
        <v>0.245972666712424</v>
      </c>
      <c r="CI6" s="7" t="n">
        <v>0.2276466866386616</v>
      </c>
      <c r="CJ6" s="7" t="n">
        <v>0.5150480017125201</v>
      </c>
      <c r="CK6" s="7" t="n">
        <v>0.320395198425284</v>
      </c>
      <c r="CL6" s="7" t="n">
        <v>0.2281598019756066</v>
      </c>
      <c r="CM6" s="7" t="n">
        <v>-0.0461312525537265</v>
      </c>
      <c r="CN6" s="7" t="n">
        <v>0.6312616800909556</v>
      </c>
      <c r="CO6" s="7" t="n">
        <v>0.1729929820931974</v>
      </c>
      <c r="CP6" s="7" t="n">
        <v>0.0090007978853357</v>
      </c>
      <c r="CQ6" s="7" t="n">
        <v>0.1571286384743458</v>
      </c>
      <c r="CR6" s="7" t="n">
        <v>0.1572240567917141</v>
      </c>
      <c r="CS6" s="7" t="n">
        <v>0.175993576097366</v>
      </c>
      <c r="CT6" s="7" t="n">
        <v>0.9416114820857771</v>
      </c>
      <c r="CU6" s="7" t="n">
        <v>0.9419100853377665</v>
      </c>
      <c r="CV6" s="7" t="n">
        <v>0.1517275086355422</v>
      </c>
      <c r="CW6" s="7" t="n">
        <v>0.3148189054954671</v>
      </c>
      <c r="CX6" s="7" t="n">
        <v>0.1714359570513306</v>
      </c>
      <c r="CY6" s="7" t="n">
        <v>0.3133907644418849</v>
      </c>
      <c r="CZ6" s="7" t="n">
        <v>0.1708422490563097</v>
      </c>
      <c r="DA6" s="7" t="n">
        <v>0.7995620567928403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0.7190853713422261</v>
      </c>
      <c r="D7" s="7" t="n">
        <v>0.6655735422432656</v>
      </c>
      <c r="E7" s="7" t="n">
        <v>0.7146025988453634</v>
      </c>
      <c r="F7" s="7" t="n">
        <v>0.5926921962824662</v>
      </c>
      <c r="G7" s="7" t="n">
        <v>0.5611514744996682</v>
      </c>
      <c r="H7" s="7" t="n">
        <v>1</v>
      </c>
      <c r="I7" s="7" t="n">
        <v>0.2619146123190537</v>
      </c>
      <c r="J7" s="7" t="n">
        <v>0.6046422909966059</v>
      </c>
      <c r="K7" s="7" t="n">
        <v>0.3853745605460189</v>
      </c>
      <c r="L7" s="7" t="n">
        <v>0.6681266178561457</v>
      </c>
      <c r="M7" s="7" t="n">
        <v>0.2331568060802997</v>
      </c>
      <c r="N7" s="7" t="n">
        <v>0.8772161043210047</v>
      </c>
      <c r="O7" s="7" t="n">
        <v>0.4533834091930691</v>
      </c>
      <c r="P7" s="7" t="n">
        <v>0.5748483563937775</v>
      </c>
      <c r="Q7" s="7" t="n">
        <v>0.599411733380255</v>
      </c>
      <c r="R7" s="7" t="n">
        <v>0.64901816615426</v>
      </c>
      <c r="S7" s="7" t="n">
        <v>0.6390702476463193</v>
      </c>
      <c r="T7" s="7" t="n">
        <v>0.2130285875969521</v>
      </c>
      <c r="U7" s="7" t="n">
        <v>0.7256765575564305</v>
      </c>
      <c r="V7" s="7" t="n">
        <v>0.8329866722097446</v>
      </c>
      <c r="W7" s="7" t="n">
        <v>0.2958008419578354</v>
      </c>
      <c r="X7" s="7" t="n">
        <v>0.1933969240660616</v>
      </c>
      <c r="Y7" s="7" t="n">
        <v>0.3465902458680186</v>
      </c>
      <c r="Z7" s="7" t="n">
        <v>0.6095291655270179</v>
      </c>
      <c r="AA7" s="7" t="n">
        <v>0.4136798179570239</v>
      </c>
      <c r="AB7" s="7" t="n">
        <v>0.1871519654475672</v>
      </c>
      <c r="AC7" s="7" t="n">
        <v>0.2759880057744156</v>
      </c>
      <c r="AD7" s="7" t="n">
        <v>0.3948612025055478</v>
      </c>
      <c r="AE7" s="7" t="n">
        <v>0.328461859751422</v>
      </c>
      <c r="AF7" s="7" t="n">
        <v>0.4692923700889104</v>
      </c>
      <c r="AG7" s="7" t="n">
        <v>0.4977266633408018</v>
      </c>
      <c r="AH7" s="7" t="n">
        <v>0.2369888427517833</v>
      </c>
      <c r="AI7" s="7" t="n">
        <v>0.5655834487271848</v>
      </c>
      <c r="AJ7" s="7" t="n">
        <v>0.2676660438607215</v>
      </c>
      <c r="AK7" s="7" t="n">
        <v>0.3681699576817878</v>
      </c>
      <c r="AL7" s="7" t="n">
        <v>0.5938692233575402</v>
      </c>
      <c r="AM7" s="7" t="n">
        <v>0.4328258279305641</v>
      </c>
      <c r="AN7" s="7" t="n">
        <v>0.3465903037846572</v>
      </c>
      <c r="AO7" s="7" t="n">
        <v>0.193379319946654</v>
      </c>
      <c r="AP7" s="7" t="n">
        <v>0.2576590565569393</v>
      </c>
      <c r="AQ7" s="7" t="n">
        <v>0.1308421539653688</v>
      </c>
      <c r="AR7" s="7" t="n">
        <v>0.5682962637163772</v>
      </c>
      <c r="AS7" s="7" t="n">
        <v>0.3667030177983365</v>
      </c>
      <c r="AT7" s="7" t="n">
        <v>0.4834896193671772</v>
      </c>
      <c r="AU7" s="7" t="n">
        <v>0.2121458696383366</v>
      </c>
      <c r="AV7" s="7" t="n">
        <v>0.1998390141061787</v>
      </c>
      <c r="AW7" s="7" t="n">
        <v>0.6745275479239964</v>
      </c>
      <c r="AX7" s="7" t="n">
        <v>0.8343627184075897</v>
      </c>
      <c r="AY7" s="7" t="n">
        <v>0.5902914682189397</v>
      </c>
      <c r="AZ7" s="7" t="n">
        <v>0.7944057974176877</v>
      </c>
      <c r="BA7" s="7" t="n">
        <v>0.1406366069522306</v>
      </c>
      <c r="BB7" s="7" t="n">
        <v>0.8164261640392261</v>
      </c>
      <c r="BC7" s="7" t="n">
        <v>0.6794490325952766</v>
      </c>
      <c r="BD7" s="7" t="n">
        <v>0.4135017707100703</v>
      </c>
      <c r="BE7" s="7" t="n">
        <v>0.6689511354442766</v>
      </c>
      <c r="BF7" s="7" t="n">
        <v>-0.03145208967229714</v>
      </c>
      <c r="BG7" s="7" t="n">
        <v>0.1717014844038252</v>
      </c>
      <c r="BH7" s="7" t="n">
        <v>0.3068359708324428</v>
      </c>
      <c r="BI7" s="7" t="n">
        <v>0.2355299739438905</v>
      </c>
      <c r="BJ7" s="7" t="n">
        <v>0.5241072367863242</v>
      </c>
      <c r="BK7" s="7" t="n">
        <v>0.3806849026956348</v>
      </c>
      <c r="BL7" s="7" t="n">
        <v>0.8900720755000612</v>
      </c>
      <c r="BM7" s="7" t="n">
        <v>0.219214050553432</v>
      </c>
      <c r="BN7" s="7" t="n">
        <v>0.2900082486056834</v>
      </c>
      <c r="BO7" s="7" t="n">
        <v>0.2224336813516586</v>
      </c>
      <c r="BP7" s="7" t="n">
        <v>0.2408911775266589</v>
      </c>
      <c r="BQ7" s="7" t="n">
        <v>0.2966581855329565</v>
      </c>
      <c r="BR7" s="7" t="n">
        <v>0.1279725756085069</v>
      </c>
      <c r="BS7" s="7" t="n">
        <v>0.2084321314740127</v>
      </c>
      <c r="BT7" s="7" t="n">
        <v>0.1217921137531109</v>
      </c>
      <c r="BU7" s="7" t="n">
        <v>0.3775331771426251</v>
      </c>
      <c r="BV7" s="7" t="n">
        <v>0.5026284394761515</v>
      </c>
      <c r="BW7" s="7" t="n">
        <v>0.7596538702685007</v>
      </c>
      <c r="BX7" s="7" t="n">
        <v>0.1217576530927492</v>
      </c>
      <c r="BY7" s="7" t="n">
        <v>0.2099357948695028</v>
      </c>
      <c r="BZ7" s="7" t="n">
        <v>0.2389884607213791</v>
      </c>
      <c r="CA7" s="7" t="n">
        <v>0.2529722858432635</v>
      </c>
      <c r="CB7" s="7" t="n">
        <v>0.3035261591707221</v>
      </c>
      <c r="CC7" s="7" t="n">
        <v>0.192355771623065</v>
      </c>
      <c r="CD7" s="7" t="n">
        <v>0.4422059253955705</v>
      </c>
      <c r="CE7" s="7" t="n">
        <v>0.2212703291563932</v>
      </c>
      <c r="CF7" s="7" t="n">
        <v>0.2665528386048411</v>
      </c>
      <c r="CG7" s="7" t="n">
        <v>0.3287245914583161</v>
      </c>
      <c r="CH7" s="7" t="n">
        <v>0.3421779615983856</v>
      </c>
      <c r="CI7" s="7" t="n">
        <v>0.2871298224062969</v>
      </c>
      <c r="CJ7" s="7" t="n">
        <v>0.2308427328437781</v>
      </c>
      <c r="CK7" s="7" t="n">
        <v>0.3068120523180159</v>
      </c>
      <c r="CL7" s="7" t="n">
        <v>0.3477725815093179</v>
      </c>
      <c r="CM7" s="7" t="n">
        <v>0.3333291042276652</v>
      </c>
      <c r="CN7" s="7" t="n">
        <v>0.3986457139416751</v>
      </c>
      <c r="CO7" s="7" t="n">
        <v>0.2921396725633137</v>
      </c>
      <c r="CP7" s="7" t="n">
        <v>0.3282050659973064</v>
      </c>
      <c r="CQ7" s="7" t="n">
        <v>0.2994317550662983</v>
      </c>
      <c r="CR7" s="7" t="n">
        <v>0.2948490455351244</v>
      </c>
      <c r="CS7" s="7" t="n">
        <v>0.493409483542872</v>
      </c>
      <c r="CT7" s="7" t="n">
        <v>0.4770663542346378</v>
      </c>
      <c r="CU7" s="7" t="n">
        <v>0.6008128684974008</v>
      </c>
      <c r="CV7" s="7" t="n">
        <v>0.2951981493978083</v>
      </c>
      <c r="CW7" s="7" t="n">
        <v>0.4459635205731607</v>
      </c>
      <c r="CX7" s="7" t="n">
        <v>0.1448000225306204</v>
      </c>
      <c r="CY7" s="7" t="n">
        <v>0.1934488518233075</v>
      </c>
      <c r="CZ7" s="7" t="n">
        <v>0.4250763286940302</v>
      </c>
      <c r="DA7" s="7" t="n">
        <v>0.5724654622714708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0.6973610592469806</v>
      </c>
      <c r="D8" s="7" t="n">
        <v>0.780019239183817</v>
      </c>
      <c r="E8" s="7" t="n">
        <v>0.3538601651617683</v>
      </c>
      <c r="F8" s="7" t="n">
        <v>0.8204157603727981</v>
      </c>
      <c r="G8" s="7" t="n">
        <v>0.5278707287662788</v>
      </c>
      <c r="H8" s="7" t="n">
        <v>0.2619146123190537</v>
      </c>
      <c r="I8" s="7" t="n">
        <v>1</v>
      </c>
      <c r="J8" s="7" t="n">
        <v>0.8282043737911207</v>
      </c>
      <c r="K8" s="7" t="n">
        <v>0.4011836889233606</v>
      </c>
      <c r="L8" s="7" t="n">
        <v>0.4483265267673557</v>
      </c>
      <c r="M8" s="7" t="n">
        <v>0.8851876054925625</v>
      </c>
      <c r="N8" s="7" t="n">
        <v>0.342677143343473</v>
      </c>
      <c r="O8" s="7" t="n">
        <v>0.2463143822437319</v>
      </c>
      <c r="P8" s="7" t="n">
        <v>0.4477574835414437</v>
      </c>
      <c r="Q8" s="7" t="n">
        <v>0.393428779385822</v>
      </c>
      <c r="R8" s="7" t="n">
        <v>0.566277479744335</v>
      </c>
      <c r="S8" s="7" t="n">
        <v>0.796923301351802</v>
      </c>
      <c r="T8" s="7" t="n">
        <v>0.8935035123257999</v>
      </c>
      <c r="U8" s="7" t="n">
        <v>0.438110306587019</v>
      </c>
      <c r="V8" s="7" t="n">
        <v>0.07246863440308556</v>
      </c>
      <c r="W8" s="7" t="n">
        <v>0.8998831546913789</v>
      </c>
      <c r="X8" s="7" t="n">
        <v>0.8410623290731938</v>
      </c>
      <c r="Y8" s="7" t="n">
        <v>0.3503841610656626</v>
      </c>
      <c r="Z8" s="7" t="n">
        <v>0.6065477671194042</v>
      </c>
      <c r="AA8" s="7" t="n">
        <v>0.2813241936557568</v>
      </c>
      <c r="AB8" s="7" t="n">
        <v>0.7505220893062593</v>
      </c>
      <c r="AC8" s="7" t="n">
        <v>0.4024384421649309</v>
      </c>
      <c r="AD8" s="7" t="n">
        <v>0.7195044491905553</v>
      </c>
      <c r="AE8" s="7" t="n">
        <v>0.5182998713046879</v>
      </c>
      <c r="AF8" s="7" t="n">
        <v>0.8353047235584179</v>
      </c>
      <c r="AG8" s="7" t="n">
        <v>0.8341175968284797</v>
      </c>
      <c r="AH8" s="7" t="n">
        <v>0.8868760018720884</v>
      </c>
      <c r="AI8" s="7" t="n">
        <v>0.6771176615234374</v>
      </c>
      <c r="AJ8" s="7" t="n">
        <v>0.8127605736668888</v>
      </c>
      <c r="AK8" s="7" t="n">
        <v>0.6938631970739365</v>
      </c>
      <c r="AL8" s="7" t="n">
        <v>0.7016121579167139</v>
      </c>
      <c r="AM8" s="7" t="n">
        <v>0.2467106450018213</v>
      </c>
      <c r="AN8" s="7" t="n">
        <v>0.3503841889183328</v>
      </c>
      <c r="AO8" s="7" t="n">
        <v>0.08357440879820315</v>
      </c>
      <c r="AP8" s="7" t="n">
        <v>0.3986558388481412</v>
      </c>
      <c r="AQ8" s="7" t="n">
        <v>0.02353899094177879</v>
      </c>
      <c r="AR8" s="7" t="n">
        <v>0.6705393568413875</v>
      </c>
      <c r="AS8" s="7" t="n">
        <v>0.3546964188657524</v>
      </c>
      <c r="AT8" s="7" t="n">
        <v>0.3767915065534603</v>
      </c>
      <c r="AU8" s="7" t="n">
        <v>0.8499685584401471</v>
      </c>
      <c r="AV8" s="7" t="n">
        <v>0.8523974306696633</v>
      </c>
      <c r="AW8" s="7" t="n">
        <v>0.2925552752093587</v>
      </c>
      <c r="AX8" s="7" t="n">
        <v>0.0745060813959782</v>
      </c>
      <c r="AY8" s="7" t="n">
        <v>0.8221185566954021</v>
      </c>
      <c r="AZ8" s="7" t="n">
        <v>0.2647421804025339</v>
      </c>
      <c r="BA8" s="7" t="n">
        <v>0.3584584976148356</v>
      </c>
      <c r="BB8" s="7" t="n">
        <v>0.3163899372716454</v>
      </c>
      <c r="BC8" s="7" t="n">
        <v>0.3723468531556065</v>
      </c>
      <c r="BD8" s="7" t="n">
        <v>0.2188580657183129</v>
      </c>
      <c r="BE8" s="7" t="n">
        <v>0.3020830537184847</v>
      </c>
      <c r="BF8" s="7" t="n">
        <v>0.6023555262199751</v>
      </c>
      <c r="BG8" s="7" t="n">
        <v>0.4105400135768817</v>
      </c>
      <c r="BH8" s="7" t="n">
        <v>0.4646427000255602</v>
      </c>
      <c r="BI8" s="7" t="n">
        <v>0.8843430489159013</v>
      </c>
      <c r="BJ8" s="7" t="n">
        <v>0.7309473454281419</v>
      </c>
      <c r="BK8" s="7" t="n">
        <v>0.5083528894064202</v>
      </c>
      <c r="BL8" s="7" t="n">
        <v>0.3370888804319658</v>
      </c>
      <c r="BM8" s="7" t="n">
        <v>0.4616244389465851</v>
      </c>
      <c r="BN8" s="7" t="n">
        <v>0.3892001154955477</v>
      </c>
      <c r="BO8" s="7" t="n">
        <v>0.8175171776891736</v>
      </c>
      <c r="BP8" s="7" t="n">
        <v>0.8104402721851062</v>
      </c>
      <c r="BQ8" s="7" t="n">
        <v>0.4567962090798091</v>
      </c>
      <c r="BR8" s="7" t="n">
        <v>0.3229604113237609</v>
      </c>
      <c r="BS8" s="7" t="n">
        <v>0.3269503026102555</v>
      </c>
      <c r="BT8" s="7" t="n">
        <v>0.3162805847867858</v>
      </c>
      <c r="BU8" s="7" t="n">
        <v>0.3472496544302615</v>
      </c>
      <c r="BV8" s="7" t="n">
        <v>0.5599479055030558</v>
      </c>
      <c r="BW8" s="7" t="n">
        <v>0.4094545683345175</v>
      </c>
      <c r="BX8" s="7" t="n">
        <v>0.02167493494778946</v>
      </c>
      <c r="BY8" s="7" t="n">
        <v>0.4401133888483811</v>
      </c>
      <c r="BZ8" s="7" t="n">
        <v>0.4454125529953891</v>
      </c>
      <c r="CA8" s="7" t="n">
        <v>0.6142322756655992</v>
      </c>
      <c r="CB8" s="7" t="n">
        <v>0.9295100289366655</v>
      </c>
      <c r="CC8" s="7" t="n">
        <v>0.8555468824020686</v>
      </c>
      <c r="CD8" s="7" t="n">
        <v>0.125160394443558</v>
      </c>
      <c r="CE8" s="7" t="n">
        <v>0.7931090360592943</v>
      </c>
      <c r="CF8" s="7" t="n">
        <v>0.2175956953045663</v>
      </c>
      <c r="CG8" s="7" t="n">
        <v>0.5389696179439925</v>
      </c>
      <c r="CH8" s="7" t="n">
        <v>0.6159479838897758</v>
      </c>
      <c r="CI8" s="7" t="n">
        <v>0.4916180456779491</v>
      </c>
      <c r="CJ8" s="7" t="n">
        <v>0.8590738600493477</v>
      </c>
      <c r="CK8" s="7" t="n">
        <v>0.5661131878636487</v>
      </c>
      <c r="CL8" s="7" t="n">
        <v>0.5806848393217068</v>
      </c>
      <c r="CM8" s="7" t="n">
        <v>0.2708759868415476</v>
      </c>
      <c r="CN8" s="7" t="n">
        <v>0.3297393187847175</v>
      </c>
      <c r="CO8" s="7" t="n">
        <v>0.4243761906902036</v>
      </c>
      <c r="CP8" s="7" t="n">
        <v>0.3496398518241096</v>
      </c>
      <c r="CQ8" s="7" t="n">
        <v>0.4129222024846598</v>
      </c>
      <c r="CR8" s="7" t="n">
        <v>0.4120732364859811</v>
      </c>
      <c r="CS8" s="7" t="n">
        <v>0.3881861806247613</v>
      </c>
      <c r="CT8" s="7" t="n">
        <v>0.3753298055326599</v>
      </c>
      <c r="CU8" s="7" t="n">
        <v>0.637418056776582</v>
      </c>
      <c r="CV8" s="7" t="n">
        <v>0.4031073830255438</v>
      </c>
      <c r="CW8" s="7" t="n">
        <v>0.07663932348745058</v>
      </c>
      <c r="CX8" s="7" t="n">
        <v>0.3186158238464346</v>
      </c>
      <c r="CY8" s="7" t="n">
        <v>0.7337005550991905</v>
      </c>
      <c r="CZ8" s="7" t="n">
        <v>0.3289788439875639</v>
      </c>
      <c r="DA8" s="7" t="n">
        <v>0.4847228396829167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0.9335429336079184</v>
      </c>
      <c r="D9" s="7" t="n">
        <v>0.974328140444519</v>
      </c>
      <c r="E9" s="7" t="n">
        <v>0.5806312224214372</v>
      </c>
      <c r="F9" s="7" t="n">
        <v>0.9479259829650315</v>
      </c>
      <c r="G9" s="7" t="n">
        <v>0.7654988513499863</v>
      </c>
      <c r="H9" s="7" t="n">
        <v>0.6046422909966059</v>
      </c>
      <c r="I9" s="7" t="n">
        <v>0.8282043737911207</v>
      </c>
      <c r="J9" s="7" t="n">
        <v>1</v>
      </c>
      <c r="K9" s="7" t="n">
        <v>0.5982361712053272</v>
      </c>
      <c r="L9" s="7" t="n">
        <v>0.6641932928528128</v>
      </c>
      <c r="M9" s="7" t="n">
        <v>0.7405324220649028</v>
      </c>
      <c r="N9" s="7" t="n">
        <v>0.6528162617161734</v>
      </c>
      <c r="O9" s="7" t="n">
        <v>0.4779696685643193</v>
      </c>
      <c r="P9" s="7" t="n">
        <v>0.6697092889701844</v>
      </c>
      <c r="Q9" s="7" t="n">
        <v>0.7280356708659675</v>
      </c>
      <c r="R9" s="7" t="n">
        <v>0.7937071718236184</v>
      </c>
      <c r="S9" s="7" t="n">
        <v>0.9888193648702607</v>
      </c>
      <c r="T9" s="7" t="n">
        <v>0.7330222776880183</v>
      </c>
      <c r="U9" s="7" t="n">
        <v>0.6776582378181266</v>
      </c>
      <c r="V9" s="7" t="n">
        <v>0.36274136117783</v>
      </c>
      <c r="W9" s="7" t="n">
        <v>0.7677330230228079</v>
      </c>
      <c r="X9" s="7" t="n">
        <v>0.6610366300710306</v>
      </c>
      <c r="Y9" s="7" t="n">
        <v>0.4740566081558283</v>
      </c>
      <c r="Z9" s="7" t="n">
        <v>0.6649713334631839</v>
      </c>
      <c r="AA9" s="7" t="n">
        <v>0.4925875618949026</v>
      </c>
      <c r="AB9" s="7" t="n">
        <v>0.5679072711269756</v>
      </c>
      <c r="AC9" s="7" t="n">
        <v>0.591527848404296</v>
      </c>
      <c r="AD9" s="7" t="n">
        <v>0.8187048562372772</v>
      </c>
      <c r="AE9" s="7" t="n">
        <v>0.6325779075553833</v>
      </c>
      <c r="AF9" s="7" t="n">
        <v>0.8926384810811426</v>
      </c>
      <c r="AG9" s="7" t="n">
        <v>0.9595709217040187</v>
      </c>
      <c r="AH9" s="7" t="n">
        <v>0.7417179681793366</v>
      </c>
      <c r="AI9" s="7" t="n">
        <v>0.8542892901161332</v>
      </c>
      <c r="AJ9" s="7" t="n">
        <v>0.6723564465017606</v>
      </c>
      <c r="AK9" s="7" t="n">
        <v>0.7841677895596281</v>
      </c>
      <c r="AL9" s="7" t="n">
        <v>0.8870558735123398</v>
      </c>
      <c r="AM9" s="7" t="n">
        <v>0.4646394043652972</v>
      </c>
      <c r="AN9" s="7" t="n">
        <v>0.474056687692437</v>
      </c>
      <c r="AO9" s="7" t="n">
        <v>0.2956909007376958</v>
      </c>
      <c r="AP9" s="7" t="n">
        <v>0.5396365700736738</v>
      </c>
      <c r="AQ9" s="7" t="n">
        <v>0.2174885340209528</v>
      </c>
      <c r="AR9" s="7" t="n">
        <v>0.8533827731698836</v>
      </c>
      <c r="AS9" s="7" t="n">
        <v>0.5179951901710956</v>
      </c>
      <c r="AT9" s="7" t="n">
        <v>0.620747625937075</v>
      </c>
      <c r="AU9" s="7" t="n">
        <v>0.7050177382239442</v>
      </c>
      <c r="AV9" s="7" t="n">
        <v>0.704065512211375</v>
      </c>
      <c r="AW9" s="7" t="n">
        <v>0.6254280499699025</v>
      </c>
      <c r="AX9" s="7" t="n">
        <v>0.3331201741945335</v>
      </c>
      <c r="AY9" s="7" t="n">
        <v>0.9664697293566826</v>
      </c>
      <c r="AZ9" s="7" t="n">
        <v>0.58863395330487</v>
      </c>
      <c r="BA9" s="7" t="n">
        <v>0.5050099963762961</v>
      </c>
      <c r="BB9" s="7" t="n">
        <v>0.6451538035237167</v>
      </c>
      <c r="BC9" s="7" t="n">
        <v>0.6698544386187458</v>
      </c>
      <c r="BD9" s="7" t="n">
        <v>0.4400641519676713</v>
      </c>
      <c r="BE9" s="7" t="n">
        <v>0.5579996302974601</v>
      </c>
      <c r="BF9" s="7" t="n">
        <v>0.3916426688739748</v>
      </c>
      <c r="BG9" s="7" t="n">
        <v>0.5620400946416323</v>
      </c>
      <c r="BH9" s="7" t="n">
        <v>0.6330185187834245</v>
      </c>
      <c r="BI9" s="7" t="n">
        <v>0.7255085865164299</v>
      </c>
      <c r="BJ9" s="7" t="n">
        <v>0.8413919650102532</v>
      </c>
      <c r="BK9" s="7" t="n">
        <v>0.4741454401914789</v>
      </c>
      <c r="BL9" s="7" t="n">
        <v>0.6543239098865709</v>
      </c>
      <c r="BM9" s="7" t="n">
        <v>0.6214933951148154</v>
      </c>
      <c r="BN9" s="7" t="n">
        <v>0.5523993296690816</v>
      </c>
      <c r="BO9" s="7" t="n">
        <v>0.6557283542668898</v>
      </c>
      <c r="BP9" s="7" t="n">
        <v>0.6599273350310905</v>
      </c>
      <c r="BQ9" s="7" t="n">
        <v>0.6392246273068795</v>
      </c>
      <c r="BR9" s="7" t="n">
        <v>0.4761343297748684</v>
      </c>
      <c r="BS9" s="7" t="n">
        <v>0.4821985870161557</v>
      </c>
      <c r="BT9" s="7" t="n">
        <v>0.4722715222329242</v>
      </c>
      <c r="BU9" s="7" t="n">
        <v>0.5174010306150214</v>
      </c>
      <c r="BV9" s="7" t="n">
        <v>0.7163505527983582</v>
      </c>
      <c r="BW9" s="7" t="n">
        <v>0.6541627695619703</v>
      </c>
      <c r="BX9" s="7" t="n">
        <v>0.2123060765660199</v>
      </c>
      <c r="BY9" s="7" t="n">
        <v>0.6005335820747671</v>
      </c>
      <c r="BZ9" s="7" t="n">
        <v>0.605587130301965</v>
      </c>
      <c r="CA9" s="7" t="n">
        <v>0.7017196988438088</v>
      </c>
      <c r="CB9" s="7" t="n">
        <v>0.8263319565073243</v>
      </c>
      <c r="CC9" s="7" t="n">
        <v>0.6719203653354989</v>
      </c>
      <c r="CD9" s="7" t="n">
        <v>0.3550882306643333</v>
      </c>
      <c r="CE9" s="7" t="n">
        <v>0.6230781036078232</v>
      </c>
      <c r="CF9" s="7" t="n">
        <v>0.4686874991710177</v>
      </c>
      <c r="CG9" s="7" t="n">
        <v>0.6960476163212019</v>
      </c>
      <c r="CH9" s="7" t="n">
        <v>0.7539844947765117</v>
      </c>
      <c r="CI9" s="7" t="n">
        <v>0.6465859101370068</v>
      </c>
      <c r="CJ9" s="7" t="n">
        <v>0.7099256745014941</v>
      </c>
      <c r="CK9" s="7" t="n">
        <v>0.7236867511751112</v>
      </c>
      <c r="CL9" s="7" t="n">
        <v>0.7161171895792753</v>
      </c>
      <c r="CM9" s="7" t="n">
        <v>0.4345756933421042</v>
      </c>
      <c r="CN9" s="7" t="n">
        <v>0.4899056900062243</v>
      </c>
      <c r="CO9" s="7" t="n">
        <v>0.5694730064329854</v>
      </c>
      <c r="CP9" s="7" t="n">
        <v>0.4899952760835613</v>
      </c>
      <c r="CQ9" s="7" t="n">
        <v>0.5613455069005968</v>
      </c>
      <c r="CR9" s="7" t="n">
        <v>0.5614539647016649</v>
      </c>
      <c r="CS9" s="7" t="n">
        <v>0.5787653180196405</v>
      </c>
      <c r="CT9" s="7" t="n">
        <v>0.6174233051469555</v>
      </c>
      <c r="CU9" s="7" t="n">
        <v>0.849214521666433</v>
      </c>
      <c r="CV9" s="7" t="n">
        <v>0.5536490864016298</v>
      </c>
      <c r="CW9" s="7" t="n">
        <v>0.3249238369155848</v>
      </c>
      <c r="CX9" s="7" t="n">
        <v>0.4826535837071838</v>
      </c>
      <c r="CY9" s="7" t="n">
        <v>0.5848813485598998</v>
      </c>
      <c r="CZ9" s="7" t="n">
        <v>0.5733406784360742</v>
      </c>
      <c r="DA9" s="7" t="n">
        <v>0.7425399518863407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0.6695766225539461</v>
      </c>
      <c r="D10" s="7" t="n">
        <v>0.5253224480221186</v>
      </c>
      <c r="E10" s="7" t="n">
        <v>0.1637514512555715</v>
      </c>
      <c r="F10" s="7" t="n">
        <v>0.386244074660318</v>
      </c>
      <c r="G10" s="7" t="n">
        <v>0.1758332247719411</v>
      </c>
      <c r="H10" s="7" t="n">
        <v>0.3853745605460189</v>
      </c>
      <c r="I10" s="7" t="n">
        <v>0.4011836889233606</v>
      </c>
      <c r="J10" s="7" t="n">
        <v>0.5982361712053272</v>
      </c>
      <c r="K10" s="7" t="n">
        <v>1</v>
      </c>
      <c r="L10" s="7" t="n">
        <v>0.584860740100754</v>
      </c>
      <c r="M10" s="7" t="n">
        <v>0.1868383026641982</v>
      </c>
      <c r="N10" s="7" t="n">
        <v>0.4981971941543986</v>
      </c>
      <c r="O10" s="7" t="n">
        <v>0.6749514945696081</v>
      </c>
      <c r="P10" s="7" t="n">
        <v>0.8321893671463618</v>
      </c>
      <c r="Q10" s="7" t="n">
        <v>0.6536713777808225</v>
      </c>
      <c r="R10" s="7" t="n">
        <v>0.8116321784693815</v>
      </c>
      <c r="S10" s="7" t="n">
        <v>0.6741927542872909</v>
      </c>
      <c r="T10" s="7" t="n">
        <v>0.4545874701277863</v>
      </c>
      <c r="U10" s="7" t="n">
        <v>0.2683496030967931</v>
      </c>
      <c r="V10" s="7" t="n">
        <v>0.1437189493655189</v>
      </c>
      <c r="W10" s="7" t="n">
        <v>0.2036922019051551</v>
      </c>
      <c r="X10" s="7" t="n">
        <v>0.4827927007629977</v>
      </c>
      <c r="Y10" s="7" t="n">
        <v>-0.00457869978239308</v>
      </c>
      <c r="Z10" s="7" t="n">
        <v>0.3735255890354909</v>
      </c>
      <c r="AA10" s="7" t="n">
        <v>0.6516518632024352</v>
      </c>
      <c r="AB10" s="7" t="n">
        <v>0.464787171623397</v>
      </c>
      <c r="AC10" s="7" t="n">
        <v>0.8507139194084821</v>
      </c>
      <c r="AD10" s="7" t="n">
        <v>0.7801696871133126</v>
      </c>
      <c r="AE10" s="7" t="n">
        <v>0.7886134131531901</v>
      </c>
      <c r="AF10" s="7" t="n">
        <v>0.3109341028850351</v>
      </c>
      <c r="AG10" s="7" t="n">
        <v>0.6538061033768675</v>
      </c>
      <c r="AH10" s="7" t="n">
        <v>0.1931724857511981</v>
      </c>
      <c r="AI10" s="7" t="n">
        <v>0.4582560105562078</v>
      </c>
      <c r="AJ10" s="7" t="n">
        <v>0.4311466582321746</v>
      </c>
      <c r="AK10" s="7" t="n">
        <v>0.7308822349548681</v>
      </c>
      <c r="AL10" s="7" t="n">
        <v>0.3445133457390861</v>
      </c>
      <c r="AM10" s="7" t="n">
        <v>0.6604742359668272</v>
      </c>
      <c r="AN10" s="7" t="n">
        <v>-0.004578600310868973</v>
      </c>
      <c r="AO10" s="7" t="n">
        <v>0.7669010230932212</v>
      </c>
      <c r="AP10" s="7" t="n">
        <v>0.3200298850404077</v>
      </c>
      <c r="AQ10" s="7" t="n">
        <v>0.7264348813814699</v>
      </c>
      <c r="AR10" s="7" t="n">
        <v>0.4914541457379955</v>
      </c>
      <c r="AS10" s="7" t="n">
        <v>0.588106483849498</v>
      </c>
      <c r="AT10" s="7" t="n">
        <v>0.09153008144506274</v>
      </c>
      <c r="AU10" s="7" t="n">
        <v>0.1638229076774838</v>
      </c>
      <c r="AV10" s="7" t="n">
        <v>0.4503538845134192</v>
      </c>
      <c r="AW10" s="7" t="n">
        <v>0.4070025464570417</v>
      </c>
      <c r="AX10" s="7" t="n">
        <v>0.1162202680447293</v>
      </c>
      <c r="AY10" s="7" t="n">
        <v>0.5205808233647025</v>
      </c>
      <c r="AZ10" s="7" t="n">
        <v>0.6199808275607911</v>
      </c>
      <c r="BA10" s="7" t="n">
        <v>0.6408361302653901</v>
      </c>
      <c r="BB10" s="7" t="n">
        <v>0.4268384283311707</v>
      </c>
      <c r="BC10" s="7" t="n">
        <v>0.3703412794546633</v>
      </c>
      <c r="BD10" s="7" t="n">
        <v>0.6679369752366501</v>
      </c>
      <c r="BE10" s="7" t="n">
        <v>0.5923735153084194</v>
      </c>
      <c r="BF10" s="7" t="n">
        <v>0.1103021668697253</v>
      </c>
      <c r="BG10" s="7" t="n">
        <v>0.6640797777931824</v>
      </c>
      <c r="BH10" s="7" t="n">
        <v>0.8850696076430766</v>
      </c>
      <c r="BI10" s="7" t="n">
        <v>0.17727404414335</v>
      </c>
      <c r="BJ10" s="7" t="n">
        <v>0.4152878916441038</v>
      </c>
      <c r="BK10" s="7" t="n">
        <v>0.2138428832897578</v>
      </c>
      <c r="BL10" s="7" t="n">
        <v>0.5005691435345048</v>
      </c>
      <c r="BM10" s="7" t="n">
        <v>0.7386797345332152</v>
      </c>
      <c r="BN10" s="7" t="n">
        <v>0.7985807397100387</v>
      </c>
      <c r="BO10" s="7" t="n">
        <v>0.4940978777876174</v>
      </c>
      <c r="BP10" s="7" t="n">
        <v>0.4789379872265779</v>
      </c>
      <c r="BQ10" s="7" t="n">
        <v>0.778727248135904</v>
      </c>
      <c r="BR10" s="7" t="n">
        <v>0.5956645691870605</v>
      </c>
      <c r="BS10" s="7" t="n">
        <v>0.3148168291406643</v>
      </c>
      <c r="BT10" s="7" t="n">
        <v>0.5721205264640634</v>
      </c>
      <c r="BU10" s="7" t="n">
        <v>0.6028189659340876</v>
      </c>
      <c r="BV10" s="7" t="n">
        <v>0.1883987313158202</v>
      </c>
      <c r="BW10" s="7" t="n">
        <v>0.3051133249593757</v>
      </c>
      <c r="BX10" s="7" t="n">
        <v>0.700048503660981</v>
      </c>
      <c r="BY10" s="7" t="n">
        <v>0.7296684231484206</v>
      </c>
      <c r="BZ10" s="7" t="n">
        <v>0.822213800360824</v>
      </c>
      <c r="CA10" s="7" t="n">
        <v>0.8306354795457817</v>
      </c>
      <c r="CB10" s="7" t="n">
        <v>0.2475466253547832</v>
      </c>
      <c r="CC10" s="7" t="n">
        <v>0.4875326642995719</v>
      </c>
      <c r="CD10" s="7" t="n">
        <v>0.6457700733192753</v>
      </c>
      <c r="CE10" s="7" t="n">
        <v>0.4609518260086746</v>
      </c>
      <c r="CF10" s="7" t="n">
        <v>0.734457693941177</v>
      </c>
      <c r="CG10" s="7" t="n">
        <v>0.8611878525965723</v>
      </c>
      <c r="CH10" s="7" t="n">
        <v>0.8770416066704519</v>
      </c>
      <c r="CI10" s="7" t="n">
        <v>0.8658556721115638</v>
      </c>
      <c r="CJ10" s="7" t="n">
        <v>0.426879919508911</v>
      </c>
      <c r="CK10" s="7" t="n">
        <v>0.8693517221184748</v>
      </c>
      <c r="CL10" s="7" t="n">
        <v>0.8911884605790154</v>
      </c>
      <c r="CM10" s="7" t="n">
        <v>0.6296676896298268</v>
      </c>
      <c r="CN10" s="7" t="n">
        <v>0.04097768874552293</v>
      </c>
      <c r="CO10" s="7" t="n">
        <v>0.9013679093634867</v>
      </c>
      <c r="CP10" s="7" t="n">
        <v>0.5475564487937629</v>
      </c>
      <c r="CQ10" s="7" t="n">
        <v>0.9006920349397245</v>
      </c>
      <c r="CR10" s="7" t="n">
        <v>0.899047937180433</v>
      </c>
      <c r="CS10" s="7" t="n">
        <v>0.5467843605087028</v>
      </c>
      <c r="CT10" s="7" t="n">
        <v>0.08383297336882507</v>
      </c>
      <c r="CU10" s="7" t="n">
        <v>0.3006092760239183</v>
      </c>
      <c r="CV10" s="7" t="n">
        <v>0.8958048999822384</v>
      </c>
      <c r="CW10" s="7" t="n">
        <v>0.4063820861879294</v>
      </c>
      <c r="CX10" s="7" t="n">
        <v>0.6357302622684009</v>
      </c>
      <c r="CY10" s="7" t="n">
        <v>0.4418852115535328</v>
      </c>
      <c r="CZ10" s="7" t="n">
        <v>0.7605255409310899</v>
      </c>
      <c r="DA10" s="7" t="n">
        <v>0.3482396179379181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0.6959963845492485</v>
      </c>
      <c r="D11" s="7" t="n">
        <v>0.6432754722104779</v>
      </c>
      <c r="E11" s="7" t="n">
        <v>0.4505735429111984</v>
      </c>
      <c r="F11" s="7" t="n">
        <v>0.5865684601436779</v>
      </c>
      <c r="G11" s="7" t="n">
        <v>0.3938482471189317</v>
      </c>
      <c r="H11" s="7" t="n">
        <v>0.6681266178561457</v>
      </c>
      <c r="I11" s="7" t="n">
        <v>0.4483265267673557</v>
      </c>
      <c r="J11" s="7" t="n">
        <v>0.6641932928528128</v>
      </c>
      <c r="K11" s="7" t="n">
        <v>0.584860740100754</v>
      </c>
      <c r="L11" s="7" t="n">
        <v>1</v>
      </c>
      <c r="M11" s="7" t="n">
        <v>0.3527324629969038</v>
      </c>
      <c r="N11" s="7" t="n">
        <v>0.7528105177311359</v>
      </c>
      <c r="O11" s="7" t="n">
        <v>0.672482513347323</v>
      </c>
      <c r="P11" s="7" t="n">
        <v>0.7036181349796925</v>
      </c>
      <c r="Q11" s="7" t="n">
        <v>0.4771409891170529</v>
      </c>
      <c r="R11" s="7" t="n">
        <v>0.7278502292855134</v>
      </c>
      <c r="S11" s="7" t="n">
        <v>0.7057884177838114</v>
      </c>
      <c r="T11" s="7" t="n">
        <v>0.3312049815664111</v>
      </c>
      <c r="U11" s="7" t="n">
        <v>0.5064857197600815</v>
      </c>
      <c r="V11" s="7" t="n">
        <v>0.4319792030761788</v>
      </c>
      <c r="W11" s="7" t="n">
        <v>0.3809850607197932</v>
      </c>
      <c r="X11" s="7" t="n">
        <v>0.3233829894523976</v>
      </c>
      <c r="Y11" s="7" t="n">
        <v>0.2756115074615906</v>
      </c>
      <c r="Z11" s="7" t="n">
        <v>0.6322095460355809</v>
      </c>
      <c r="AA11" s="7" t="n">
        <v>0.6467964750730815</v>
      </c>
      <c r="AB11" s="7" t="n">
        <v>0.3030956531001535</v>
      </c>
      <c r="AC11" s="7" t="n">
        <v>0.4212264692402192</v>
      </c>
      <c r="AD11" s="7" t="n">
        <v>0.6532930443373103</v>
      </c>
      <c r="AE11" s="7" t="n">
        <v>0.6368915091810338</v>
      </c>
      <c r="AF11" s="7" t="n">
        <v>0.4690459960434768</v>
      </c>
      <c r="AG11" s="7" t="n">
        <v>0.6635416751633481</v>
      </c>
      <c r="AH11" s="7" t="n">
        <v>0.354934941921952</v>
      </c>
      <c r="AI11" s="7" t="n">
        <v>0.5292811621652033</v>
      </c>
      <c r="AJ11" s="7" t="n">
        <v>0.3182384408818086</v>
      </c>
      <c r="AK11" s="7" t="n">
        <v>0.6412302937142766</v>
      </c>
      <c r="AL11" s="7" t="n">
        <v>0.5481913394120417</v>
      </c>
      <c r="AM11" s="7" t="n">
        <v>0.6754971363888436</v>
      </c>
      <c r="AN11" s="7" t="n">
        <v>0.2756115886148935</v>
      </c>
      <c r="AO11" s="7" t="n">
        <v>0.3932550308478578</v>
      </c>
      <c r="AP11" s="7" t="n">
        <v>0.1437205309638915</v>
      </c>
      <c r="AQ11" s="7" t="n">
        <v>0.3660410380593256</v>
      </c>
      <c r="AR11" s="7" t="n">
        <v>0.5400797115526489</v>
      </c>
      <c r="AS11" s="7" t="n">
        <v>0.6723231640913174</v>
      </c>
      <c r="AT11" s="7" t="n">
        <v>0.2907523635109189</v>
      </c>
      <c r="AU11" s="7" t="n">
        <v>0.3062881576477906</v>
      </c>
      <c r="AV11" s="7" t="n">
        <v>0.3233798831264743</v>
      </c>
      <c r="AW11" s="7" t="n">
        <v>0.4533907133361821</v>
      </c>
      <c r="AX11" s="7" t="n">
        <v>0.478717316179196</v>
      </c>
      <c r="AY11" s="7" t="n">
        <v>0.6790402706144458</v>
      </c>
      <c r="AZ11" s="7" t="n">
        <v>0.7613242323518598</v>
      </c>
      <c r="BA11" s="7" t="n">
        <v>0.2406096497293865</v>
      </c>
      <c r="BB11" s="7" t="n">
        <v>0.6805362249164268</v>
      </c>
      <c r="BC11" s="7" t="n">
        <v>0.48667031536315</v>
      </c>
      <c r="BD11" s="7" t="n">
        <v>0.6551090705922435</v>
      </c>
      <c r="BE11" s="7" t="n">
        <v>0.7770399612936278</v>
      </c>
      <c r="BF11" s="7" t="n">
        <v>0.06817519813616858</v>
      </c>
      <c r="BG11" s="7" t="n">
        <v>0.2715792650747799</v>
      </c>
      <c r="BH11" s="7" t="n">
        <v>0.479835525669404</v>
      </c>
      <c r="BI11" s="7" t="n">
        <v>0.3494626215456429</v>
      </c>
      <c r="BJ11" s="7" t="n">
        <v>0.5950988623576186</v>
      </c>
      <c r="BK11" s="7" t="n">
        <v>0.3103954518683098</v>
      </c>
      <c r="BL11" s="7" t="n">
        <v>0.7369961887271682</v>
      </c>
      <c r="BM11" s="7" t="n">
        <v>0.3519625476731016</v>
      </c>
      <c r="BN11" s="7" t="n">
        <v>0.5529816059734669</v>
      </c>
      <c r="BO11" s="7" t="n">
        <v>0.3323929250607732</v>
      </c>
      <c r="BP11" s="7" t="n">
        <v>0.3241432901227442</v>
      </c>
      <c r="BQ11" s="7" t="n">
        <v>0.4563000712064464</v>
      </c>
      <c r="BR11" s="7" t="n">
        <v>0.2052690009824829</v>
      </c>
      <c r="BS11" s="7" t="n">
        <v>0.09523179207796185</v>
      </c>
      <c r="BT11" s="7" t="n">
        <v>0.201111523305422</v>
      </c>
      <c r="BU11" s="7" t="n">
        <v>0.6790372646967737</v>
      </c>
      <c r="BV11" s="7" t="n">
        <v>0.4808514890752578</v>
      </c>
      <c r="BW11" s="7" t="n">
        <v>0.6034221317947148</v>
      </c>
      <c r="BX11" s="7" t="n">
        <v>0.3427770993202127</v>
      </c>
      <c r="BY11" s="7" t="n">
        <v>0.3472705282370434</v>
      </c>
      <c r="BZ11" s="7" t="n">
        <v>0.4368050649311727</v>
      </c>
      <c r="CA11" s="7" t="n">
        <v>0.437253947134374</v>
      </c>
      <c r="CB11" s="7" t="n">
        <v>0.3994564248649658</v>
      </c>
      <c r="CC11" s="7" t="n">
        <v>0.3317010861069979</v>
      </c>
      <c r="CD11" s="7" t="n">
        <v>0.5942656026492794</v>
      </c>
      <c r="CE11" s="7" t="n">
        <v>0.3126072641236008</v>
      </c>
      <c r="CF11" s="7" t="n">
        <v>0.3894657707157572</v>
      </c>
      <c r="CG11" s="7" t="n">
        <v>0.4880003326916548</v>
      </c>
      <c r="CH11" s="7" t="n">
        <v>0.5762319852167349</v>
      </c>
      <c r="CI11" s="7" t="n">
        <v>0.4527457098993279</v>
      </c>
      <c r="CJ11" s="7" t="n">
        <v>0.326407597232355</v>
      </c>
      <c r="CK11" s="7" t="n">
        <v>0.4856167883622211</v>
      </c>
      <c r="CL11" s="7" t="n">
        <v>0.6148457548734616</v>
      </c>
      <c r="CM11" s="7" t="n">
        <v>0.6415656719185999</v>
      </c>
      <c r="CN11" s="7" t="n">
        <v>0.3308462263204491</v>
      </c>
      <c r="CO11" s="7" t="n">
        <v>0.4512211393612691</v>
      </c>
      <c r="CP11" s="7" t="n">
        <v>0.6361516670961413</v>
      </c>
      <c r="CQ11" s="7" t="n">
        <v>0.4549533978516418</v>
      </c>
      <c r="CR11" s="7" t="n">
        <v>0.4512356441408381</v>
      </c>
      <c r="CS11" s="7" t="n">
        <v>0.654195531280511</v>
      </c>
      <c r="CT11" s="7" t="n">
        <v>0.2838777278250009</v>
      </c>
      <c r="CU11" s="7" t="n">
        <v>0.4918689902965074</v>
      </c>
      <c r="CV11" s="7" t="n">
        <v>0.445234687226781</v>
      </c>
      <c r="CW11" s="7" t="n">
        <v>0.3158959903884825</v>
      </c>
      <c r="CX11" s="7" t="n">
        <v>0.2394148505091384</v>
      </c>
      <c r="CY11" s="7" t="n">
        <v>0.3190173277062243</v>
      </c>
      <c r="CZ11" s="7" t="n">
        <v>0.6041441232975815</v>
      </c>
      <c r="DA11" s="7" t="n">
        <v>0.3983142480233168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0.5680734004837353</v>
      </c>
      <c r="D12" s="7" t="n">
        <v>0.6904146601086489</v>
      </c>
      <c r="E12" s="7" t="n">
        <v>0.3468657982803872</v>
      </c>
      <c r="F12" s="7" t="n">
        <v>0.7679663128087238</v>
      </c>
      <c r="G12" s="7" t="n">
        <v>0.5317770810325194</v>
      </c>
      <c r="H12" s="7" t="n">
        <v>0.2331568060802997</v>
      </c>
      <c r="I12" s="7" t="n">
        <v>0.8851876054925625</v>
      </c>
      <c r="J12" s="7" t="n">
        <v>0.7405324220649028</v>
      </c>
      <c r="K12" s="7" t="n">
        <v>0.1868383026641982</v>
      </c>
      <c r="L12" s="7" t="n">
        <v>0.3527324629969038</v>
      </c>
      <c r="M12" s="7" t="n">
        <v>1</v>
      </c>
      <c r="N12" s="7" t="n">
        <v>0.2950061266713065</v>
      </c>
      <c r="O12" s="7" t="n">
        <v>0.1072954294974962</v>
      </c>
      <c r="P12" s="7" t="n">
        <v>0.2652028934899054</v>
      </c>
      <c r="Q12" s="7" t="n">
        <v>0.2492977171723608</v>
      </c>
      <c r="R12" s="7" t="n">
        <v>0.3666066316554595</v>
      </c>
      <c r="S12" s="7" t="n">
        <v>0.6783026909927523</v>
      </c>
      <c r="T12" s="7" t="n">
        <v>0.6831279966428379</v>
      </c>
      <c r="U12" s="7" t="n">
        <v>0.3907015711289925</v>
      </c>
      <c r="V12" s="7" t="n">
        <v>0.07271094650921588</v>
      </c>
      <c r="W12" s="7" t="n">
        <v>0.9780039207990989</v>
      </c>
      <c r="X12" s="7" t="n">
        <v>0.5747644806309248</v>
      </c>
      <c r="Y12" s="7" t="n">
        <v>0.3556350990276219</v>
      </c>
      <c r="Z12" s="7" t="n">
        <v>0.5161266222839398</v>
      </c>
      <c r="AA12" s="7" t="n">
        <v>0.1517437578908012</v>
      </c>
      <c r="AB12" s="7" t="n">
        <v>0.4655729780104718</v>
      </c>
      <c r="AC12" s="7" t="n">
        <v>0.2361830996347958</v>
      </c>
      <c r="AD12" s="7" t="n">
        <v>0.5498827599508783</v>
      </c>
      <c r="AE12" s="7" t="n">
        <v>0.3623685543911339</v>
      </c>
      <c r="AF12" s="7" t="n">
        <v>0.873118051886565</v>
      </c>
      <c r="AG12" s="7" t="n">
        <v>0.7535164720604643</v>
      </c>
      <c r="AH12" s="7" t="n">
        <v>0.9995769225364869</v>
      </c>
      <c r="AI12" s="7" t="n">
        <v>0.5824967444869064</v>
      </c>
      <c r="AJ12" s="7" t="n">
        <v>0.6119255622361031</v>
      </c>
      <c r="AK12" s="7" t="n">
        <v>0.5302681739917783</v>
      </c>
      <c r="AL12" s="7" t="n">
        <v>0.6789968029145548</v>
      </c>
      <c r="AM12" s="7" t="n">
        <v>0.1180068006226614</v>
      </c>
      <c r="AN12" s="7" t="n">
        <v>0.3556351155138048</v>
      </c>
      <c r="AO12" s="7" t="n">
        <v>-0.07838234755762957</v>
      </c>
      <c r="AP12" s="7" t="n">
        <v>0.3902804533060076</v>
      </c>
      <c r="AQ12" s="7" t="n">
        <v>-0.1392201504422661</v>
      </c>
      <c r="AR12" s="7" t="n">
        <v>0.5563789056095907</v>
      </c>
      <c r="AS12" s="7" t="n">
        <v>0.2347312618871114</v>
      </c>
      <c r="AT12" s="7" t="n">
        <v>0.4134911805278091</v>
      </c>
      <c r="AU12" s="7" t="n">
        <v>0.9908937415217436</v>
      </c>
      <c r="AV12" s="7" t="n">
        <v>0.6546543424806042</v>
      </c>
      <c r="AW12" s="7" t="n">
        <v>0.1984037764244206</v>
      </c>
      <c r="AX12" s="7" t="n">
        <v>0.08970080653088369</v>
      </c>
      <c r="AY12" s="7" t="n">
        <v>0.7562872376582405</v>
      </c>
      <c r="AZ12" s="7" t="n">
        <v>0.1691430198368035</v>
      </c>
      <c r="BA12" s="7" t="n">
        <v>0.2297174573349837</v>
      </c>
      <c r="BB12" s="7" t="n">
        <v>0.2461641701346338</v>
      </c>
      <c r="BC12" s="7" t="n">
        <v>0.2964546213167703</v>
      </c>
      <c r="BD12" s="7" t="n">
        <v>0.08382931292891029</v>
      </c>
      <c r="BE12" s="7" t="n">
        <v>0.2081544995814672</v>
      </c>
      <c r="BF12" s="7" t="n">
        <v>0.5908898866323777</v>
      </c>
      <c r="BG12" s="7" t="n">
        <v>0.2842364357477525</v>
      </c>
      <c r="BH12" s="7" t="n">
        <v>0.295037784860482</v>
      </c>
      <c r="BI12" s="7" t="n">
        <v>0.9949921660932662</v>
      </c>
      <c r="BJ12" s="7" t="n">
        <v>0.6482085658825397</v>
      </c>
      <c r="BK12" s="7" t="n">
        <v>0.4364209410108812</v>
      </c>
      <c r="BL12" s="7" t="n">
        <v>0.2881264774059182</v>
      </c>
      <c r="BM12" s="7" t="n">
        <v>0.3157858650126819</v>
      </c>
      <c r="BN12" s="7" t="n">
        <v>0.2190566621967567</v>
      </c>
      <c r="BO12" s="7" t="n">
        <v>0.5619673205117296</v>
      </c>
      <c r="BP12" s="7" t="n">
        <v>0.5638993219378585</v>
      </c>
      <c r="BQ12" s="7" t="n">
        <v>0.3188466489738933</v>
      </c>
      <c r="BR12" s="7" t="n">
        <v>0.2215467947757994</v>
      </c>
      <c r="BS12" s="7" t="n">
        <v>0.3255381422445556</v>
      </c>
      <c r="BT12" s="7" t="n">
        <v>0.214121207991923</v>
      </c>
      <c r="BU12" s="7" t="n">
        <v>0.2250928029971229</v>
      </c>
      <c r="BV12" s="7" t="n">
        <v>0.5744990314353434</v>
      </c>
      <c r="BW12" s="7" t="n">
        <v>0.3502217514026256</v>
      </c>
      <c r="BX12" s="7" t="n">
        <v>-0.1437202187902479</v>
      </c>
      <c r="BY12" s="7" t="n">
        <v>0.2951598588855052</v>
      </c>
      <c r="BZ12" s="7" t="n">
        <v>0.3007634161343031</v>
      </c>
      <c r="CA12" s="7" t="n">
        <v>0.4086355477182404</v>
      </c>
      <c r="CB12" s="7" t="n">
        <v>0.9633847370746825</v>
      </c>
      <c r="CC12" s="7" t="n">
        <v>0.5921274493734973</v>
      </c>
      <c r="CD12" s="7" t="n">
        <v>-0.01549207321942793</v>
      </c>
      <c r="CE12" s="7" t="n">
        <v>0.5284172855167371</v>
      </c>
      <c r="CF12" s="7" t="n">
        <v>0.1046167594314375</v>
      </c>
      <c r="CG12" s="7" t="n">
        <v>0.3422850421310228</v>
      </c>
      <c r="CH12" s="7" t="n">
        <v>0.4219792519344776</v>
      </c>
      <c r="CI12" s="7" t="n">
        <v>0.3259396500781704</v>
      </c>
      <c r="CJ12" s="7" t="n">
        <v>0.6664109245750272</v>
      </c>
      <c r="CK12" s="7" t="n">
        <v>0.3908590281087689</v>
      </c>
      <c r="CL12" s="7" t="n">
        <v>0.3809300111078862</v>
      </c>
      <c r="CM12" s="7" t="n">
        <v>0.1462400430324658</v>
      </c>
      <c r="CN12" s="7" t="n">
        <v>0.3382097269820658</v>
      </c>
      <c r="CO12" s="7" t="n">
        <v>0.2371949079028728</v>
      </c>
      <c r="CP12" s="7" t="n">
        <v>0.2388945821482172</v>
      </c>
      <c r="CQ12" s="7" t="n">
        <v>0.2323465403633405</v>
      </c>
      <c r="CR12" s="7" t="n">
        <v>0.23206931489221</v>
      </c>
      <c r="CS12" s="7" t="n">
        <v>0.2687238765351156</v>
      </c>
      <c r="CT12" s="7" t="n">
        <v>0.4154508627141383</v>
      </c>
      <c r="CU12" s="7" t="n">
        <v>0.5995304091417509</v>
      </c>
      <c r="CV12" s="7" t="n">
        <v>0.229014296472372</v>
      </c>
      <c r="CW12" s="7" t="n">
        <v>-0.06282621305282721</v>
      </c>
      <c r="CX12" s="7" t="n">
        <v>0.1938686681386854</v>
      </c>
      <c r="CY12" s="7" t="n">
        <v>0.544268600988516</v>
      </c>
      <c r="CZ12" s="7" t="n">
        <v>0.1566218307529485</v>
      </c>
      <c r="DA12" s="7" t="n">
        <v>0.4070734254824926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0.6875086353338224</v>
      </c>
      <c r="D13" s="7" t="n">
        <v>0.6364535743618615</v>
      </c>
      <c r="E13" s="7" t="n">
        <v>0.4502456099163005</v>
      </c>
      <c r="F13" s="7" t="n">
        <v>0.5728421383267064</v>
      </c>
      <c r="G13" s="7" t="n">
        <v>0.4032515536874919</v>
      </c>
      <c r="H13" s="7" t="n">
        <v>0.8772161043210047</v>
      </c>
      <c r="I13" s="7" t="n">
        <v>0.342677143343473</v>
      </c>
      <c r="J13" s="7" t="n">
        <v>0.6528162617161734</v>
      </c>
      <c r="K13" s="7" t="n">
        <v>0.4981971941543986</v>
      </c>
      <c r="L13" s="7" t="n">
        <v>0.7528105177311359</v>
      </c>
      <c r="M13" s="7" t="n">
        <v>0.2950061266713065</v>
      </c>
      <c r="N13" s="7" t="n">
        <v>1</v>
      </c>
      <c r="O13" s="7" t="n">
        <v>0.6671719075283647</v>
      </c>
      <c r="P13" s="7" t="n">
        <v>0.6821412081210285</v>
      </c>
      <c r="Q13" s="7" t="n">
        <v>0.5486220895632805</v>
      </c>
      <c r="R13" s="7" t="n">
        <v>0.6976258551994525</v>
      </c>
      <c r="S13" s="7" t="n">
        <v>0.6893064334734486</v>
      </c>
      <c r="T13" s="7" t="n">
        <v>0.2597986554032587</v>
      </c>
      <c r="U13" s="7" t="n">
        <v>0.5035024709401767</v>
      </c>
      <c r="V13" s="7" t="n">
        <v>0.5187673076962112</v>
      </c>
      <c r="W13" s="7" t="n">
        <v>0.3288845615414493</v>
      </c>
      <c r="X13" s="7" t="n">
        <v>0.241328989059562</v>
      </c>
      <c r="Y13" s="7" t="n">
        <v>0.2392437494735292</v>
      </c>
      <c r="Z13" s="7" t="n">
        <v>0.5569614386640003</v>
      </c>
      <c r="AA13" s="7" t="n">
        <v>0.6453251939296866</v>
      </c>
      <c r="AB13" s="7" t="n">
        <v>0.2348395829073094</v>
      </c>
      <c r="AC13" s="7" t="n">
        <v>0.4154943679983374</v>
      </c>
      <c r="AD13" s="7" t="n">
        <v>0.6176909384193474</v>
      </c>
      <c r="AE13" s="7" t="n">
        <v>0.5829656277604849</v>
      </c>
      <c r="AF13" s="7" t="n">
        <v>0.4567562889799475</v>
      </c>
      <c r="AG13" s="7" t="n">
        <v>0.6387692168545382</v>
      </c>
      <c r="AH13" s="7" t="n">
        <v>0.2965750168162108</v>
      </c>
      <c r="AI13" s="7" t="n">
        <v>0.5368248833446591</v>
      </c>
      <c r="AJ13" s="7" t="n">
        <v>0.2548371626905826</v>
      </c>
      <c r="AK13" s="7" t="n">
        <v>0.6067828547381524</v>
      </c>
      <c r="AL13" s="7" t="n">
        <v>0.5311603402596575</v>
      </c>
      <c r="AM13" s="7" t="n">
        <v>0.6764566891869025</v>
      </c>
      <c r="AN13" s="7" t="n">
        <v>0.2392439066090382</v>
      </c>
      <c r="AO13" s="7" t="n">
        <v>0.3045218170874015</v>
      </c>
      <c r="AP13" s="7" t="n">
        <v>0.2698694893273412</v>
      </c>
      <c r="AQ13" s="7" t="n">
        <v>0.2614438646380462</v>
      </c>
      <c r="AR13" s="7" t="n">
        <v>0.5348517476050874</v>
      </c>
      <c r="AS13" s="7" t="n">
        <v>0.6656213305063287</v>
      </c>
      <c r="AT13" s="7" t="n">
        <v>0.2905969285463506</v>
      </c>
      <c r="AU13" s="7" t="n">
        <v>0.2594597532563525</v>
      </c>
      <c r="AV13" s="7" t="n">
        <v>0.267698368323678</v>
      </c>
      <c r="AW13" s="7" t="n">
        <v>0.5005996656808688</v>
      </c>
      <c r="AX13" s="7" t="n">
        <v>0.5490223639678261</v>
      </c>
      <c r="AY13" s="7" t="n">
        <v>0.6725368296713653</v>
      </c>
      <c r="AZ13" s="7" t="n">
        <v>0.8870884710929141</v>
      </c>
      <c r="BA13" s="7" t="n">
        <v>0.3013943383427884</v>
      </c>
      <c r="BB13" s="7" t="n">
        <v>0.7324358660271629</v>
      </c>
      <c r="BC13" s="7" t="n">
        <v>0.5083681499582013</v>
      </c>
      <c r="BD13" s="7" t="n">
        <v>0.6327656368147225</v>
      </c>
      <c r="BE13" s="7" t="n">
        <v>0.898772188695559</v>
      </c>
      <c r="BF13" s="7" t="n">
        <v>-0.05510730575168163</v>
      </c>
      <c r="BG13" s="7" t="n">
        <v>0.3138911466170187</v>
      </c>
      <c r="BH13" s="7" t="n">
        <v>0.4221276638793116</v>
      </c>
      <c r="BI13" s="7" t="n">
        <v>0.2818225041772859</v>
      </c>
      <c r="BJ13" s="7" t="n">
        <v>0.5471451959392918</v>
      </c>
      <c r="BK13" s="7" t="n">
        <v>0.3203576913194101</v>
      </c>
      <c r="BL13" s="7" t="n">
        <v>0.9948943377839891</v>
      </c>
      <c r="BM13" s="7" t="n">
        <v>0.3591607021076605</v>
      </c>
      <c r="BN13" s="7" t="n">
        <v>0.4962763826593438</v>
      </c>
      <c r="BO13" s="7" t="n">
        <v>0.2679739302824609</v>
      </c>
      <c r="BP13" s="7" t="n">
        <v>0.2597211712212728</v>
      </c>
      <c r="BQ13" s="7" t="n">
        <v>0.4356534578045705</v>
      </c>
      <c r="BR13" s="7" t="n">
        <v>0.2636221904286464</v>
      </c>
      <c r="BS13" s="7" t="n">
        <v>0.218178303341321</v>
      </c>
      <c r="BT13" s="7" t="n">
        <v>0.2698266571527038</v>
      </c>
      <c r="BU13" s="7" t="n">
        <v>0.6718716413524597</v>
      </c>
      <c r="BV13" s="7" t="n">
        <v>0.3827763363624525</v>
      </c>
      <c r="BW13" s="7" t="n">
        <v>0.5780169329149245</v>
      </c>
      <c r="BX13" s="7" t="n">
        <v>0.2366622601700108</v>
      </c>
      <c r="BY13" s="7" t="n">
        <v>0.3483985639957592</v>
      </c>
      <c r="BZ13" s="7" t="n">
        <v>0.3807573713526393</v>
      </c>
      <c r="CA13" s="7" t="n">
        <v>0.3898071120452887</v>
      </c>
      <c r="CB13" s="7" t="n">
        <v>0.3502454503429564</v>
      </c>
      <c r="CC13" s="7" t="n">
        <v>0.2594166322969986</v>
      </c>
      <c r="CD13" s="7" t="n">
        <v>0.5737537163859591</v>
      </c>
      <c r="CE13" s="7" t="n">
        <v>0.2261100610449124</v>
      </c>
      <c r="CF13" s="7" t="n">
        <v>0.3465651090575309</v>
      </c>
      <c r="CG13" s="7" t="n">
        <v>0.4810589335483909</v>
      </c>
      <c r="CH13" s="7" t="n">
        <v>0.5531286710266043</v>
      </c>
      <c r="CI13" s="7" t="n">
        <v>0.4003944101166597</v>
      </c>
      <c r="CJ13" s="7" t="n">
        <v>0.2742565483881623</v>
      </c>
      <c r="CK13" s="7" t="n">
        <v>0.4481026662113354</v>
      </c>
      <c r="CL13" s="7" t="n">
        <v>0.560616334222975</v>
      </c>
      <c r="CM13" s="7" t="n">
        <v>0.6077594831783451</v>
      </c>
      <c r="CN13" s="7" t="n">
        <v>0.3203639272975159</v>
      </c>
      <c r="CO13" s="7" t="n">
        <v>0.3863363622465109</v>
      </c>
      <c r="CP13" s="7" t="n">
        <v>0.6182966918694082</v>
      </c>
      <c r="CQ13" s="7" t="n">
        <v>0.391734055859518</v>
      </c>
      <c r="CR13" s="7" t="n">
        <v>0.3864747351529221</v>
      </c>
      <c r="CS13" s="7" t="n">
        <v>0.6641717960086589</v>
      </c>
      <c r="CT13" s="7" t="n">
        <v>0.2843944764279715</v>
      </c>
      <c r="CU13" s="7" t="n">
        <v>0.5027830293486593</v>
      </c>
      <c r="CV13" s="7" t="n">
        <v>0.3803160728851119</v>
      </c>
      <c r="CW13" s="7" t="n">
        <v>0.35881769920836</v>
      </c>
      <c r="CX13" s="7" t="n">
        <v>0.3022908275926351</v>
      </c>
      <c r="CY13" s="7" t="n">
        <v>0.2951518742499221</v>
      </c>
      <c r="CZ13" s="7" t="n">
        <v>0.5773156145721556</v>
      </c>
      <c r="DA13" s="7" t="n">
        <v>0.4006300676568174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0.4877438696409558</v>
      </c>
      <c r="D14" s="7" t="n">
        <v>0.3975393347863652</v>
      </c>
      <c r="E14" s="7" t="n">
        <v>0.06122710841876663</v>
      </c>
      <c r="F14" s="7" t="n">
        <v>0.3083547607786106</v>
      </c>
      <c r="G14" s="7" t="n">
        <v>0.05315539084733553</v>
      </c>
      <c r="H14" s="7" t="n">
        <v>0.4533834091930691</v>
      </c>
      <c r="I14" s="7" t="n">
        <v>0.2463143822437319</v>
      </c>
      <c r="J14" s="7" t="n">
        <v>0.4779696685643193</v>
      </c>
      <c r="K14" s="7" t="n">
        <v>0.6749514945696081</v>
      </c>
      <c r="L14" s="7" t="n">
        <v>0.672482513347323</v>
      </c>
      <c r="M14" s="7" t="n">
        <v>0.1072954294974962</v>
      </c>
      <c r="N14" s="7" t="n">
        <v>0.6671719075283647</v>
      </c>
      <c r="O14" s="7" t="n">
        <v>1</v>
      </c>
      <c r="P14" s="7" t="n">
        <v>0.6451220124393924</v>
      </c>
      <c r="Q14" s="7" t="n">
        <v>0.3807462198184278</v>
      </c>
      <c r="R14" s="7" t="n">
        <v>0.611561770140582</v>
      </c>
      <c r="S14" s="7" t="n">
        <v>0.5293919254184107</v>
      </c>
      <c r="T14" s="7" t="n">
        <v>0.1395425398710907</v>
      </c>
      <c r="U14" s="7" t="n">
        <v>0.1405624661462216</v>
      </c>
      <c r="V14" s="7" t="n">
        <v>0.1816982225273684</v>
      </c>
      <c r="W14" s="7" t="n">
        <v>0.112531806330157</v>
      </c>
      <c r="X14" s="7" t="n">
        <v>0.1582358363042245</v>
      </c>
      <c r="Y14" s="7" t="n">
        <v>-0.05538460305153299</v>
      </c>
      <c r="Z14" s="7" t="n">
        <v>0.3067439449947048</v>
      </c>
      <c r="AA14" s="7" t="n">
        <v>0.9928655932051202</v>
      </c>
      <c r="AB14" s="7" t="n">
        <v>0.1462822092245161</v>
      </c>
      <c r="AC14" s="7" t="n">
        <v>0.4434086159436342</v>
      </c>
      <c r="AD14" s="7" t="n">
        <v>0.7574720388525008</v>
      </c>
      <c r="AE14" s="7" t="n">
        <v>0.885975838005322</v>
      </c>
      <c r="AF14" s="7" t="n">
        <v>0.13484532909459</v>
      </c>
      <c r="AG14" s="7" t="n">
        <v>0.5723100117081961</v>
      </c>
      <c r="AH14" s="7" t="n">
        <v>0.1071269654123278</v>
      </c>
      <c r="AI14" s="7" t="n">
        <v>0.2698288281275871</v>
      </c>
      <c r="AJ14" s="7" t="n">
        <v>0.0920141185707594</v>
      </c>
      <c r="AK14" s="7" t="n">
        <v>0.7890181163037572</v>
      </c>
      <c r="AL14" s="7" t="n">
        <v>0.1816016716498506</v>
      </c>
      <c r="AM14" s="7" t="n">
        <v>0.993780978595741</v>
      </c>
      <c r="AN14" s="7" t="n">
        <v>-0.0553843889387447</v>
      </c>
      <c r="AO14" s="7" t="n">
        <v>0.4613336998472455</v>
      </c>
      <c r="AP14" s="7" t="n">
        <v>0.04693298312664028</v>
      </c>
      <c r="AQ14" s="7" t="n">
        <v>0.4752651657856952</v>
      </c>
      <c r="AR14" s="7" t="n">
        <v>0.2800587573149751</v>
      </c>
      <c r="AS14" s="7" t="n">
        <v>0.8648663288857503</v>
      </c>
      <c r="AT14" s="7" t="n">
        <v>-0.02198987478909928</v>
      </c>
      <c r="AU14" s="7" t="n">
        <v>0.07437312887506949</v>
      </c>
      <c r="AV14" s="7" t="n">
        <v>0.1614624490059147</v>
      </c>
      <c r="AW14" s="7" t="n">
        <v>0.2525503758922894</v>
      </c>
      <c r="AX14" s="7" t="n">
        <v>0.1743288939996128</v>
      </c>
      <c r="AY14" s="7" t="n">
        <v>0.5481358472633465</v>
      </c>
      <c r="AZ14" s="7" t="n">
        <v>0.7028315556463499</v>
      </c>
      <c r="BA14" s="7" t="n">
        <v>0.2676778836455295</v>
      </c>
      <c r="BB14" s="7" t="n">
        <v>0.417811990846066</v>
      </c>
      <c r="BC14" s="7" t="n">
        <v>0.2399634654421631</v>
      </c>
      <c r="BD14" s="7" t="n">
        <v>0.9934556878001187</v>
      </c>
      <c r="BE14" s="7" t="n">
        <v>0.7898902189736755</v>
      </c>
      <c r="BF14" s="7" t="n">
        <v>-0.05915413983963198</v>
      </c>
      <c r="BG14" s="7" t="n">
        <v>0.2710963461125728</v>
      </c>
      <c r="BH14" s="7" t="n">
        <v>0.4828537656434556</v>
      </c>
      <c r="BI14" s="7" t="n">
        <v>0.08304831464496111</v>
      </c>
      <c r="BJ14" s="7" t="n">
        <v>0.3361592919603361</v>
      </c>
      <c r="BK14" s="7" t="n">
        <v>0.123757152142687</v>
      </c>
      <c r="BL14" s="7" t="n">
        <v>0.6239336564257151</v>
      </c>
      <c r="BM14" s="7" t="n">
        <v>0.3267616233136466</v>
      </c>
      <c r="BN14" s="7" t="n">
        <v>0.6466776860559191</v>
      </c>
      <c r="BO14" s="7" t="n">
        <v>0.1529132063358152</v>
      </c>
      <c r="BP14" s="7" t="n">
        <v>0.117063325342158</v>
      </c>
      <c r="BQ14" s="7" t="n">
        <v>0.4691794042369738</v>
      </c>
      <c r="BR14" s="7" t="n">
        <v>0.2129563076782789</v>
      </c>
      <c r="BS14" s="7" t="n">
        <v>0.01781030686372117</v>
      </c>
      <c r="BT14" s="7" t="n">
        <v>0.2184878614207932</v>
      </c>
      <c r="BU14" s="7" t="n">
        <v>0.8767531647975684</v>
      </c>
      <c r="BV14" s="7" t="n">
        <v>0.07090754665414416</v>
      </c>
      <c r="BW14" s="7" t="n">
        <v>0.2390675565914143</v>
      </c>
      <c r="BX14" s="7" t="n">
        <v>0.4294541349599723</v>
      </c>
      <c r="BY14" s="7" t="n">
        <v>0.3173107128172377</v>
      </c>
      <c r="BZ14" s="7" t="n">
        <v>0.4837158745379632</v>
      </c>
      <c r="CA14" s="7" t="n">
        <v>0.4043444299320944</v>
      </c>
      <c r="CB14" s="7" t="n">
        <v>0.1464795496979238</v>
      </c>
      <c r="CC14" s="7" t="n">
        <v>0.1680703165898749</v>
      </c>
      <c r="CD14" s="7" t="n">
        <v>0.9357922792983712</v>
      </c>
      <c r="CE14" s="7" t="n">
        <v>0.114395295228003</v>
      </c>
      <c r="CF14" s="7" t="n">
        <v>0.4505508589242567</v>
      </c>
      <c r="CG14" s="7" t="n">
        <v>0.5252357993632116</v>
      </c>
      <c r="CH14" s="7" t="n">
        <v>0.7076828489109196</v>
      </c>
      <c r="CI14" s="7" t="n">
        <v>0.4514440538324843</v>
      </c>
      <c r="CJ14" s="7" t="n">
        <v>0.1365759890598374</v>
      </c>
      <c r="CK14" s="7" t="n">
        <v>0.4567064450179308</v>
      </c>
      <c r="CL14" s="7" t="n">
        <v>0.7995736803737834</v>
      </c>
      <c r="CM14" s="7" t="n">
        <v>0.9479650253938974</v>
      </c>
      <c r="CN14" s="7" t="n">
        <v>0.01339058263633302</v>
      </c>
      <c r="CO14" s="7" t="n">
        <v>0.4828376678032174</v>
      </c>
      <c r="CP14" s="7" t="n">
        <v>0.8498577079286486</v>
      </c>
      <c r="CQ14" s="7" t="n">
        <v>0.4838408538095026</v>
      </c>
      <c r="CR14" s="7" t="n">
        <v>0.4785986797259893</v>
      </c>
      <c r="CS14" s="7" t="n">
        <v>0.7277945822824408</v>
      </c>
      <c r="CT14" s="7" t="n">
        <v>-0.02548604631838822</v>
      </c>
      <c r="CU14" s="7" t="n">
        <v>0.1583166203101054</v>
      </c>
      <c r="CV14" s="7" t="n">
        <v>0.4693905598971744</v>
      </c>
      <c r="CW14" s="7" t="n">
        <v>0.412217391663707</v>
      </c>
      <c r="CX14" s="7" t="n">
        <v>0.2554275465526138</v>
      </c>
      <c r="CY14" s="7" t="n">
        <v>0.1838195069980407</v>
      </c>
      <c r="CZ14" s="7" t="n">
        <v>0.5870211381502893</v>
      </c>
      <c r="DA14" s="7" t="n">
        <v>0.143477735115172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0.8010615104567531</v>
      </c>
      <c r="D15" s="7" t="n">
        <v>0.6102825555704844</v>
      </c>
      <c r="E15" s="7" t="n">
        <v>0.3513851438462927</v>
      </c>
      <c r="F15" s="7" t="n">
        <v>0.4678722664484075</v>
      </c>
      <c r="G15" s="7" t="n">
        <v>0.2556802494349737</v>
      </c>
      <c r="H15" s="7" t="n">
        <v>0.5748483563937775</v>
      </c>
      <c r="I15" s="7" t="n">
        <v>0.4477574835414437</v>
      </c>
      <c r="J15" s="7" t="n">
        <v>0.6697092889701844</v>
      </c>
      <c r="K15" s="7" t="n">
        <v>0.8321893671463618</v>
      </c>
      <c r="L15" s="7" t="n">
        <v>0.7036181349796925</v>
      </c>
      <c r="M15" s="7" t="n">
        <v>0.2652028934899054</v>
      </c>
      <c r="N15" s="7" t="n">
        <v>0.6821412081210285</v>
      </c>
      <c r="O15" s="7" t="n">
        <v>0.6451220124393924</v>
      </c>
      <c r="P15" s="7" t="n">
        <v>1</v>
      </c>
      <c r="Q15" s="7" t="n">
        <v>0.7490098999664948</v>
      </c>
      <c r="R15" s="7" t="n">
        <v>0.9601834369247395</v>
      </c>
      <c r="S15" s="7" t="n">
        <v>0.7673331238209088</v>
      </c>
      <c r="T15" s="7" t="n">
        <v>0.4243332100210237</v>
      </c>
      <c r="U15" s="7" t="n">
        <v>0.4758912392098157</v>
      </c>
      <c r="V15" s="7" t="n">
        <v>0.2486440470800999</v>
      </c>
      <c r="W15" s="7" t="n">
        <v>0.3105620309099467</v>
      </c>
      <c r="X15" s="7" t="n">
        <v>0.4791432310407443</v>
      </c>
      <c r="Y15" s="7" t="n">
        <v>0.1826440004304185</v>
      </c>
      <c r="Z15" s="7" t="n">
        <v>0.5958805022780109</v>
      </c>
      <c r="AA15" s="7" t="n">
        <v>0.6091732771172832</v>
      </c>
      <c r="AB15" s="7" t="n">
        <v>0.5033888858699166</v>
      </c>
      <c r="AC15" s="7" t="n">
        <v>0.8295367118265692</v>
      </c>
      <c r="AD15" s="7" t="n">
        <v>0.7520286806989707</v>
      </c>
      <c r="AE15" s="7" t="n">
        <v>0.725864057247842</v>
      </c>
      <c r="AF15" s="7" t="n">
        <v>0.4193183870624621</v>
      </c>
      <c r="AG15" s="7" t="n">
        <v>0.6936179322752161</v>
      </c>
      <c r="AH15" s="7" t="n">
        <v>0.2697600073529295</v>
      </c>
      <c r="AI15" s="7" t="n">
        <v>0.5076258355869825</v>
      </c>
      <c r="AJ15" s="7" t="n">
        <v>0.3938366534814978</v>
      </c>
      <c r="AK15" s="7" t="n">
        <v>0.6868655202050604</v>
      </c>
      <c r="AL15" s="7" t="n">
        <v>0.5083230313394218</v>
      </c>
      <c r="AM15" s="7" t="n">
        <v>0.6312533768178282</v>
      </c>
      <c r="AN15" s="7" t="n">
        <v>0.182644158643673</v>
      </c>
      <c r="AO15" s="7" t="n">
        <v>0.7306217596229508</v>
      </c>
      <c r="AP15" s="7" t="n">
        <v>0.5205455356638092</v>
      </c>
      <c r="AQ15" s="7" t="n">
        <v>0.6416008032974815</v>
      </c>
      <c r="AR15" s="7" t="n">
        <v>0.5426137448859749</v>
      </c>
      <c r="AS15" s="7" t="n">
        <v>0.6331784080198384</v>
      </c>
      <c r="AT15" s="7" t="n">
        <v>0.1326770931400218</v>
      </c>
      <c r="AU15" s="7" t="n">
        <v>0.2321073322787068</v>
      </c>
      <c r="AV15" s="7" t="n">
        <v>0.416167997568548</v>
      </c>
      <c r="AW15" s="7" t="n">
        <v>0.5922129749469255</v>
      </c>
      <c r="AX15" s="7" t="n">
        <v>0.2677178218868104</v>
      </c>
      <c r="AY15" s="7" t="n">
        <v>0.5732071926798552</v>
      </c>
      <c r="AZ15" s="7" t="n">
        <v>0.8113052087519442</v>
      </c>
      <c r="BA15" s="7" t="n">
        <v>0.6411040164995762</v>
      </c>
      <c r="BB15" s="7" t="n">
        <v>0.6358851915453221</v>
      </c>
      <c r="BC15" s="7" t="n">
        <v>0.5918815166938369</v>
      </c>
      <c r="BD15" s="7" t="n">
        <v>0.6079017192764462</v>
      </c>
      <c r="BE15" s="7" t="n">
        <v>0.7265786138215876</v>
      </c>
      <c r="BF15" s="7" t="n">
        <v>0.1314351640327789</v>
      </c>
      <c r="BG15" s="7" t="n">
        <v>0.6827785170506332</v>
      </c>
      <c r="BH15" s="7" t="n">
        <v>0.7990143973716337</v>
      </c>
      <c r="BI15" s="7" t="n">
        <v>0.2725726225580013</v>
      </c>
      <c r="BJ15" s="7" t="n">
        <v>0.5536754299619471</v>
      </c>
      <c r="BK15" s="7" t="n">
        <v>0.4059158488831947</v>
      </c>
      <c r="BL15" s="7" t="n">
        <v>0.7000114615473998</v>
      </c>
      <c r="BM15" s="7" t="n">
        <v>0.7536258243450507</v>
      </c>
      <c r="BN15" s="7" t="n">
        <v>0.7998016995091616</v>
      </c>
      <c r="BO15" s="7" t="n">
        <v>0.4740441222385675</v>
      </c>
      <c r="BP15" s="7" t="n">
        <v>0.4553382464116374</v>
      </c>
      <c r="BQ15" s="7" t="n">
        <v>0.7952791339155916</v>
      </c>
      <c r="BR15" s="7" t="n">
        <v>0.6532083998993049</v>
      </c>
      <c r="BS15" s="7" t="n">
        <v>0.4824887641251355</v>
      </c>
      <c r="BT15" s="7" t="n">
        <v>0.6516972356325038</v>
      </c>
      <c r="BU15" s="7" t="n">
        <v>0.6526523055883814</v>
      </c>
      <c r="BV15" s="7" t="n">
        <v>0.3822477662561074</v>
      </c>
      <c r="BW15" s="7" t="n">
        <v>0.5924573342591234</v>
      </c>
      <c r="BX15" s="7" t="n">
        <v>0.6483203091339321</v>
      </c>
      <c r="BY15" s="7" t="n">
        <v>0.7470244313420782</v>
      </c>
      <c r="BZ15" s="7" t="n">
        <v>0.78949619246503</v>
      </c>
      <c r="CA15" s="7" t="n">
        <v>0.7584182809839871</v>
      </c>
      <c r="CB15" s="7" t="n">
        <v>0.325640369632418</v>
      </c>
      <c r="CC15" s="7" t="n">
        <v>0.4828345190375375</v>
      </c>
      <c r="CD15" s="7" t="n">
        <v>0.5634763795199368</v>
      </c>
      <c r="CE15" s="7" t="n">
        <v>0.4307606775377436</v>
      </c>
      <c r="CF15" s="7" t="n">
        <v>0.8070372729503206</v>
      </c>
      <c r="CG15" s="7" t="n">
        <v>0.8491719054234201</v>
      </c>
      <c r="CH15" s="7" t="n">
        <v>0.7943642111538222</v>
      </c>
      <c r="CI15" s="7" t="n">
        <v>0.7570588755944583</v>
      </c>
      <c r="CJ15" s="7" t="n">
        <v>0.3848830361400194</v>
      </c>
      <c r="CK15" s="7" t="n">
        <v>0.7703827521758768</v>
      </c>
      <c r="CL15" s="7" t="n">
        <v>0.7493553980695803</v>
      </c>
      <c r="CM15" s="7" t="n">
        <v>0.6064258811830299</v>
      </c>
      <c r="CN15" s="7" t="n">
        <v>0.2657531713777947</v>
      </c>
      <c r="CO15" s="7" t="n">
        <v>0.751695370432493</v>
      </c>
      <c r="CP15" s="7" t="n">
        <v>0.5846102178755889</v>
      </c>
      <c r="CQ15" s="7" t="n">
        <v>0.7637087591771924</v>
      </c>
      <c r="CR15" s="7" t="n">
        <v>0.7656435872985812</v>
      </c>
      <c r="CS15" s="7" t="n">
        <v>0.6606764714807304</v>
      </c>
      <c r="CT15" s="7" t="n">
        <v>0.1235089934084629</v>
      </c>
      <c r="CU15" s="7" t="n">
        <v>0.4069491529218355</v>
      </c>
      <c r="CV15" s="7" t="n">
        <v>0.7605361957372216</v>
      </c>
      <c r="CW15" s="7" t="n">
        <v>0.497068024474567</v>
      </c>
      <c r="CX15" s="7" t="n">
        <v>0.6551811768767172</v>
      </c>
      <c r="CY15" s="7" t="n">
        <v>0.507652057808415</v>
      </c>
      <c r="CZ15" s="7" t="n">
        <v>0.8730589108362782</v>
      </c>
      <c r="DA15" s="7" t="n">
        <v>0.4867555329503341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0.850341893323092</v>
      </c>
      <c r="D16" s="7" t="n">
        <v>0.7461900213035806</v>
      </c>
      <c r="E16" s="7" t="n">
        <v>0.5632411536072227</v>
      </c>
      <c r="F16" s="7" t="n">
        <v>0.6110265486825585</v>
      </c>
      <c r="G16" s="7" t="n">
        <v>0.556647267513421</v>
      </c>
      <c r="H16" s="7" t="n">
        <v>0.599411733380255</v>
      </c>
      <c r="I16" s="7" t="n">
        <v>0.393428779385822</v>
      </c>
      <c r="J16" s="7" t="n">
        <v>0.7280356708659675</v>
      </c>
      <c r="K16" s="7" t="n">
        <v>0.6536713777808225</v>
      </c>
      <c r="L16" s="7" t="n">
        <v>0.4771409891170529</v>
      </c>
      <c r="M16" s="7" t="n">
        <v>0.2492977171723608</v>
      </c>
      <c r="N16" s="7" t="n">
        <v>0.5486220895632805</v>
      </c>
      <c r="O16" s="7" t="n">
        <v>0.3807462198184278</v>
      </c>
      <c r="P16" s="7" t="n">
        <v>0.7490098999664948</v>
      </c>
      <c r="Q16" s="7" t="n">
        <v>1</v>
      </c>
      <c r="R16" s="7" t="n">
        <v>0.8294472599921044</v>
      </c>
      <c r="S16" s="7" t="n">
        <v>0.7813495301386906</v>
      </c>
      <c r="T16" s="7" t="n">
        <v>0.3978136466347482</v>
      </c>
      <c r="U16" s="7" t="n">
        <v>0.6699500175934608</v>
      </c>
      <c r="V16" s="7" t="n">
        <v>0.4462936658535595</v>
      </c>
      <c r="W16" s="7" t="n">
        <v>0.2982320076211095</v>
      </c>
      <c r="X16" s="7" t="n">
        <v>0.4044052767122369</v>
      </c>
      <c r="Y16" s="7" t="n">
        <v>0.3022591388841278</v>
      </c>
      <c r="Z16" s="7" t="n">
        <v>0.4974950933223425</v>
      </c>
      <c r="AA16" s="7" t="n">
        <v>0.3641925577483608</v>
      </c>
      <c r="AB16" s="7" t="n">
        <v>0.3895991841266079</v>
      </c>
      <c r="AC16" s="7" t="n">
        <v>0.7246582474373034</v>
      </c>
      <c r="AD16" s="7" t="n">
        <v>0.5510923262418616</v>
      </c>
      <c r="AE16" s="7" t="n">
        <v>0.4338321310114507</v>
      </c>
      <c r="AF16" s="7" t="n">
        <v>0.5258245635273299</v>
      </c>
      <c r="AG16" s="7" t="n">
        <v>0.6350244651897025</v>
      </c>
      <c r="AH16" s="7" t="n">
        <v>0.2548876158113076</v>
      </c>
      <c r="AI16" s="7" t="n">
        <v>0.6304632582447457</v>
      </c>
      <c r="AJ16" s="7" t="n">
        <v>0.3625405669314383</v>
      </c>
      <c r="AK16" s="7" t="n">
        <v>0.4820905530441569</v>
      </c>
      <c r="AL16" s="7" t="n">
        <v>0.6454751587465407</v>
      </c>
      <c r="AM16" s="7" t="n">
        <v>0.3473926356848773</v>
      </c>
      <c r="AN16" s="7" t="n">
        <v>0.3022592433763082</v>
      </c>
      <c r="AO16" s="7" t="n">
        <v>0.5864905473436011</v>
      </c>
      <c r="AP16" s="7" t="n">
        <v>0.6602720704840354</v>
      </c>
      <c r="AQ16" s="7" t="n">
        <v>0.4763115560250148</v>
      </c>
      <c r="AR16" s="7" t="n">
        <v>0.6603383330637543</v>
      </c>
      <c r="AS16" s="7" t="n">
        <v>0.3414617146983084</v>
      </c>
      <c r="AT16" s="7" t="n">
        <v>0.478123049907614</v>
      </c>
      <c r="AU16" s="7" t="n">
        <v>0.2270667242880659</v>
      </c>
      <c r="AV16" s="7" t="n">
        <v>0.3599822805322331</v>
      </c>
      <c r="AW16" s="7" t="n">
        <v>0.865704628061724</v>
      </c>
      <c r="AX16" s="7" t="n">
        <v>0.3599918585163384</v>
      </c>
      <c r="AY16" s="7" t="n">
        <v>0.6064963979702168</v>
      </c>
      <c r="AZ16" s="7" t="n">
        <v>0.6024152995418827</v>
      </c>
      <c r="BA16" s="7" t="n">
        <v>0.6737823921442944</v>
      </c>
      <c r="BB16" s="7" t="n">
        <v>0.7080272619233854</v>
      </c>
      <c r="BC16" s="7" t="n">
        <v>0.8447611174600018</v>
      </c>
      <c r="BD16" s="7" t="n">
        <v>0.3468261033420116</v>
      </c>
      <c r="BE16" s="7" t="n">
        <v>0.455312589990612</v>
      </c>
      <c r="BF16" s="7" t="n">
        <v>0.1729462858598797</v>
      </c>
      <c r="BG16" s="7" t="n">
        <v>0.7104123606039205</v>
      </c>
      <c r="BH16" s="7" t="n">
        <v>0.673497323612625</v>
      </c>
      <c r="BI16" s="7" t="n">
        <v>0.2473896898025437</v>
      </c>
      <c r="BJ16" s="7" t="n">
        <v>0.5221033051415732</v>
      </c>
      <c r="BK16" s="7" t="n">
        <v>0.3565111519183393</v>
      </c>
      <c r="BL16" s="7" t="n">
        <v>0.5860192455778092</v>
      </c>
      <c r="BM16" s="7" t="n">
        <v>0.7259212346907611</v>
      </c>
      <c r="BN16" s="7" t="n">
        <v>0.5710458422929787</v>
      </c>
      <c r="BO16" s="7" t="n">
        <v>0.4181727446959017</v>
      </c>
      <c r="BP16" s="7" t="n">
        <v>0.4132991417333367</v>
      </c>
      <c r="BQ16" s="7" t="n">
        <v>0.7097717739559676</v>
      </c>
      <c r="BR16" s="7" t="n">
        <v>0.670763665114122</v>
      </c>
      <c r="BS16" s="7" t="n">
        <v>0.6210159389273253</v>
      </c>
      <c r="BT16" s="7" t="n">
        <v>0.6671501066059583</v>
      </c>
      <c r="BU16" s="7" t="n">
        <v>0.3495654043957902</v>
      </c>
      <c r="BV16" s="7" t="n">
        <v>0.5344015369269154</v>
      </c>
      <c r="BW16" s="7" t="n">
        <v>0.6725251016196283</v>
      </c>
      <c r="BX16" s="7" t="n">
        <v>0.496802809081255</v>
      </c>
      <c r="BY16" s="7" t="n">
        <v>0.7196345402994592</v>
      </c>
      <c r="BZ16" s="7" t="n">
        <v>0.6659032672670715</v>
      </c>
      <c r="CA16" s="7" t="n">
        <v>0.6878392829653442</v>
      </c>
      <c r="CB16" s="7" t="n">
        <v>0.3486303516381253</v>
      </c>
      <c r="CC16" s="7" t="n">
        <v>0.4039298137909871</v>
      </c>
      <c r="CD16" s="7" t="n">
        <v>0.3166209741117006</v>
      </c>
      <c r="CE16" s="7" t="n">
        <v>0.3820624062700711</v>
      </c>
      <c r="CF16" s="7" t="n">
        <v>0.7085015274053869</v>
      </c>
      <c r="CG16" s="7" t="n">
        <v>0.7601247261602669</v>
      </c>
      <c r="CH16" s="7" t="n">
        <v>0.6627429454449109</v>
      </c>
      <c r="CI16" s="7" t="n">
        <v>0.6641619393853202</v>
      </c>
      <c r="CJ16" s="7" t="n">
        <v>0.347409373039916</v>
      </c>
      <c r="CK16" s="7" t="n">
        <v>0.7230063760509829</v>
      </c>
      <c r="CL16" s="7" t="n">
        <v>0.5633177504191493</v>
      </c>
      <c r="CM16" s="7" t="n">
        <v>0.2761830171153106</v>
      </c>
      <c r="CN16" s="7" t="n">
        <v>0.358343938178679</v>
      </c>
      <c r="CO16" s="7" t="n">
        <v>0.59251449606375</v>
      </c>
      <c r="CP16" s="7" t="n">
        <v>0.2858462736695441</v>
      </c>
      <c r="CQ16" s="7" t="n">
        <v>0.5967241450828076</v>
      </c>
      <c r="CR16" s="7" t="n">
        <v>0.6035628754224543</v>
      </c>
      <c r="CS16" s="7" t="n">
        <v>0.4781212201656391</v>
      </c>
      <c r="CT16" s="7" t="n">
        <v>0.4724847352916408</v>
      </c>
      <c r="CU16" s="7" t="n">
        <v>0.6025962442428345</v>
      </c>
      <c r="CV16" s="7" t="n">
        <v>0.5985696699486778</v>
      </c>
      <c r="CW16" s="7" t="n">
        <v>0.5856946009686403</v>
      </c>
      <c r="CX16" s="7" t="n">
        <v>0.6806496684094392</v>
      </c>
      <c r="CY16" s="7" t="n">
        <v>0.3595968546865528</v>
      </c>
      <c r="CZ16" s="7" t="n">
        <v>0.7076508148996065</v>
      </c>
      <c r="DA16" s="7" t="n">
        <v>0.8146947616919633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0.9106860929405909</v>
      </c>
      <c r="D17" s="7" t="n">
        <v>0.7623130149918403</v>
      </c>
      <c r="E17" s="7" t="n">
        <v>0.5164933895603928</v>
      </c>
      <c r="F17" s="7" t="n">
        <v>0.6325417919497671</v>
      </c>
      <c r="G17" s="7" t="n">
        <v>0.4456535564474227</v>
      </c>
      <c r="H17" s="7" t="n">
        <v>0.64901816615426</v>
      </c>
      <c r="I17" s="7" t="n">
        <v>0.566277479744335</v>
      </c>
      <c r="J17" s="7" t="n">
        <v>0.7937071718236184</v>
      </c>
      <c r="K17" s="7" t="n">
        <v>0.8116321784693815</v>
      </c>
      <c r="L17" s="7" t="n">
        <v>0.7278502292855134</v>
      </c>
      <c r="M17" s="7" t="n">
        <v>0.3666066316554595</v>
      </c>
      <c r="N17" s="7" t="n">
        <v>0.6976258551994525</v>
      </c>
      <c r="O17" s="7" t="n">
        <v>0.611561770140582</v>
      </c>
      <c r="P17" s="7" t="n">
        <v>0.9601834369247395</v>
      </c>
      <c r="Q17" s="7" t="n">
        <v>0.8294472599921044</v>
      </c>
      <c r="R17" s="7" t="n">
        <v>1</v>
      </c>
      <c r="S17" s="7" t="n">
        <v>0.8755365264321201</v>
      </c>
      <c r="T17" s="7" t="n">
        <v>0.5457977889266773</v>
      </c>
      <c r="U17" s="7" t="n">
        <v>0.6363621241172315</v>
      </c>
      <c r="V17" s="7" t="n">
        <v>0.3591150452492903</v>
      </c>
      <c r="W17" s="7" t="n">
        <v>0.4218024390889279</v>
      </c>
      <c r="X17" s="7" t="n">
        <v>0.592302336191554</v>
      </c>
      <c r="Y17" s="7" t="n">
        <v>0.3070957669367761</v>
      </c>
      <c r="Z17" s="7" t="n">
        <v>0.6774031977328967</v>
      </c>
      <c r="AA17" s="7" t="n">
        <v>0.5828353066107413</v>
      </c>
      <c r="AB17" s="7" t="n">
        <v>0.5957879609624694</v>
      </c>
      <c r="AC17" s="7" t="n">
        <v>0.7861301511235189</v>
      </c>
      <c r="AD17" s="7" t="n">
        <v>0.7796074919135412</v>
      </c>
      <c r="AE17" s="7" t="n">
        <v>0.698984841305047</v>
      </c>
      <c r="AF17" s="7" t="n">
        <v>0.5589867841223521</v>
      </c>
      <c r="AG17" s="7" t="n">
        <v>0.7740518063118161</v>
      </c>
      <c r="AH17" s="7" t="n">
        <v>0.3712582552584505</v>
      </c>
      <c r="AI17" s="7" t="n">
        <v>0.6477997690003379</v>
      </c>
      <c r="AJ17" s="7" t="n">
        <v>0.5207737130172767</v>
      </c>
      <c r="AK17" s="7" t="n">
        <v>0.7154843773561237</v>
      </c>
      <c r="AL17" s="7" t="n">
        <v>0.6561375672661643</v>
      </c>
      <c r="AM17" s="7" t="n">
        <v>0.5878570690932862</v>
      </c>
      <c r="AN17" s="7" t="n">
        <v>0.3070958989918545</v>
      </c>
      <c r="AO17" s="7" t="n">
        <v>0.6535605732157429</v>
      </c>
      <c r="AP17" s="7" t="n">
        <v>0.5638720370041417</v>
      </c>
      <c r="AQ17" s="7" t="n">
        <v>0.5590571097800682</v>
      </c>
      <c r="AR17" s="7" t="n">
        <v>0.6810754568977166</v>
      </c>
      <c r="AS17" s="7" t="n">
        <v>0.5837647641968621</v>
      </c>
      <c r="AT17" s="7" t="n">
        <v>0.3263510249893826</v>
      </c>
      <c r="AU17" s="7" t="n">
        <v>0.3292159913322037</v>
      </c>
      <c r="AV17" s="7" t="n">
        <v>0.523306345199979</v>
      </c>
      <c r="AW17" s="7" t="n">
        <v>0.6938335428226847</v>
      </c>
      <c r="AX17" s="7" t="n">
        <v>0.3575075015204614</v>
      </c>
      <c r="AY17" s="7" t="n">
        <v>0.7000624430655056</v>
      </c>
      <c r="AZ17" s="7" t="n">
        <v>0.7929347371893495</v>
      </c>
      <c r="BA17" s="7" t="n">
        <v>0.6235509374338877</v>
      </c>
      <c r="BB17" s="7" t="n">
        <v>0.73674936947101</v>
      </c>
      <c r="BC17" s="7" t="n">
        <v>0.702077501029118</v>
      </c>
      <c r="BD17" s="7" t="n">
        <v>0.5714788749334011</v>
      </c>
      <c r="BE17" s="7" t="n">
        <v>0.6859113830334416</v>
      </c>
      <c r="BF17" s="7" t="n">
        <v>0.224270760852521</v>
      </c>
      <c r="BG17" s="7" t="n">
        <v>0.6688305121783324</v>
      </c>
      <c r="BH17" s="7" t="n">
        <v>0.7752379319610817</v>
      </c>
      <c r="BI17" s="7" t="n">
        <v>0.3728118962855227</v>
      </c>
      <c r="BJ17" s="7" t="n">
        <v>0.648836225448887</v>
      </c>
      <c r="BK17" s="7" t="n">
        <v>0.4777923830947979</v>
      </c>
      <c r="BL17" s="7" t="n">
        <v>0.7165791933082529</v>
      </c>
      <c r="BM17" s="7" t="n">
        <v>0.730488843549654</v>
      </c>
      <c r="BN17" s="7" t="n">
        <v>0.7307925844167101</v>
      </c>
      <c r="BO17" s="7" t="n">
        <v>0.5801302396584156</v>
      </c>
      <c r="BP17" s="7" t="n">
        <v>0.571039867349534</v>
      </c>
      <c r="BQ17" s="7" t="n">
        <v>0.775626145402685</v>
      </c>
      <c r="BR17" s="7" t="n">
        <v>0.6211282772251857</v>
      </c>
      <c r="BS17" s="7" t="n">
        <v>0.5119361196221843</v>
      </c>
      <c r="BT17" s="7" t="n">
        <v>0.6154216180923487</v>
      </c>
      <c r="BU17" s="7" t="n">
        <v>0.5983722523982614</v>
      </c>
      <c r="BV17" s="7" t="n">
        <v>0.5156140569316058</v>
      </c>
      <c r="BW17" s="7" t="n">
        <v>0.7077842511752754</v>
      </c>
      <c r="BX17" s="7" t="n">
        <v>0.5684976571710779</v>
      </c>
      <c r="BY17" s="7" t="n">
        <v>0.7202865084634328</v>
      </c>
      <c r="BZ17" s="7" t="n">
        <v>0.7555773685810374</v>
      </c>
      <c r="CA17" s="7" t="n">
        <v>0.7669280401421418</v>
      </c>
      <c r="CB17" s="7" t="n">
        <v>0.4487720737217421</v>
      </c>
      <c r="CC17" s="7" t="n">
        <v>0.5890193090068586</v>
      </c>
      <c r="CD17" s="7" t="n">
        <v>0.5307772227127573</v>
      </c>
      <c r="CE17" s="7" t="n">
        <v>0.5468882663423335</v>
      </c>
      <c r="CF17" s="7" t="n">
        <v>0.750750917892133</v>
      </c>
      <c r="CG17" s="7" t="n">
        <v>0.848651220705087</v>
      </c>
      <c r="CH17" s="7" t="n">
        <v>0.809202363034888</v>
      </c>
      <c r="CI17" s="7" t="n">
        <v>0.7485169650936936</v>
      </c>
      <c r="CJ17" s="7" t="n">
        <v>0.5031103878842303</v>
      </c>
      <c r="CK17" s="7" t="n">
        <v>0.7812586146630702</v>
      </c>
      <c r="CL17" s="7" t="n">
        <v>0.7615899925632618</v>
      </c>
      <c r="CM17" s="7" t="n">
        <v>0.5460322303900107</v>
      </c>
      <c r="CN17" s="7" t="n">
        <v>0.3711387907737785</v>
      </c>
      <c r="CO17" s="7" t="n">
        <v>0.7244374005834153</v>
      </c>
      <c r="CP17" s="7" t="n">
        <v>0.5383184376386749</v>
      </c>
      <c r="CQ17" s="7" t="n">
        <v>0.7288153167357062</v>
      </c>
      <c r="CR17" s="7" t="n">
        <v>0.730640990169845</v>
      </c>
      <c r="CS17" s="7" t="n">
        <v>0.6439379329386832</v>
      </c>
      <c r="CT17" s="7" t="n">
        <v>0.3169160639115931</v>
      </c>
      <c r="CU17" s="7" t="n">
        <v>0.5707195354481061</v>
      </c>
      <c r="CV17" s="7" t="n">
        <v>0.7228468050342706</v>
      </c>
      <c r="CW17" s="7" t="n">
        <v>0.5459769339595095</v>
      </c>
      <c r="CX17" s="7" t="n">
        <v>0.6251305575161589</v>
      </c>
      <c r="CY17" s="7" t="n">
        <v>0.5742092015211439</v>
      </c>
      <c r="CZ17" s="7" t="n">
        <v>0.8215986803588765</v>
      </c>
      <c r="DA17" s="7" t="n">
        <v>0.6520800845427019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0.9646773761734455</v>
      </c>
      <c r="D18" s="7" t="n">
        <v>0.9606939968811907</v>
      </c>
      <c r="E18" s="7" t="n">
        <v>0.5877252980081896</v>
      </c>
      <c r="F18" s="7" t="n">
        <v>0.9079499257430883</v>
      </c>
      <c r="G18" s="7" t="n">
        <v>0.7171014737810624</v>
      </c>
      <c r="H18" s="7" t="n">
        <v>0.6390702476463193</v>
      </c>
      <c r="I18" s="7" t="n">
        <v>0.796923301351802</v>
      </c>
      <c r="J18" s="7" t="n">
        <v>0.9888193648702607</v>
      </c>
      <c r="K18" s="7" t="n">
        <v>0.6741927542872909</v>
      </c>
      <c r="L18" s="7" t="n">
        <v>0.7057884177838114</v>
      </c>
      <c r="M18" s="7" t="n">
        <v>0.6783026909927523</v>
      </c>
      <c r="N18" s="7" t="n">
        <v>0.6893064334734486</v>
      </c>
      <c r="O18" s="7" t="n">
        <v>0.5293919254184107</v>
      </c>
      <c r="P18" s="7" t="n">
        <v>0.7673331238209088</v>
      </c>
      <c r="Q18" s="7" t="n">
        <v>0.7813495301386906</v>
      </c>
      <c r="R18" s="7" t="n">
        <v>0.8755365264321201</v>
      </c>
      <c r="S18" s="7" t="n">
        <v>1</v>
      </c>
      <c r="T18" s="7" t="n">
        <v>0.7164298531549798</v>
      </c>
      <c r="U18" s="7" t="n">
        <v>0.6941475501707596</v>
      </c>
      <c r="V18" s="7" t="n">
        <v>0.3758856194171691</v>
      </c>
      <c r="W18" s="7" t="n">
        <v>0.7134520437825688</v>
      </c>
      <c r="X18" s="7" t="n">
        <v>0.6707042178644964</v>
      </c>
      <c r="Y18" s="7" t="n">
        <v>0.4516714551948292</v>
      </c>
      <c r="Z18" s="7" t="n">
        <v>0.6943218949917966</v>
      </c>
      <c r="AA18" s="7" t="n">
        <v>0.5339748353545155</v>
      </c>
      <c r="AB18" s="7" t="n">
        <v>0.5975938780472766</v>
      </c>
      <c r="AC18" s="7" t="n">
        <v>0.6626429628044229</v>
      </c>
      <c r="AD18" s="7" t="n">
        <v>0.8414703135720873</v>
      </c>
      <c r="AE18" s="7" t="n">
        <v>0.6738476188931207</v>
      </c>
      <c r="AF18" s="7" t="n">
        <v>0.8460997731269841</v>
      </c>
      <c r="AG18" s="7" t="n">
        <v>0.9519413477412977</v>
      </c>
      <c r="AH18" s="7" t="n">
        <v>0.6803832238406985</v>
      </c>
      <c r="AI18" s="7" t="n">
        <v>0.8373501748539669</v>
      </c>
      <c r="AJ18" s="7" t="n">
        <v>0.6620591366838506</v>
      </c>
      <c r="AK18" s="7" t="n">
        <v>0.7982878430689723</v>
      </c>
      <c r="AL18" s="7" t="n">
        <v>0.8653914829976365</v>
      </c>
      <c r="AM18" s="7" t="n">
        <v>0.5130062901724244</v>
      </c>
      <c r="AN18" s="7" t="n">
        <v>0.451671551140315</v>
      </c>
      <c r="AO18" s="7" t="n">
        <v>0.3951057183475679</v>
      </c>
      <c r="AP18" s="7" t="n">
        <v>0.5665066053369676</v>
      </c>
      <c r="AQ18" s="7" t="n">
        <v>0.3097684659603392</v>
      </c>
      <c r="AR18" s="7" t="n">
        <v>0.8447554621672088</v>
      </c>
      <c r="AS18" s="7" t="n">
        <v>0.5543833112210168</v>
      </c>
      <c r="AT18" s="7" t="n">
        <v>0.5728277188296191</v>
      </c>
      <c r="AU18" s="7" t="n">
        <v>0.6409042749498342</v>
      </c>
      <c r="AV18" s="7" t="n">
        <v>0.688001683350099</v>
      </c>
      <c r="AW18" s="7" t="n">
        <v>0.6665404715535026</v>
      </c>
      <c r="AX18" s="7" t="n">
        <v>0.3520290345473549</v>
      </c>
      <c r="AY18" s="7" t="n">
        <v>0.939178173299394</v>
      </c>
      <c r="AZ18" s="7" t="n">
        <v>0.6617655209691563</v>
      </c>
      <c r="BA18" s="7" t="n">
        <v>0.5539585687938255</v>
      </c>
      <c r="BB18" s="7" t="n">
        <v>0.6929234325888943</v>
      </c>
      <c r="BC18" s="7" t="n">
        <v>0.7038711737986678</v>
      </c>
      <c r="BD18" s="7" t="n">
        <v>0.4894482224306389</v>
      </c>
      <c r="BE18" s="7" t="n">
        <v>0.611197874830085</v>
      </c>
      <c r="BF18" s="7" t="n">
        <v>0.3660345751812562</v>
      </c>
      <c r="BG18" s="7" t="n">
        <v>0.6103457194303837</v>
      </c>
      <c r="BH18" s="7" t="n">
        <v>0.6929979179414598</v>
      </c>
      <c r="BI18" s="7" t="n">
        <v>0.6678955287835702</v>
      </c>
      <c r="BJ18" s="7" t="n">
        <v>0.8274595680536416</v>
      </c>
      <c r="BK18" s="7" t="n">
        <v>0.4939316634467263</v>
      </c>
      <c r="BL18" s="7" t="n">
        <v>0.6951256921749002</v>
      </c>
      <c r="BM18" s="7" t="n">
        <v>0.672774847513512</v>
      </c>
      <c r="BN18" s="7" t="n">
        <v>0.6179521849902071</v>
      </c>
      <c r="BO18" s="7" t="n">
        <v>0.6634491507406313</v>
      </c>
      <c r="BP18" s="7" t="n">
        <v>0.664551626899753</v>
      </c>
      <c r="BQ18" s="7" t="n">
        <v>0.6978342816740156</v>
      </c>
      <c r="BR18" s="7" t="n">
        <v>0.5304436240442201</v>
      </c>
      <c r="BS18" s="7" t="n">
        <v>0.5081287798397448</v>
      </c>
      <c r="BT18" s="7" t="n">
        <v>0.5259633862316082</v>
      </c>
      <c r="BU18" s="7" t="n">
        <v>0.5574922643379365</v>
      </c>
      <c r="BV18" s="7" t="n">
        <v>0.6952394576391466</v>
      </c>
      <c r="BW18" s="7" t="n">
        <v>0.6929936346279894</v>
      </c>
      <c r="BX18" s="7" t="n">
        <v>0.3079839581229389</v>
      </c>
      <c r="BY18" s="7" t="n">
        <v>0.6536233648647927</v>
      </c>
      <c r="BZ18" s="7" t="n">
        <v>0.6663342830661967</v>
      </c>
      <c r="CA18" s="7" t="n">
        <v>0.7455800723715205</v>
      </c>
      <c r="CB18" s="7" t="n">
        <v>0.7665520737548436</v>
      </c>
      <c r="CC18" s="7" t="n">
        <v>0.6785198494673881</v>
      </c>
      <c r="CD18" s="7" t="n">
        <v>0.4120257943847784</v>
      </c>
      <c r="CE18" s="7" t="n">
        <v>0.6293041859810737</v>
      </c>
      <c r="CF18" s="7" t="n">
        <v>0.556379557996711</v>
      </c>
      <c r="CG18" s="7" t="n">
        <v>0.7609827859667503</v>
      </c>
      <c r="CH18" s="7" t="n">
        <v>0.7973423844596598</v>
      </c>
      <c r="CI18" s="7" t="n">
        <v>0.6972433557054096</v>
      </c>
      <c r="CJ18" s="7" t="n">
        <v>0.6876428677619271</v>
      </c>
      <c r="CK18" s="7" t="n">
        <v>0.766443305232665</v>
      </c>
      <c r="CL18" s="7" t="n">
        <v>0.7555491114789732</v>
      </c>
      <c r="CM18" s="7" t="n">
        <v>0.478873752515951</v>
      </c>
      <c r="CN18" s="7" t="n">
        <v>0.4799302269132208</v>
      </c>
      <c r="CO18" s="7" t="n">
        <v>0.6301840030726219</v>
      </c>
      <c r="CP18" s="7" t="n">
        <v>0.5209889475486004</v>
      </c>
      <c r="CQ18" s="7" t="n">
        <v>0.6247880162143927</v>
      </c>
      <c r="CR18" s="7" t="n">
        <v>0.6253162111506423</v>
      </c>
      <c r="CS18" s="7" t="n">
        <v>0.6172758872717418</v>
      </c>
      <c r="CT18" s="7" t="n">
        <v>0.5678724365292547</v>
      </c>
      <c r="CU18" s="7" t="n">
        <v>0.814336891283296</v>
      </c>
      <c r="CV18" s="7" t="n">
        <v>0.6172006287938483</v>
      </c>
      <c r="CW18" s="7" t="n">
        <v>0.3916841676143071</v>
      </c>
      <c r="CX18" s="7" t="n">
        <v>0.5365670168819264</v>
      </c>
      <c r="CY18" s="7" t="n">
        <v>0.6059858698700492</v>
      </c>
      <c r="CZ18" s="7" t="n">
        <v>0.6567254184882797</v>
      </c>
      <c r="DA18" s="7" t="n">
        <v>0.749476754644352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0.6443365923516032</v>
      </c>
      <c r="D19" s="7" t="n">
        <v>0.7000993405748955</v>
      </c>
      <c r="E19" s="7" t="n">
        <v>0.3158310573202355</v>
      </c>
      <c r="F19" s="7" t="n">
        <v>0.7168101282783778</v>
      </c>
      <c r="G19" s="7" t="n">
        <v>0.5124307048131583</v>
      </c>
      <c r="H19" s="7" t="n">
        <v>0.2130285875969521</v>
      </c>
      <c r="I19" s="7" t="n">
        <v>0.8935035123257999</v>
      </c>
      <c r="J19" s="7" t="n">
        <v>0.7330222776880183</v>
      </c>
      <c r="K19" s="7" t="n">
        <v>0.4545874701277863</v>
      </c>
      <c r="L19" s="7" t="n">
        <v>0.3312049815664111</v>
      </c>
      <c r="M19" s="7" t="n">
        <v>0.6831279966428379</v>
      </c>
      <c r="N19" s="7" t="n">
        <v>0.2597986554032587</v>
      </c>
      <c r="O19" s="7" t="n">
        <v>0.1395425398710907</v>
      </c>
      <c r="P19" s="7" t="n">
        <v>0.4243332100210237</v>
      </c>
      <c r="Q19" s="7" t="n">
        <v>0.3978136466347482</v>
      </c>
      <c r="R19" s="7" t="n">
        <v>0.5457977889266773</v>
      </c>
      <c r="S19" s="7" t="n">
        <v>0.7164298531549798</v>
      </c>
      <c r="T19" s="7" t="n">
        <v>1</v>
      </c>
      <c r="U19" s="7" t="n">
        <v>0.4016802653778468</v>
      </c>
      <c r="V19" s="7" t="n">
        <v>0.06569625439693455</v>
      </c>
      <c r="W19" s="7" t="n">
        <v>0.7212383223878559</v>
      </c>
      <c r="X19" s="7" t="n">
        <v>0.9540193210553617</v>
      </c>
      <c r="Y19" s="7" t="n">
        <v>0.3069623076246752</v>
      </c>
      <c r="Z19" s="7" t="n">
        <v>0.5325016560419205</v>
      </c>
      <c r="AA19" s="7" t="n">
        <v>0.1572172266834678</v>
      </c>
      <c r="AB19" s="7" t="n">
        <v>0.8529213189751769</v>
      </c>
      <c r="AC19" s="7" t="n">
        <v>0.4274212966032913</v>
      </c>
      <c r="AD19" s="7" t="n">
        <v>0.6546490719450735</v>
      </c>
      <c r="AE19" s="7" t="n">
        <v>0.4181249923998189</v>
      </c>
      <c r="AF19" s="7" t="n">
        <v>0.71797352733188</v>
      </c>
      <c r="AG19" s="7" t="n">
        <v>0.7233437749601439</v>
      </c>
      <c r="AH19" s="7" t="n">
        <v>0.6871211478022196</v>
      </c>
      <c r="AI19" s="7" t="n">
        <v>0.6866837522772843</v>
      </c>
      <c r="AJ19" s="7" t="n">
        <v>0.9431083325016114</v>
      </c>
      <c r="AK19" s="7" t="n">
        <v>0.6146401487174971</v>
      </c>
      <c r="AL19" s="7" t="n">
        <v>0.6235633820050522</v>
      </c>
      <c r="AM19" s="7" t="n">
        <v>0.1351195001773619</v>
      </c>
      <c r="AN19" s="7" t="n">
        <v>0.3069623322703541</v>
      </c>
      <c r="AO19" s="7" t="n">
        <v>0.1585637350523119</v>
      </c>
      <c r="AP19" s="7" t="n">
        <v>0.3531783656603732</v>
      </c>
      <c r="AQ19" s="7" t="n">
        <v>0.09656866099990424</v>
      </c>
      <c r="AR19" s="7" t="n">
        <v>0.6848434440814043</v>
      </c>
      <c r="AS19" s="7" t="n">
        <v>0.210755117938193</v>
      </c>
      <c r="AT19" s="7" t="n">
        <v>0.367700379538122</v>
      </c>
      <c r="AU19" s="7" t="n">
        <v>0.6425277489333493</v>
      </c>
      <c r="AV19" s="7" t="n">
        <v>0.9554888637517701</v>
      </c>
      <c r="AW19" s="7" t="n">
        <v>0.2819134075433606</v>
      </c>
      <c r="AX19" s="7" t="n">
        <v>0.04159442708547567</v>
      </c>
      <c r="AY19" s="7" t="n">
        <v>0.6874023592909733</v>
      </c>
      <c r="AZ19" s="7" t="n">
        <v>0.2140245331384003</v>
      </c>
      <c r="BA19" s="7" t="n">
        <v>0.3887509204095238</v>
      </c>
      <c r="BB19" s="7" t="n">
        <v>0.266034640189026</v>
      </c>
      <c r="BC19" s="7" t="n">
        <v>0.3234964805795149</v>
      </c>
      <c r="BD19" s="7" t="n">
        <v>0.1081948459969011</v>
      </c>
      <c r="BE19" s="7" t="n">
        <v>0.220166484311284</v>
      </c>
      <c r="BF19" s="7" t="n">
        <v>0.4996669583364025</v>
      </c>
      <c r="BG19" s="7" t="n">
        <v>0.4241936433600905</v>
      </c>
      <c r="BH19" s="7" t="n">
        <v>0.4852440156513301</v>
      </c>
      <c r="BI19" s="7" t="n">
        <v>0.6883318615160083</v>
      </c>
      <c r="BJ19" s="7" t="n">
        <v>0.6271464475915841</v>
      </c>
      <c r="BK19" s="7" t="n">
        <v>0.466762532771742</v>
      </c>
      <c r="BL19" s="7" t="n">
        <v>0.267391228542052</v>
      </c>
      <c r="BM19" s="7" t="n">
        <v>0.4748485511807159</v>
      </c>
      <c r="BN19" s="7" t="n">
        <v>0.3244632192688179</v>
      </c>
      <c r="BO19" s="7" t="n">
        <v>0.9492670520516464</v>
      </c>
      <c r="BP19" s="7" t="n">
        <v>0.9545266794209616</v>
      </c>
      <c r="BQ19" s="7" t="n">
        <v>0.4314733136209646</v>
      </c>
      <c r="BR19" s="7" t="n">
        <v>0.3404301243722778</v>
      </c>
      <c r="BS19" s="7" t="n">
        <v>0.2868347981545286</v>
      </c>
      <c r="BT19" s="7" t="n">
        <v>0.3284419116183989</v>
      </c>
      <c r="BU19" s="7" t="n">
        <v>0.2070629982627161</v>
      </c>
      <c r="BV19" s="7" t="n">
        <v>0.4525553836122101</v>
      </c>
      <c r="BW19" s="7" t="n">
        <v>0.3494983256038472</v>
      </c>
      <c r="BX19" s="7" t="n">
        <v>0.1013396042606167</v>
      </c>
      <c r="BY19" s="7" t="n">
        <v>0.4590293584998618</v>
      </c>
      <c r="BZ19" s="7" t="n">
        <v>0.4286109442012866</v>
      </c>
      <c r="CA19" s="7" t="n">
        <v>0.6747081084182995</v>
      </c>
      <c r="CB19" s="7" t="n">
        <v>0.7566063386333143</v>
      </c>
      <c r="CC19" s="7" t="n">
        <v>0.9607293356258036</v>
      </c>
      <c r="CD19" s="7" t="n">
        <v>0.05932277314775405</v>
      </c>
      <c r="CE19" s="7" t="n">
        <v>0.9367752800624409</v>
      </c>
      <c r="CF19" s="7" t="n">
        <v>0.2112028711386844</v>
      </c>
      <c r="CG19" s="7" t="n">
        <v>0.5470068715607587</v>
      </c>
      <c r="CH19" s="7" t="n">
        <v>0.5982068087210007</v>
      </c>
      <c r="CI19" s="7" t="n">
        <v>0.5183354392144497</v>
      </c>
      <c r="CJ19" s="7" t="n">
        <v>0.9764861804767301</v>
      </c>
      <c r="CK19" s="7" t="n">
        <v>0.5936755019401412</v>
      </c>
      <c r="CL19" s="7" t="n">
        <v>0.5660482500411741</v>
      </c>
      <c r="CM19" s="7" t="n">
        <v>0.135551174634562</v>
      </c>
      <c r="CN19" s="7" t="n">
        <v>0.2675450367010262</v>
      </c>
      <c r="CO19" s="7" t="n">
        <v>0.4873295041661975</v>
      </c>
      <c r="CP19" s="7" t="n">
        <v>0.1991339401384907</v>
      </c>
      <c r="CQ19" s="7" t="n">
        <v>0.4651539911321707</v>
      </c>
      <c r="CR19" s="7" t="n">
        <v>0.4631009592245529</v>
      </c>
      <c r="CS19" s="7" t="n">
        <v>0.2182519624258422</v>
      </c>
      <c r="CT19" s="7" t="n">
        <v>0.3637300508228922</v>
      </c>
      <c r="CU19" s="7" t="n">
        <v>0.625584356731884</v>
      </c>
      <c r="CV19" s="7" t="n">
        <v>0.4512907018699381</v>
      </c>
      <c r="CW19" s="7" t="n">
        <v>0.1333649770844725</v>
      </c>
      <c r="CX19" s="7" t="n">
        <v>0.3540260556486761</v>
      </c>
      <c r="CY19" s="7" t="n">
        <v>0.7961608659459783</v>
      </c>
      <c r="CZ19" s="7" t="n">
        <v>0.2999008469726035</v>
      </c>
      <c r="DA19" s="7" t="n">
        <v>0.462276112315032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0.8036422662208473</v>
      </c>
      <c r="D20" s="7" t="n">
        <v>0.7837523480466797</v>
      </c>
      <c r="E20" s="7" t="n">
        <v>0.9774517955157058</v>
      </c>
      <c r="F20" s="7" t="n">
        <v>0.7341576797270893</v>
      </c>
      <c r="G20" s="7" t="n">
        <v>0.7937054392957652</v>
      </c>
      <c r="H20" s="7" t="n">
        <v>0.7256765575564305</v>
      </c>
      <c r="I20" s="7" t="n">
        <v>0.438110306587019</v>
      </c>
      <c r="J20" s="7" t="n">
        <v>0.6776582378181266</v>
      </c>
      <c r="K20" s="7" t="n">
        <v>0.2683496030967931</v>
      </c>
      <c r="L20" s="7" t="n">
        <v>0.5064857197600815</v>
      </c>
      <c r="M20" s="7" t="n">
        <v>0.3907015711289925</v>
      </c>
      <c r="N20" s="7" t="n">
        <v>0.5035024709401767</v>
      </c>
      <c r="O20" s="7" t="n">
        <v>0.1405624661462216</v>
      </c>
      <c r="P20" s="7" t="n">
        <v>0.4758912392098157</v>
      </c>
      <c r="Q20" s="7" t="n">
        <v>0.6699500175934608</v>
      </c>
      <c r="R20" s="7" t="n">
        <v>0.6363621241172315</v>
      </c>
      <c r="S20" s="7" t="n">
        <v>0.6941475501707596</v>
      </c>
      <c r="T20" s="7" t="n">
        <v>0.4016802653778468</v>
      </c>
      <c r="U20" s="7" t="n">
        <v>1</v>
      </c>
      <c r="V20" s="7" t="n">
        <v>0.701847618586608</v>
      </c>
      <c r="W20" s="7" t="n">
        <v>0.4573158442096014</v>
      </c>
      <c r="X20" s="7" t="n">
        <v>0.4106909028748374</v>
      </c>
      <c r="Y20" s="7" t="n">
        <v>0.7269560029656166</v>
      </c>
      <c r="Z20" s="7" t="n">
        <v>0.6474875143038022</v>
      </c>
      <c r="AA20" s="7" t="n">
        <v>0.1093550646211422</v>
      </c>
      <c r="AB20" s="7" t="n">
        <v>0.3984996294483453</v>
      </c>
      <c r="AC20" s="7" t="n">
        <v>0.2042094153613017</v>
      </c>
      <c r="AD20" s="7" t="n">
        <v>0.2690027983863684</v>
      </c>
      <c r="AE20" s="7" t="n">
        <v>0.1207555132733172</v>
      </c>
      <c r="AF20" s="7" t="n">
        <v>0.680892460166417</v>
      </c>
      <c r="AG20" s="7" t="n">
        <v>0.4955001133420557</v>
      </c>
      <c r="AH20" s="7" t="n">
        <v>0.3931182027414425</v>
      </c>
      <c r="AI20" s="7" t="n">
        <v>0.6115158603501978</v>
      </c>
      <c r="AJ20" s="7" t="n">
        <v>0.454276098980152</v>
      </c>
      <c r="AK20" s="7" t="n">
        <v>0.2166620662841026</v>
      </c>
      <c r="AL20" s="7" t="n">
        <v>0.8372185932840074</v>
      </c>
      <c r="AM20" s="7" t="n">
        <v>0.08834362000497711</v>
      </c>
      <c r="AN20" s="7" t="n">
        <v>0.7269560385751703</v>
      </c>
      <c r="AO20" s="7" t="n">
        <v>0.09968359824731964</v>
      </c>
      <c r="AP20" s="7" t="n">
        <v>0.41350791565143</v>
      </c>
      <c r="AQ20" s="7" t="n">
        <v>0.01601316079833331</v>
      </c>
      <c r="AR20" s="7" t="n">
        <v>0.6258676730615451</v>
      </c>
      <c r="AS20" s="7" t="n">
        <v>0.02436099192826114</v>
      </c>
      <c r="AT20" s="7" t="n">
        <v>0.7835936114156307</v>
      </c>
      <c r="AU20" s="7" t="n">
        <v>0.3639157553671112</v>
      </c>
      <c r="AV20" s="7" t="n">
        <v>0.3732580055774961</v>
      </c>
      <c r="AW20" s="7" t="n">
        <v>0.8141701582388785</v>
      </c>
      <c r="AX20" s="7" t="n">
        <v>0.6749825183739994</v>
      </c>
      <c r="AY20" s="7" t="n">
        <v>0.5896880950684719</v>
      </c>
      <c r="AZ20" s="7" t="n">
        <v>0.4751880259425558</v>
      </c>
      <c r="BA20" s="7" t="n">
        <v>0.1416084845601097</v>
      </c>
      <c r="BB20" s="7" t="n">
        <v>0.8131565994685667</v>
      </c>
      <c r="BC20" s="7" t="n">
        <v>0.8381672265224395</v>
      </c>
      <c r="BD20" s="7" t="n">
        <v>0.09059334993376032</v>
      </c>
      <c r="BE20" s="7" t="n">
        <v>0.278419827226422</v>
      </c>
      <c r="BF20" s="7" t="n">
        <v>0.2529441401637086</v>
      </c>
      <c r="BG20" s="7" t="n">
        <v>0.1999723999128253</v>
      </c>
      <c r="BH20" s="7" t="n">
        <v>0.2258952077394535</v>
      </c>
      <c r="BI20" s="7" t="n">
        <v>0.4064120172756074</v>
      </c>
      <c r="BJ20" s="7" t="n">
        <v>0.6638108043843391</v>
      </c>
      <c r="BK20" s="7" t="n">
        <v>0.4562457094115973</v>
      </c>
      <c r="BL20" s="7" t="n">
        <v>0.5318734412688367</v>
      </c>
      <c r="BM20" s="7" t="n">
        <v>0.2423509528424493</v>
      </c>
      <c r="BN20" s="7" t="n">
        <v>0.0707066709910843</v>
      </c>
      <c r="BO20" s="7" t="n">
        <v>0.4067533667129329</v>
      </c>
      <c r="BP20" s="7" t="n">
        <v>0.4468502362299567</v>
      </c>
      <c r="BQ20" s="7" t="n">
        <v>0.2131953134704309</v>
      </c>
      <c r="BR20" s="7" t="n">
        <v>0.17066364118461</v>
      </c>
      <c r="BS20" s="7" t="n">
        <v>0.3647431675111466</v>
      </c>
      <c r="BT20" s="7" t="n">
        <v>0.1637517748685081</v>
      </c>
      <c r="BU20" s="7" t="n">
        <v>0.03030842124347012</v>
      </c>
      <c r="BV20" s="7" t="n">
        <v>0.8268866089959301</v>
      </c>
      <c r="BW20" s="7" t="n">
        <v>0.9486595902632912</v>
      </c>
      <c r="BX20" s="7" t="n">
        <v>0.03459869808419908</v>
      </c>
      <c r="BY20" s="7" t="n">
        <v>0.2263012791547778</v>
      </c>
      <c r="BZ20" s="7" t="n">
        <v>0.1722996931552836</v>
      </c>
      <c r="CA20" s="7" t="n">
        <v>0.2557907115147408</v>
      </c>
      <c r="CB20" s="7" t="n">
        <v>0.4961536161598186</v>
      </c>
      <c r="CC20" s="7" t="n">
        <v>0.3786924204145715</v>
      </c>
      <c r="CD20" s="7" t="n">
        <v>0.1575271675014637</v>
      </c>
      <c r="CE20" s="7" t="n">
        <v>0.4128182054816194</v>
      </c>
      <c r="CF20" s="7" t="n">
        <v>0.266503137380475</v>
      </c>
      <c r="CG20" s="7" t="n">
        <v>0.2950710746007634</v>
      </c>
      <c r="CH20" s="7" t="n">
        <v>0.2407776132253197</v>
      </c>
      <c r="CI20" s="7" t="n">
        <v>0.2230867948451594</v>
      </c>
      <c r="CJ20" s="7" t="n">
        <v>0.3799042037517524</v>
      </c>
      <c r="CK20" s="7" t="n">
        <v>0.2735097117007035</v>
      </c>
      <c r="CL20" s="7" t="n">
        <v>0.1973010792467406</v>
      </c>
      <c r="CM20" s="7" t="n">
        <v>-0.01235176107842713</v>
      </c>
      <c r="CN20" s="7" t="n">
        <v>0.7308695524817964</v>
      </c>
      <c r="CO20" s="7" t="n">
        <v>0.2192058690302838</v>
      </c>
      <c r="CP20" s="7" t="n">
        <v>-0.007247526175412589</v>
      </c>
      <c r="CQ20" s="7" t="n">
        <v>0.2173465110132278</v>
      </c>
      <c r="CR20" s="7" t="n">
        <v>0.2205234708410639</v>
      </c>
      <c r="CS20" s="7" t="n">
        <v>0.218470761184563</v>
      </c>
      <c r="CT20" s="7" t="n">
        <v>0.7770482130328523</v>
      </c>
      <c r="CU20" s="7" t="n">
        <v>0.7427079008265559</v>
      </c>
      <c r="CV20" s="7" t="n">
        <v>0.2149931884752417</v>
      </c>
      <c r="CW20" s="7" t="n">
        <v>0.5419095374524362</v>
      </c>
      <c r="CX20" s="7" t="n">
        <v>0.1370044336175074</v>
      </c>
      <c r="CY20" s="7" t="n">
        <v>0.3965055744232476</v>
      </c>
      <c r="CZ20" s="7" t="n">
        <v>0.2564120542783072</v>
      </c>
      <c r="DA20" s="7" t="n">
        <v>0.8777669437610047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0.502468281895997</v>
      </c>
      <c r="D21" s="7" t="n">
        <v>0.4925313027119118</v>
      </c>
      <c r="E21" s="7" t="n">
        <v>0.7531106093875702</v>
      </c>
      <c r="F21" s="7" t="n">
        <v>0.4429100409362148</v>
      </c>
      <c r="G21" s="7" t="n">
        <v>0.5290173621906367</v>
      </c>
      <c r="H21" s="7" t="n">
        <v>0.8329866722097446</v>
      </c>
      <c r="I21" s="7" t="n">
        <v>0.07246863440308556</v>
      </c>
      <c r="J21" s="7" t="n">
        <v>0.36274136117783</v>
      </c>
      <c r="K21" s="7" t="n">
        <v>0.1437189493655189</v>
      </c>
      <c r="L21" s="7" t="n">
        <v>0.4319792030761788</v>
      </c>
      <c r="M21" s="7" t="n">
        <v>0.07271094650921588</v>
      </c>
      <c r="N21" s="7" t="n">
        <v>0.5187673076962112</v>
      </c>
      <c r="O21" s="7" t="n">
        <v>0.1816982225273684</v>
      </c>
      <c r="P21" s="7" t="n">
        <v>0.2486440470800999</v>
      </c>
      <c r="Q21" s="7" t="n">
        <v>0.4462936658535595</v>
      </c>
      <c r="R21" s="7" t="n">
        <v>0.3591150452492903</v>
      </c>
      <c r="S21" s="7" t="n">
        <v>0.3758856194171691</v>
      </c>
      <c r="T21" s="7" t="n">
        <v>0.06569625439693455</v>
      </c>
      <c r="U21" s="7" t="n">
        <v>0.701847618586608</v>
      </c>
      <c r="V21" s="7" t="n">
        <v>1</v>
      </c>
      <c r="W21" s="7" t="n">
        <v>0.1289217265246613</v>
      </c>
      <c r="X21" s="7" t="n">
        <v>0.04209033938206524</v>
      </c>
      <c r="Y21" s="7" t="n">
        <v>0.3368981079324191</v>
      </c>
      <c r="Z21" s="7" t="n">
        <v>0.4265010768493823</v>
      </c>
      <c r="AA21" s="7" t="n">
        <v>0.138221858023718</v>
      </c>
      <c r="AB21" s="7" t="n">
        <v>0.02201382574487444</v>
      </c>
      <c r="AC21" s="7" t="n">
        <v>0.01092002802747102</v>
      </c>
      <c r="AD21" s="7" t="n">
        <v>0.05198898482401253</v>
      </c>
      <c r="AE21" s="7" t="n">
        <v>0.007112745801934404</v>
      </c>
      <c r="AF21" s="7" t="n">
        <v>0.3003320564166279</v>
      </c>
      <c r="AG21" s="7" t="n">
        <v>0.1917654597808396</v>
      </c>
      <c r="AH21" s="7" t="n">
        <v>0.07446024145357234</v>
      </c>
      <c r="AI21" s="7" t="n">
        <v>0.3770315472923371</v>
      </c>
      <c r="AJ21" s="7" t="n">
        <v>0.1383682725241886</v>
      </c>
      <c r="AK21" s="7" t="n">
        <v>0.03295281438357309</v>
      </c>
      <c r="AL21" s="7" t="n">
        <v>0.4365262888214781</v>
      </c>
      <c r="AM21" s="7" t="n">
        <v>0.1419806281984003</v>
      </c>
      <c r="AN21" s="7" t="n">
        <v>0.3368980404164653</v>
      </c>
      <c r="AO21" s="7" t="n">
        <v>-0.002514210333067056</v>
      </c>
      <c r="AP21" s="7" t="n">
        <v>0.06743123241368636</v>
      </c>
      <c r="AQ21" s="7" t="n">
        <v>-0.06413829449855314</v>
      </c>
      <c r="AR21" s="7" t="n">
        <v>0.3808420276373155</v>
      </c>
      <c r="AS21" s="7" t="n">
        <v>0.004609222836821144</v>
      </c>
      <c r="AT21" s="7" t="n">
        <v>0.5187961501554537</v>
      </c>
      <c r="AU21" s="7" t="n">
        <v>0.0608608769969659</v>
      </c>
      <c r="AV21" s="7" t="n">
        <v>0.03440806893972768</v>
      </c>
      <c r="AW21" s="7" t="n">
        <v>0.6185354239733171</v>
      </c>
      <c r="AX21" s="7" t="n">
        <v>0.959936574183717</v>
      </c>
      <c r="AY21" s="7" t="n">
        <v>0.3435632543935428</v>
      </c>
      <c r="AZ21" s="7" t="n">
        <v>0.452317836542745</v>
      </c>
      <c r="BA21" s="7" t="n">
        <v>-0.0755278086090387</v>
      </c>
      <c r="BB21" s="7" t="n">
        <v>0.6371986018717336</v>
      </c>
      <c r="BC21" s="7" t="n">
        <v>0.6128623724803726</v>
      </c>
      <c r="BD21" s="7" t="n">
        <v>0.1550705666157098</v>
      </c>
      <c r="BE21" s="7" t="n">
        <v>0.2918568459734221</v>
      </c>
      <c r="BF21" s="7" t="n">
        <v>-0.05749173385442746</v>
      </c>
      <c r="BG21" s="7" t="n">
        <v>-0.04599147667814218</v>
      </c>
      <c r="BH21" s="7" t="n">
        <v>0.05602527221855968</v>
      </c>
      <c r="BI21" s="7" t="n">
        <v>0.07612345984352001</v>
      </c>
      <c r="BJ21" s="7" t="n">
        <v>0.3120206702943304</v>
      </c>
      <c r="BK21" s="7" t="n">
        <v>0.2228193710205502</v>
      </c>
      <c r="BL21" s="7" t="n">
        <v>0.5288929697923759</v>
      </c>
      <c r="BM21" s="7" t="n">
        <v>-0.01760057805997623</v>
      </c>
      <c r="BN21" s="7" t="n">
        <v>-0.03442248638968783</v>
      </c>
      <c r="BO21" s="7" t="n">
        <v>0.07778187016114742</v>
      </c>
      <c r="BP21" s="7" t="n">
        <v>0.1109065156167845</v>
      </c>
      <c r="BQ21" s="7" t="n">
        <v>0.01504220276139456</v>
      </c>
      <c r="BR21" s="7" t="n">
        <v>-0.07582979767038878</v>
      </c>
      <c r="BS21" s="7" t="n">
        <v>0.02648432956016608</v>
      </c>
      <c r="BT21" s="7" t="n">
        <v>-0.09134253644134255</v>
      </c>
      <c r="BU21" s="7" t="n">
        <v>0.01433045772248888</v>
      </c>
      <c r="BV21" s="7" t="n">
        <v>0.4409605386239484</v>
      </c>
      <c r="BW21" s="7" t="n">
        <v>0.6887014181423009</v>
      </c>
      <c r="BX21" s="7" t="n">
        <v>-0.06500639422700497</v>
      </c>
      <c r="BY21" s="7" t="n">
        <v>-0.0214437975846737</v>
      </c>
      <c r="BZ21" s="7" t="n">
        <v>-0.02461876237986383</v>
      </c>
      <c r="CA21" s="7" t="n">
        <v>0.01244984342963312</v>
      </c>
      <c r="CB21" s="7" t="n">
        <v>0.1421792501969558</v>
      </c>
      <c r="CC21" s="7" t="n">
        <v>0.03035033458735885</v>
      </c>
      <c r="CD21" s="7" t="n">
        <v>0.2626854231602127</v>
      </c>
      <c r="CE21" s="7" t="n">
        <v>0.1069684978444492</v>
      </c>
      <c r="CF21" s="7" t="n">
        <v>0.05211846514616841</v>
      </c>
      <c r="CG21" s="7" t="n">
        <v>0.05963932834128046</v>
      </c>
      <c r="CH21" s="7" t="n">
        <v>0.0337990752038811</v>
      </c>
      <c r="CI21" s="7" t="n">
        <v>0.04499461801898517</v>
      </c>
      <c r="CJ21" s="7" t="n">
        <v>0.08132793568031824</v>
      </c>
      <c r="CK21" s="7" t="n">
        <v>0.04785998788434007</v>
      </c>
      <c r="CL21" s="7" t="n">
        <v>0.05385068480957768</v>
      </c>
      <c r="CM21" s="7" t="n">
        <v>0.01865990869369538</v>
      </c>
      <c r="CN21" s="7" t="n">
        <v>0.3364077892646901</v>
      </c>
      <c r="CO21" s="7" t="n">
        <v>0.07331831174041126</v>
      </c>
      <c r="CP21" s="7" t="n">
        <v>-0.02904477532984426</v>
      </c>
      <c r="CQ21" s="7" t="n">
        <v>0.08016985060861469</v>
      </c>
      <c r="CR21" s="7" t="n">
        <v>0.07730541476120135</v>
      </c>
      <c r="CS21" s="7" t="n">
        <v>0.1418565516094382</v>
      </c>
      <c r="CT21" s="7" t="n">
        <v>0.5155518617692005</v>
      </c>
      <c r="CU21" s="7" t="n">
        <v>0.4811464075585453</v>
      </c>
      <c r="CV21" s="7" t="n">
        <v>0.08218243157347381</v>
      </c>
      <c r="CW21" s="7" t="n">
        <v>0.4121349633106239</v>
      </c>
      <c r="CX21" s="7" t="n">
        <v>-0.07494029480233901</v>
      </c>
      <c r="CY21" s="7" t="n">
        <v>-0.005854647577670376</v>
      </c>
      <c r="CZ21" s="7" t="n">
        <v>0.1189012681296226</v>
      </c>
      <c r="DA21" s="7" t="n">
        <v>0.5300831872176304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0.6237775876959817</v>
      </c>
      <c r="D22" s="7" t="n">
        <v>0.7256076244560511</v>
      </c>
      <c r="E22" s="7" t="n">
        <v>0.408031534255359</v>
      </c>
      <c r="F22" s="7" t="n">
        <v>0.7925797542252664</v>
      </c>
      <c r="G22" s="7" t="n">
        <v>0.5753571135135014</v>
      </c>
      <c r="H22" s="7" t="n">
        <v>0.2958008419578354</v>
      </c>
      <c r="I22" s="7" t="n">
        <v>0.8998831546913789</v>
      </c>
      <c r="J22" s="7" t="n">
        <v>0.7677330230228079</v>
      </c>
      <c r="K22" s="7" t="n">
        <v>0.2036922019051551</v>
      </c>
      <c r="L22" s="7" t="n">
        <v>0.3809850607197932</v>
      </c>
      <c r="M22" s="7" t="n">
        <v>0.9780039207990989</v>
      </c>
      <c r="N22" s="7" t="n">
        <v>0.3288845615414493</v>
      </c>
      <c r="O22" s="7" t="n">
        <v>0.112531806330157</v>
      </c>
      <c r="P22" s="7" t="n">
        <v>0.3105620309099467</v>
      </c>
      <c r="Q22" s="7" t="n">
        <v>0.2982320076211095</v>
      </c>
      <c r="R22" s="7" t="n">
        <v>0.4218024390889279</v>
      </c>
      <c r="S22" s="7" t="n">
        <v>0.7134520437825688</v>
      </c>
      <c r="T22" s="7" t="n">
        <v>0.7212383223878559</v>
      </c>
      <c r="U22" s="7" t="n">
        <v>0.4573158442096014</v>
      </c>
      <c r="V22" s="7" t="n">
        <v>0.1289217265246613</v>
      </c>
      <c r="W22" s="7" t="n">
        <v>1</v>
      </c>
      <c r="X22" s="7" t="n">
        <v>0.6103100180408411</v>
      </c>
      <c r="Y22" s="7" t="n">
        <v>0.3603356040988243</v>
      </c>
      <c r="Z22" s="7" t="n">
        <v>0.6560420319536514</v>
      </c>
      <c r="AA22" s="7" t="n">
        <v>0.1507252585123005</v>
      </c>
      <c r="AB22" s="7" t="n">
        <v>0.4999675585190111</v>
      </c>
      <c r="AC22" s="7" t="n">
        <v>0.2444481611320888</v>
      </c>
      <c r="AD22" s="7" t="n">
        <v>0.5638271053573455</v>
      </c>
      <c r="AE22" s="7" t="n">
        <v>0.365926149440555</v>
      </c>
      <c r="AF22" s="7" t="n">
        <v>0.8843003516933283</v>
      </c>
      <c r="AG22" s="7" t="n">
        <v>0.7659266443116197</v>
      </c>
      <c r="AH22" s="7" t="n">
        <v>0.9802345801966361</v>
      </c>
      <c r="AI22" s="7" t="n">
        <v>0.6349119499964787</v>
      </c>
      <c r="AJ22" s="7" t="n">
        <v>0.6484294100195563</v>
      </c>
      <c r="AK22" s="7" t="n">
        <v>0.5337370960510437</v>
      </c>
      <c r="AL22" s="7" t="n">
        <v>0.7099116581735064</v>
      </c>
      <c r="AM22" s="7" t="n">
        <v>0.1163163940400806</v>
      </c>
      <c r="AN22" s="7" t="n">
        <v>0.3603356030364639</v>
      </c>
      <c r="AO22" s="7" t="n">
        <v>-0.04176306866913831</v>
      </c>
      <c r="AP22" s="7" t="n">
        <v>0.3996797130860109</v>
      </c>
      <c r="AQ22" s="7" t="n">
        <v>-0.1070613650023713</v>
      </c>
      <c r="AR22" s="7" t="n">
        <v>0.6094690770743273</v>
      </c>
      <c r="AS22" s="7" t="n">
        <v>0.2306852678536394</v>
      </c>
      <c r="AT22" s="7" t="n">
        <v>0.4419328217795043</v>
      </c>
      <c r="AU22" s="7" t="n">
        <v>0.9618563709222817</v>
      </c>
      <c r="AV22" s="7" t="n">
        <v>0.6890579439865105</v>
      </c>
      <c r="AW22" s="7" t="n">
        <v>0.2605735757633327</v>
      </c>
      <c r="AX22" s="7" t="n">
        <v>0.1429571751081572</v>
      </c>
      <c r="AY22" s="7" t="n">
        <v>0.7677631300104213</v>
      </c>
      <c r="AZ22" s="7" t="n">
        <v>0.2280389631846375</v>
      </c>
      <c r="BA22" s="7" t="n">
        <v>0.2239957062748938</v>
      </c>
      <c r="BB22" s="7" t="n">
        <v>0.3035342790742018</v>
      </c>
      <c r="BC22" s="7" t="n">
        <v>0.3529935698997098</v>
      </c>
      <c r="BD22" s="7" t="n">
        <v>0.08714702189123645</v>
      </c>
      <c r="BE22" s="7" t="n">
        <v>0.2329697816743619</v>
      </c>
      <c r="BF22" s="7" t="n">
        <v>0.6148373412095929</v>
      </c>
      <c r="BG22" s="7" t="n">
        <v>0.2784472663239169</v>
      </c>
      <c r="BH22" s="7" t="n">
        <v>0.304308878614889</v>
      </c>
      <c r="BI22" s="7" t="n">
        <v>0.9861247725546285</v>
      </c>
      <c r="BJ22" s="7" t="n">
        <v>0.6806409065646531</v>
      </c>
      <c r="BK22" s="7" t="n">
        <v>0.5939827635169077</v>
      </c>
      <c r="BL22" s="7" t="n">
        <v>0.327611398301873</v>
      </c>
      <c r="BM22" s="7" t="n">
        <v>0.3103199222784652</v>
      </c>
      <c r="BN22" s="7" t="n">
        <v>0.2219448549040566</v>
      </c>
      <c r="BO22" s="7" t="n">
        <v>0.5944750510168653</v>
      </c>
      <c r="BP22" s="7" t="n">
        <v>0.5975182895687721</v>
      </c>
      <c r="BQ22" s="7" t="n">
        <v>0.317519325879592</v>
      </c>
      <c r="BR22" s="7" t="n">
        <v>0.2121123345741343</v>
      </c>
      <c r="BS22" s="7" t="n">
        <v>0.3292902964712775</v>
      </c>
      <c r="BT22" s="7" t="n">
        <v>0.2060855858727257</v>
      </c>
      <c r="BU22" s="7" t="n">
        <v>0.2225351247980842</v>
      </c>
      <c r="BV22" s="7" t="n">
        <v>0.6004179247698376</v>
      </c>
      <c r="BW22" s="7" t="n">
        <v>0.4249017391198912</v>
      </c>
      <c r="BX22" s="7" t="n">
        <v>-0.1084051183766334</v>
      </c>
      <c r="BY22" s="7" t="n">
        <v>0.2900679472951895</v>
      </c>
      <c r="BZ22" s="7" t="n">
        <v>0.3032417117547053</v>
      </c>
      <c r="CA22" s="7" t="n">
        <v>0.4231905138157454</v>
      </c>
      <c r="CB22" s="7" t="n">
        <v>0.9591287327189532</v>
      </c>
      <c r="CC22" s="7" t="n">
        <v>0.62059648846436</v>
      </c>
      <c r="CD22" s="7" t="n">
        <v>0.003481799990688262</v>
      </c>
      <c r="CE22" s="7" t="n">
        <v>0.5689515925359646</v>
      </c>
      <c r="CF22" s="7" t="n">
        <v>0.124563419205146</v>
      </c>
      <c r="CG22" s="7" t="n">
        <v>0.3473737088750197</v>
      </c>
      <c r="CH22" s="7" t="n">
        <v>0.42739527860856</v>
      </c>
      <c r="CI22" s="7" t="n">
        <v>0.3328044848975479</v>
      </c>
      <c r="CJ22" s="7" t="n">
        <v>0.7018553498078348</v>
      </c>
      <c r="CK22" s="7" t="n">
        <v>0.4012738695193169</v>
      </c>
      <c r="CL22" s="7" t="n">
        <v>0.3817751084848072</v>
      </c>
      <c r="CM22" s="7" t="n">
        <v>0.1343445549985939</v>
      </c>
      <c r="CN22" s="7" t="n">
        <v>0.360108689662764</v>
      </c>
      <c r="CO22" s="7" t="n">
        <v>0.2551632019379819</v>
      </c>
      <c r="CP22" s="7" t="n">
        <v>0.2314296896971414</v>
      </c>
      <c r="CQ22" s="7" t="n">
        <v>0.2500719337199593</v>
      </c>
      <c r="CR22" s="7" t="n">
        <v>0.2493167430214034</v>
      </c>
      <c r="CS22" s="7" t="n">
        <v>0.2999363197708328</v>
      </c>
      <c r="CT22" s="7" t="n">
        <v>0.4430019452937836</v>
      </c>
      <c r="CU22" s="7" t="n">
        <v>0.6512948030401933</v>
      </c>
      <c r="CV22" s="7" t="n">
        <v>0.2475036084039527</v>
      </c>
      <c r="CW22" s="7" t="n">
        <v>-0.008540039646646831</v>
      </c>
      <c r="CX22" s="7" t="n">
        <v>0.1888270161191836</v>
      </c>
      <c r="CY22" s="7" t="n">
        <v>0.5626072550878022</v>
      </c>
      <c r="CZ22" s="7" t="n">
        <v>0.1839311030563022</v>
      </c>
      <c r="DA22" s="7" t="n">
        <v>0.468718044270853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0.6256815823344393</v>
      </c>
      <c r="D23" s="7" t="n">
        <v>0.6372856206973372</v>
      </c>
      <c r="E23" s="7" t="n">
        <v>0.3193267645166745</v>
      </c>
      <c r="F23" s="7" t="n">
        <v>0.6340177904917625</v>
      </c>
      <c r="G23" s="7" t="n">
        <v>0.4168017977336737</v>
      </c>
      <c r="H23" s="7" t="n">
        <v>0.1933969240660616</v>
      </c>
      <c r="I23" s="7" t="n">
        <v>0.8410623290731938</v>
      </c>
      <c r="J23" s="7" t="n">
        <v>0.6610366300710306</v>
      </c>
      <c r="K23" s="7" t="n">
        <v>0.4827927007629977</v>
      </c>
      <c r="L23" s="7" t="n">
        <v>0.3233829894523976</v>
      </c>
      <c r="M23" s="7" t="n">
        <v>0.5747644806309248</v>
      </c>
      <c r="N23" s="7" t="n">
        <v>0.241328989059562</v>
      </c>
      <c r="O23" s="7" t="n">
        <v>0.1582358363042245</v>
      </c>
      <c r="P23" s="7" t="n">
        <v>0.4791432310407443</v>
      </c>
      <c r="Q23" s="7" t="n">
        <v>0.4044052767122369</v>
      </c>
      <c r="R23" s="7" t="n">
        <v>0.592302336191554</v>
      </c>
      <c r="S23" s="7" t="n">
        <v>0.6707042178644964</v>
      </c>
      <c r="T23" s="7" t="n">
        <v>0.9540193210553617</v>
      </c>
      <c r="U23" s="7" t="n">
        <v>0.4106909028748374</v>
      </c>
      <c r="V23" s="7" t="n">
        <v>0.04209033938206524</v>
      </c>
      <c r="W23" s="7" t="n">
        <v>0.6103100180408411</v>
      </c>
      <c r="X23" s="7" t="n">
        <v>1</v>
      </c>
      <c r="Y23" s="7" t="n">
        <v>0.2843950478580718</v>
      </c>
      <c r="Z23" s="7" t="n">
        <v>0.4955124590006476</v>
      </c>
      <c r="AA23" s="7" t="n">
        <v>0.1688574359463075</v>
      </c>
      <c r="AB23" s="7" t="n">
        <v>0.9646307595947436</v>
      </c>
      <c r="AC23" s="7" t="n">
        <v>0.4402060546820666</v>
      </c>
      <c r="AD23" s="7" t="n">
        <v>0.6199834076450048</v>
      </c>
      <c r="AE23" s="7" t="n">
        <v>0.4214638040334179</v>
      </c>
      <c r="AF23" s="7" t="n">
        <v>0.6111011768898151</v>
      </c>
      <c r="AG23" s="7" t="n">
        <v>0.6439118815761887</v>
      </c>
      <c r="AH23" s="7" t="n">
        <v>0.5782708007821414</v>
      </c>
      <c r="AI23" s="7" t="n">
        <v>0.5789888971111418</v>
      </c>
      <c r="AJ23" s="7" t="n">
        <v>0.9193484813884671</v>
      </c>
      <c r="AK23" s="7" t="n">
        <v>0.5753094174347376</v>
      </c>
      <c r="AL23" s="7" t="n">
        <v>0.5492727003670442</v>
      </c>
      <c r="AM23" s="7" t="n">
        <v>0.1478219322429802</v>
      </c>
      <c r="AN23" s="7" t="n">
        <v>0.2843950895224067</v>
      </c>
      <c r="AO23" s="7" t="n">
        <v>0.1991957050712683</v>
      </c>
      <c r="AP23" s="7" t="n">
        <v>0.338461529896866</v>
      </c>
      <c r="AQ23" s="7" t="n">
        <v>0.1408148983914917</v>
      </c>
      <c r="AR23" s="7" t="n">
        <v>0.5907095245815519</v>
      </c>
      <c r="AS23" s="7" t="n">
        <v>0.2185678927363686</v>
      </c>
      <c r="AT23" s="7" t="n">
        <v>0.2943623261311428</v>
      </c>
      <c r="AU23" s="7" t="n">
        <v>0.533536866646345</v>
      </c>
      <c r="AV23" s="7" t="n">
        <v>0.9233539339151491</v>
      </c>
      <c r="AW23" s="7" t="n">
        <v>0.288295225533868</v>
      </c>
      <c r="AX23" s="7" t="n">
        <v>0.02825972042940336</v>
      </c>
      <c r="AY23" s="7" t="n">
        <v>0.6120596190546417</v>
      </c>
      <c r="AZ23" s="7" t="n">
        <v>0.220364336012538</v>
      </c>
      <c r="BA23" s="7" t="n">
        <v>0.4032635511781171</v>
      </c>
      <c r="BB23" s="7" t="n">
        <v>0.2912817204187428</v>
      </c>
      <c r="BC23" s="7" t="n">
        <v>0.3175507965141621</v>
      </c>
      <c r="BD23" s="7" t="n">
        <v>0.1276007051633725</v>
      </c>
      <c r="BE23" s="7" t="n">
        <v>0.2178810879383117</v>
      </c>
      <c r="BF23" s="7" t="n">
        <v>0.4780249272196755</v>
      </c>
      <c r="BG23" s="7" t="n">
        <v>0.4307807164526146</v>
      </c>
      <c r="BH23" s="7" t="n">
        <v>0.4796232617362157</v>
      </c>
      <c r="BI23" s="7" t="n">
        <v>0.5842603677016114</v>
      </c>
      <c r="BJ23" s="7" t="n">
        <v>0.5445602642035867</v>
      </c>
      <c r="BK23" s="7" t="n">
        <v>0.4434971432272976</v>
      </c>
      <c r="BL23" s="7" t="n">
        <v>0.250518231673411</v>
      </c>
      <c r="BM23" s="7" t="n">
        <v>0.4725202803341813</v>
      </c>
      <c r="BN23" s="7" t="n">
        <v>0.3314671542171699</v>
      </c>
      <c r="BO23" s="7" t="n">
        <v>0.9695118771664616</v>
      </c>
      <c r="BP23" s="7" t="n">
        <v>0.9696716016995014</v>
      </c>
      <c r="BQ23" s="7" t="n">
        <v>0.4263984613197445</v>
      </c>
      <c r="BR23" s="7" t="n">
        <v>0.3617959296450184</v>
      </c>
      <c r="BS23" s="7" t="n">
        <v>0.2679145583733314</v>
      </c>
      <c r="BT23" s="7" t="n">
        <v>0.3515763615497958</v>
      </c>
      <c r="BU23" s="7" t="n">
        <v>0.2155830095126325</v>
      </c>
      <c r="BV23" s="7" t="n">
        <v>0.4074032256543502</v>
      </c>
      <c r="BW23" s="7" t="n">
        <v>0.374103655587589</v>
      </c>
      <c r="BX23" s="7" t="n">
        <v>0.1473862556137845</v>
      </c>
      <c r="BY23" s="7" t="n">
        <v>0.4566793091861226</v>
      </c>
      <c r="BZ23" s="7" t="n">
        <v>0.4249085249706775</v>
      </c>
      <c r="CA23" s="7" t="n">
        <v>0.6575151424865769</v>
      </c>
      <c r="CB23" s="7" t="n">
        <v>0.6474184654984931</v>
      </c>
      <c r="CC23" s="7" t="n">
        <v>0.993778033790132</v>
      </c>
      <c r="CD23" s="7" t="n">
        <v>0.07820422780239149</v>
      </c>
      <c r="CE23" s="7" t="n">
        <v>0.9651680816340135</v>
      </c>
      <c r="CF23" s="7" t="n">
        <v>0.2396171813452449</v>
      </c>
      <c r="CG23" s="7" t="n">
        <v>0.5781356099064837</v>
      </c>
      <c r="CH23" s="7" t="n">
        <v>0.5906389437647016</v>
      </c>
      <c r="CI23" s="7" t="n">
        <v>0.5054258440864413</v>
      </c>
      <c r="CJ23" s="7" t="n">
        <v>0.9127314950317398</v>
      </c>
      <c r="CK23" s="7" t="n">
        <v>0.5712157826655386</v>
      </c>
      <c r="CL23" s="7" t="n">
        <v>0.5571788522751465</v>
      </c>
      <c r="CM23" s="7" t="n">
        <v>0.1517651572504252</v>
      </c>
      <c r="CN23" s="7" t="n">
        <v>0.2455915284388558</v>
      </c>
      <c r="CO23" s="7" t="n">
        <v>0.4873099396618184</v>
      </c>
      <c r="CP23" s="7" t="n">
        <v>0.2095267751780412</v>
      </c>
      <c r="CQ23" s="7" t="n">
        <v>0.4664968075818891</v>
      </c>
      <c r="CR23" s="7" t="n">
        <v>0.464479241456098</v>
      </c>
      <c r="CS23" s="7" t="n">
        <v>0.2010073225942959</v>
      </c>
      <c r="CT23" s="7" t="n">
        <v>0.2895195012198652</v>
      </c>
      <c r="CU23" s="7" t="n">
        <v>0.5231984693981229</v>
      </c>
      <c r="CV23" s="7" t="n">
        <v>0.450010041773717</v>
      </c>
      <c r="CW23" s="7" t="n">
        <v>0.1931709688594128</v>
      </c>
      <c r="CX23" s="7" t="n">
        <v>0.3711264542605857</v>
      </c>
      <c r="CY23" s="7" t="n">
        <v>0.8789084672127365</v>
      </c>
      <c r="CZ23" s="7" t="n">
        <v>0.3198170091239042</v>
      </c>
      <c r="DA23" s="7" t="n">
        <v>0.4518884023842973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0.4827736650668711</v>
      </c>
      <c r="D24" s="7" t="n">
        <v>0.5548988995286285</v>
      </c>
      <c r="E24" s="7" t="n">
        <v>0.7389434089238804</v>
      </c>
      <c r="F24" s="7" t="n">
        <v>0.5770188655092386</v>
      </c>
      <c r="G24" s="7" t="n">
        <v>0.6675561312278063</v>
      </c>
      <c r="H24" s="7" t="n">
        <v>0.3465902458680186</v>
      </c>
      <c r="I24" s="7" t="n">
        <v>0.3503841610656626</v>
      </c>
      <c r="J24" s="7" t="n">
        <v>0.4740566081558283</v>
      </c>
      <c r="K24" s="7" t="n">
        <v>-0.00457869978239308</v>
      </c>
      <c r="L24" s="7" t="n">
        <v>0.2756115074615906</v>
      </c>
      <c r="M24" s="7" t="n">
        <v>0.3556350990276219</v>
      </c>
      <c r="N24" s="7" t="n">
        <v>0.2392437494735292</v>
      </c>
      <c r="O24" s="7" t="n">
        <v>-0.05538460305153299</v>
      </c>
      <c r="P24" s="7" t="n">
        <v>0.1826440004304185</v>
      </c>
      <c r="Q24" s="7" t="n">
        <v>0.3022591388841278</v>
      </c>
      <c r="R24" s="7" t="n">
        <v>0.3070957669367761</v>
      </c>
      <c r="S24" s="7" t="n">
        <v>0.4516714551948292</v>
      </c>
      <c r="T24" s="7" t="n">
        <v>0.3069623076246752</v>
      </c>
      <c r="U24" s="7" t="n">
        <v>0.7269560029656166</v>
      </c>
      <c r="V24" s="7" t="n">
        <v>0.3368981079324191</v>
      </c>
      <c r="W24" s="7" t="n">
        <v>0.3603356040988243</v>
      </c>
      <c r="X24" s="7" t="n">
        <v>0.2843950478580718</v>
      </c>
      <c r="Y24" s="7" t="n">
        <v>1</v>
      </c>
      <c r="Z24" s="7" t="n">
        <v>0.3260390081090721</v>
      </c>
      <c r="AA24" s="7" t="n">
        <v>-0.0748954278079229</v>
      </c>
      <c r="AB24" s="7" t="n">
        <v>0.2346929569226287</v>
      </c>
      <c r="AC24" s="7" t="n">
        <v>-0.01747885581259211</v>
      </c>
      <c r="AD24" s="7" t="n">
        <v>0.1083239395844019</v>
      </c>
      <c r="AE24" s="7" t="n">
        <v>-0.04793714319656692</v>
      </c>
      <c r="AF24" s="7" t="n">
        <v>0.5959446451945876</v>
      </c>
      <c r="AG24" s="7" t="n">
        <v>0.341878878214445</v>
      </c>
      <c r="AH24" s="7" t="n">
        <v>0.349547051841787</v>
      </c>
      <c r="AI24" s="7" t="n">
        <v>0.4134525752440922</v>
      </c>
      <c r="AJ24" s="7" t="n">
        <v>0.3539984886134978</v>
      </c>
      <c r="AK24" s="7" t="n">
        <v>0.09360159610805013</v>
      </c>
      <c r="AL24" s="7" t="n">
        <v>0.7543548321433414</v>
      </c>
      <c r="AM24" s="7" t="n">
        <v>-0.08401163450616375</v>
      </c>
      <c r="AN24" s="7" t="n">
        <v>0.9999999999996408</v>
      </c>
      <c r="AO24" s="7" t="n">
        <v>-0.1530156323045305</v>
      </c>
      <c r="AP24" s="7" t="n">
        <v>0.2777384239962829</v>
      </c>
      <c r="AQ24" s="7" t="n">
        <v>-0.2073936752870914</v>
      </c>
      <c r="AR24" s="7" t="n">
        <v>0.4160790005026624</v>
      </c>
      <c r="AS24" s="7" t="n">
        <v>-0.09520390878257542</v>
      </c>
      <c r="AT24" s="7" t="n">
        <v>0.7052627925546131</v>
      </c>
      <c r="AU24" s="7" t="n">
        <v>0.3407031922626092</v>
      </c>
      <c r="AV24" s="7" t="n">
        <v>0.3337496821210273</v>
      </c>
      <c r="AW24" s="7" t="n">
        <v>0.4712223959878156</v>
      </c>
      <c r="AX24" s="7" t="n">
        <v>0.3397688130367278</v>
      </c>
      <c r="AY24" s="7" t="n">
        <v>0.4120091995204275</v>
      </c>
      <c r="AZ24" s="7" t="n">
        <v>0.1681307744125932</v>
      </c>
      <c r="BA24" s="7" t="n">
        <v>-0.0417026355529968</v>
      </c>
      <c r="BB24" s="7" t="n">
        <v>0.4609831853670719</v>
      </c>
      <c r="BC24" s="7" t="n">
        <v>0.4929992097601131</v>
      </c>
      <c r="BD24" s="7" t="n">
        <v>-0.1091688448392536</v>
      </c>
      <c r="BE24" s="7" t="n">
        <v>0.09957948308239165</v>
      </c>
      <c r="BF24" s="7" t="n">
        <v>0.150764038415082</v>
      </c>
      <c r="BG24" s="7" t="n">
        <v>0.02528996030469664</v>
      </c>
      <c r="BH24" s="7" t="n">
        <v>-0.001498382589666908</v>
      </c>
      <c r="BI24" s="7" t="n">
        <v>0.3464259664869617</v>
      </c>
      <c r="BJ24" s="7" t="n">
        <v>0.6072789883288767</v>
      </c>
      <c r="BK24" s="7" t="n">
        <v>0.1518719335394656</v>
      </c>
      <c r="BL24" s="7" t="n">
        <v>0.2433183504778856</v>
      </c>
      <c r="BM24" s="7" t="n">
        <v>0.0692068561837802</v>
      </c>
      <c r="BN24" s="7" t="n">
        <v>-0.1331260508838454</v>
      </c>
      <c r="BO24" s="7" t="n">
        <v>0.2832739468132022</v>
      </c>
      <c r="BP24" s="7" t="n">
        <v>0.3307400160434308</v>
      </c>
      <c r="BQ24" s="7" t="n">
        <v>-0.01903781574936265</v>
      </c>
      <c r="BR24" s="7" t="n">
        <v>0.01145801454801298</v>
      </c>
      <c r="BS24" s="7" t="n">
        <v>0.2688615034798268</v>
      </c>
      <c r="BT24" s="7" t="n">
        <v>0.01355312743929961</v>
      </c>
      <c r="BU24" s="7" t="n">
        <v>-0.09223846945424316</v>
      </c>
      <c r="BV24" s="7" t="n">
        <v>0.737837198243962</v>
      </c>
      <c r="BW24" s="7" t="n">
        <v>0.6722031392018585</v>
      </c>
      <c r="BX24" s="7" t="n">
        <v>-0.1828805355246392</v>
      </c>
      <c r="BY24" s="7" t="n">
        <v>0.04328563691470245</v>
      </c>
      <c r="BZ24" s="7" t="n">
        <v>-0.0550351818503985</v>
      </c>
      <c r="CA24" s="7" t="n">
        <v>0.05189878892146559</v>
      </c>
      <c r="CB24" s="7" t="n">
        <v>0.4587684436271645</v>
      </c>
      <c r="CC24" s="7" t="n">
        <v>0.2694073292323716</v>
      </c>
      <c r="CD24" s="7" t="n">
        <v>-0.0601920825915066</v>
      </c>
      <c r="CE24" s="7" t="n">
        <v>0.2727813379507076</v>
      </c>
      <c r="CF24" s="7" t="n">
        <v>0.0319957946041285</v>
      </c>
      <c r="CG24" s="7" t="n">
        <v>0.05166794511019905</v>
      </c>
      <c r="CH24" s="7" t="n">
        <v>0.01994693855114983</v>
      </c>
      <c r="CI24" s="7" t="n">
        <v>-0.00322901510841507</v>
      </c>
      <c r="CJ24" s="7" t="n">
        <v>0.337898961064561</v>
      </c>
      <c r="CK24" s="7" t="n">
        <v>0.04314648047093691</v>
      </c>
      <c r="CL24" s="7" t="n">
        <v>-0.007055897855591246</v>
      </c>
      <c r="CM24" s="7" t="n">
        <v>-0.1327897165971097</v>
      </c>
      <c r="CN24" s="7" t="n">
        <v>0.9682789399181772</v>
      </c>
      <c r="CO24" s="7" t="n">
        <v>0.01529763808616514</v>
      </c>
      <c r="CP24" s="7" t="n">
        <v>-0.1020250600418128</v>
      </c>
      <c r="CQ24" s="7" t="n">
        <v>0.01285629936772866</v>
      </c>
      <c r="CR24" s="7" t="n">
        <v>0.01638036912155337</v>
      </c>
      <c r="CS24" s="7" t="n">
        <v>0.03982496162339566</v>
      </c>
      <c r="CT24" s="7" t="n">
        <v>0.7014630978122351</v>
      </c>
      <c r="CU24" s="7" t="n">
        <v>0.5804998164922227</v>
      </c>
      <c r="CV24" s="7" t="n">
        <v>0.01472283559625951</v>
      </c>
      <c r="CW24" s="7" t="n">
        <v>0.284090381673868</v>
      </c>
      <c r="CX24" s="7" t="n">
        <v>-0.05002563267685643</v>
      </c>
      <c r="CY24" s="7" t="n">
        <v>0.3338669364436354</v>
      </c>
      <c r="CZ24" s="7" t="n">
        <v>0.004537505375418717</v>
      </c>
      <c r="DA24" s="7" t="n">
        <v>0.5799983365804043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0.7307466174787414</v>
      </c>
      <c r="D25" s="7" t="n">
        <v>0.6642010686656602</v>
      </c>
      <c r="E25" s="7" t="n">
        <v>0.5946586912413271</v>
      </c>
      <c r="F25" s="7" t="n">
        <v>0.6252662548123069</v>
      </c>
      <c r="G25" s="7" t="n">
        <v>0.4933225359642441</v>
      </c>
      <c r="H25" s="7" t="n">
        <v>0.6095291655270179</v>
      </c>
      <c r="I25" s="7" t="n">
        <v>0.6065477671194042</v>
      </c>
      <c r="J25" s="7" t="n">
        <v>0.6649713334631839</v>
      </c>
      <c r="K25" s="7" t="n">
        <v>0.3735255890354909</v>
      </c>
      <c r="L25" s="7" t="n">
        <v>0.6322095460355809</v>
      </c>
      <c r="M25" s="7" t="n">
        <v>0.5161266222839398</v>
      </c>
      <c r="N25" s="7" t="n">
        <v>0.5569614386640003</v>
      </c>
      <c r="O25" s="7" t="n">
        <v>0.3067439449947048</v>
      </c>
      <c r="P25" s="7" t="n">
        <v>0.5958805022780109</v>
      </c>
      <c r="Q25" s="7" t="n">
        <v>0.4974950933223425</v>
      </c>
      <c r="R25" s="7" t="n">
        <v>0.6774031977328967</v>
      </c>
      <c r="S25" s="7" t="n">
        <v>0.6943218949917966</v>
      </c>
      <c r="T25" s="7" t="n">
        <v>0.5325016560419205</v>
      </c>
      <c r="U25" s="7" t="n">
        <v>0.6474875143038022</v>
      </c>
      <c r="V25" s="7" t="n">
        <v>0.4265010768493823</v>
      </c>
      <c r="W25" s="7" t="n">
        <v>0.6560420319536514</v>
      </c>
      <c r="X25" s="7" t="n">
        <v>0.4955124590006476</v>
      </c>
      <c r="Y25" s="7" t="n">
        <v>0.3260390081090721</v>
      </c>
      <c r="Z25" s="7" t="n">
        <v>1</v>
      </c>
      <c r="AA25" s="7" t="n">
        <v>0.2909473223585156</v>
      </c>
      <c r="AB25" s="7" t="n">
        <v>0.4603194374682382</v>
      </c>
      <c r="AC25" s="7" t="n">
        <v>0.3235642266123961</v>
      </c>
      <c r="AD25" s="7" t="n">
        <v>0.5230999830007639</v>
      </c>
      <c r="AE25" s="7" t="n">
        <v>0.4055470684134665</v>
      </c>
      <c r="AF25" s="7" t="n">
        <v>0.6093646222816094</v>
      </c>
      <c r="AG25" s="7" t="n">
        <v>0.6165063782229613</v>
      </c>
      <c r="AH25" s="7" t="n">
        <v>0.5242386163598479</v>
      </c>
      <c r="AI25" s="7" t="n">
        <v>0.6095721215470603</v>
      </c>
      <c r="AJ25" s="7" t="n">
        <v>0.5036884902282931</v>
      </c>
      <c r="AK25" s="7" t="n">
        <v>0.4672019996272012</v>
      </c>
      <c r="AL25" s="7" t="n">
        <v>0.629674076393773</v>
      </c>
      <c r="AM25" s="7" t="n">
        <v>0.2867331521436</v>
      </c>
      <c r="AN25" s="7" t="n">
        <v>0.3260390161009762</v>
      </c>
      <c r="AO25" s="7" t="n">
        <v>0.2620557581250809</v>
      </c>
      <c r="AP25" s="7" t="n">
        <v>0.3102556910999279</v>
      </c>
      <c r="AQ25" s="7" t="n">
        <v>0.1964938719798496</v>
      </c>
      <c r="AR25" s="7" t="n">
        <v>0.6106886484076414</v>
      </c>
      <c r="AS25" s="7" t="n">
        <v>0.3213865316165692</v>
      </c>
      <c r="AT25" s="7" t="n">
        <v>0.3668266114192495</v>
      </c>
      <c r="AU25" s="7" t="n">
        <v>0.4739638331792727</v>
      </c>
      <c r="AV25" s="7" t="n">
        <v>0.4975479243208297</v>
      </c>
      <c r="AW25" s="7" t="n">
        <v>0.5199826589625519</v>
      </c>
      <c r="AX25" s="7" t="n">
        <v>0.4554411273248755</v>
      </c>
      <c r="AY25" s="7" t="n">
        <v>0.6040735204399602</v>
      </c>
      <c r="AZ25" s="7" t="n">
        <v>0.5945225798144588</v>
      </c>
      <c r="BA25" s="7" t="n">
        <v>0.2005635092814624</v>
      </c>
      <c r="BB25" s="7" t="n">
        <v>0.608885636835215</v>
      </c>
      <c r="BC25" s="7" t="n">
        <v>0.5592139060531943</v>
      </c>
      <c r="BD25" s="7" t="n">
        <v>0.275439723891604</v>
      </c>
      <c r="BE25" s="7" t="n">
        <v>0.4857793075452148</v>
      </c>
      <c r="BF25" s="7" t="n">
        <v>0.3856855333849528</v>
      </c>
      <c r="BG25" s="7" t="n">
        <v>0.2345737693295042</v>
      </c>
      <c r="BH25" s="7" t="n">
        <v>0.3633515560837561</v>
      </c>
      <c r="BI25" s="7" t="n">
        <v>0.5578918896762195</v>
      </c>
      <c r="BJ25" s="7" t="n">
        <v>0.6297452028658516</v>
      </c>
      <c r="BK25" s="7" t="n">
        <v>0.8830351988655675</v>
      </c>
      <c r="BL25" s="7" t="n">
        <v>0.5702968974178271</v>
      </c>
      <c r="BM25" s="7" t="n">
        <v>0.2805202514065784</v>
      </c>
      <c r="BN25" s="7" t="n">
        <v>0.3234137207368533</v>
      </c>
      <c r="BO25" s="7" t="n">
        <v>0.4932900468836184</v>
      </c>
      <c r="BP25" s="7" t="n">
        <v>0.492377918269406</v>
      </c>
      <c r="BQ25" s="7" t="n">
        <v>0.3377700785339088</v>
      </c>
      <c r="BR25" s="7" t="n">
        <v>0.1725686897961771</v>
      </c>
      <c r="BS25" s="7" t="n">
        <v>0.2403698762048552</v>
      </c>
      <c r="BT25" s="7" t="n">
        <v>0.1713898621678791</v>
      </c>
      <c r="BU25" s="7" t="n">
        <v>0.3269323968751395</v>
      </c>
      <c r="BV25" s="7" t="n">
        <v>0.5478051986357508</v>
      </c>
      <c r="BW25" s="7" t="n">
        <v>0.7213966503788762</v>
      </c>
      <c r="BX25" s="7" t="n">
        <v>0.2042555001536799</v>
      </c>
      <c r="BY25" s="7" t="n">
        <v>0.2690890679863077</v>
      </c>
      <c r="BZ25" s="7" t="n">
        <v>0.3336494565345648</v>
      </c>
      <c r="CA25" s="7" t="n">
        <v>0.4026272158409057</v>
      </c>
      <c r="CB25" s="7" t="n">
        <v>0.5608807833628184</v>
      </c>
      <c r="CC25" s="7" t="n">
        <v>0.4790498746703194</v>
      </c>
      <c r="CD25" s="7" t="n">
        <v>0.2750583363010553</v>
      </c>
      <c r="CE25" s="7" t="n">
        <v>0.474866282164799</v>
      </c>
      <c r="CF25" s="7" t="n">
        <v>0.3156955347726658</v>
      </c>
      <c r="CG25" s="7" t="n">
        <v>0.3918012619476522</v>
      </c>
      <c r="CH25" s="7" t="n">
        <v>0.4292289505971559</v>
      </c>
      <c r="CI25" s="7" t="n">
        <v>0.3558902431210399</v>
      </c>
      <c r="CJ25" s="7" t="n">
        <v>0.5055077484540081</v>
      </c>
      <c r="CK25" s="7" t="n">
        <v>0.3973545618894361</v>
      </c>
      <c r="CL25" s="7" t="n">
        <v>0.3919788106867299</v>
      </c>
      <c r="CM25" s="7" t="n">
        <v>0.2495967130091304</v>
      </c>
      <c r="CN25" s="7" t="n">
        <v>0.3961394127499573</v>
      </c>
      <c r="CO25" s="7" t="n">
        <v>0.3543748262830966</v>
      </c>
      <c r="CP25" s="7" t="n">
        <v>0.2962562009948543</v>
      </c>
      <c r="CQ25" s="7" t="n">
        <v>0.3562388182773363</v>
      </c>
      <c r="CR25" s="7" t="n">
        <v>0.3550940003899156</v>
      </c>
      <c r="CS25" s="7" t="n">
        <v>0.4706895644944596</v>
      </c>
      <c r="CT25" s="7" t="n">
        <v>0.3610164738986553</v>
      </c>
      <c r="CU25" s="7" t="n">
        <v>0.5881543252646019</v>
      </c>
      <c r="CV25" s="7" t="n">
        <v>0.3524258688473445</v>
      </c>
      <c r="CW25" s="7" t="n">
        <v>0.2777876973603536</v>
      </c>
      <c r="CX25" s="7" t="n">
        <v>0.1868354365533403</v>
      </c>
      <c r="CY25" s="7" t="n">
        <v>0.4678865679459385</v>
      </c>
      <c r="CZ25" s="7" t="n">
        <v>0.4083606900338459</v>
      </c>
      <c r="DA25" s="7" t="n">
        <v>0.5623528003126841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0.471383851696377</v>
      </c>
      <c r="D26" s="7" t="n">
        <v>0.3995844918712737</v>
      </c>
      <c r="E26" s="7" t="n">
        <v>0.02603666896642455</v>
      </c>
      <c r="F26" s="7" t="n">
        <v>0.3215829587940589</v>
      </c>
      <c r="G26" s="7" t="n">
        <v>0.05128584887518343</v>
      </c>
      <c r="H26" s="7" t="n">
        <v>0.4136798179570239</v>
      </c>
      <c r="I26" s="7" t="n">
        <v>0.2813241936557568</v>
      </c>
      <c r="J26" s="7" t="n">
        <v>0.4925875618949026</v>
      </c>
      <c r="K26" s="7" t="n">
        <v>0.6516518632024352</v>
      </c>
      <c r="L26" s="7" t="n">
        <v>0.6467964750730815</v>
      </c>
      <c r="M26" s="7" t="n">
        <v>0.1517437578908012</v>
      </c>
      <c r="N26" s="7" t="n">
        <v>0.6453251939296866</v>
      </c>
      <c r="O26" s="7" t="n">
        <v>0.9928655932051202</v>
      </c>
      <c r="P26" s="7" t="n">
        <v>0.6091732771172832</v>
      </c>
      <c r="Q26" s="7" t="n">
        <v>0.3641925577483608</v>
      </c>
      <c r="R26" s="7" t="n">
        <v>0.5828353066107413</v>
      </c>
      <c r="S26" s="7" t="n">
        <v>0.5339748353545155</v>
      </c>
      <c r="T26" s="7" t="n">
        <v>0.1572172266834678</v>
      </c>
      <c r="U26" s="7" t="n">
        <v>0.1093550646211422</v>
      </c>
      <c r="V26" s="7" t="n">
        <v>0.138221858023718</v>
      </c>
      <c r="W26" s="7" t="n">
        <v>0.1507252585123005</v>
      </c>
      <c r="X26" s="7" t="n">
        <v>0.1688574359463075</v>
      </c>
      <c r="Y26" s="7" t="n">
        <v>-0.0748954278079229</v>
      </c>
      <c r="Z26" s="7" t="n">
        <v>0.2909473223585156</v>
      </c>
      <c r="AA26" s="7" t="n">
        <v>1</v>
      </c>
      <c r="AB26" s="7" t="n">
        <v>0.1548718935206734</v>
      </c>
      <c r="AC26" s="7" t="n">
        <v>0.4359779601924935</v>
      </c>
      <c r="AD26" s="7" t="n">
        <v>0.7811640952888967</v>
      </c>
      <c r="AE26" s="7" t="n">
        <v>0.9020526889432084</v>
      </c>
      <c r="AF26" s="7" t="n">
        <v>0.1567566563828352</v>
      </c>
      <c r="AG26" s="7" t="n">
        <v>0.5990848661458372</v>
      </c>
      <c r="AH26" s="7" t="n">
        <v>0.1509979526201189</v>
      </c>
      <c r="AI26" s="7" t="n">
        <v>0.2731286508044568</v>
      </c>
      <c r="AJ26" s="7" t="n">
        <v>0.09688227829009131</v>
      </c>
      <c r="AK26" s="7" t="n">
        <v>0.8180799515255943</v>
      </c>
      <c r="AL26" s="7" t="n">
        <v>0.182857530597314</v>
      </c>
      <c r="AM26" s="7" t="n">
        <v>0.9917159604371897</v>
      </c>
      <c r="AN26" s="7" t="n">
        <v>-0.07489520931855881</v>
      </c>
      <c r="AO26" s="7" t="n">
        <v>0.4337629300339599</v>
      </c>
      <c r="AP26" s="7" t="n">
        <v>0.04447610066090772</v>
      </c>
      <c r="AQ26" s="7" t="n">
        <v>0.4520238150235299</v>
      </c>
      <c r="AR26" s="7" t="n">
        <v>0.280761101693244</v>
      </c>
      <c r="AS26" s="7" t="n">
        <v>0.8877861697490259</v>
      </c>
      <c r="AT26" s="7" t="n">
        <v>-0.03011345025241162</v>
      </c>
      <c r="AU26" s="7" t="n">
        <v>0.1179102531045021</v>
      </c>
      <c r="AV26" s="7" t="n">
        <v>0.1808515162614419</v>
      </c>
      <c r="AW26" s="7" t="n">
        <v>0.2227951374849486</v>
      </c>
      <c r="AX26" s="7" t="n">
        <v>0.1294154707420619</v>
      </c>
      <c r="AY26" s="7" t="n">
        <v>0.5749553973806973</v>
      </c>
      <c r="AZ26" s="7" t="n">
        <v>0.6616359551927941</v>
      </c>
      <c r="BA26" s="7" t="n">
        <v>0.2750147176713891</v>
      </c>
      <c r="BB26" s="7" t="n">
        <v>0.3826113903494943</v>
      </c>
      <c r="BC26" s="7" t="n">
        <v>0.2139961557665746</v>
      </c>
      <c r="BD26" s="7" t="n">
        <v>0.9895660189476314</v>
      </c>
      <c r="BE26" s="7" t="n">
        <v>0.774544127740817</v>
      </c>
      <c r="BF26" s="7" t="n">
        <v>-0.03276541717156926</v>
      </c>
      <c r="BG26" s="7" t="n">
        <v>0.2774629989431066</v>
      </c>
      <c r="BH26" s="7" t="n">
        <v>0.4791389676975902</v>
      </c>
      <c r="BI26" s="7" t="n">
        <v>0.1242696961497525</v>
      </c>
      <c r="BJ26" s="7" t="n">
        <v>0.3386994264514792</v>
      </c>
      <c r="BK26" s="7" t="n">
        <v>0.1245944556276226</v>
      </c>
      <c r="BL26" s="7" t="n">
        <v>0.599374322181175</v>
      </c>
      <c r="BM26" s="7" t="n">
        <v>0.3300133697932407</v>
      </c>
      <c r="BN26" s="7" t="n">
        <v>0.6466994669515657</v>
      </c>
      <c r="BO26" s="7" t="n">
        <v>0.1565479412501154</v>
      </c>
      <c r="BP26" s="7" t="n">
        <v>0.1204509823741288</v>
      </c>
      <c r="BQ26" s="7" t="n">
        <v>0.4718929464001864</v>
      </c>
      <c r="BR26" s="7" t="n">
        <v>0.2133665991161297</v>
      </c>
      <c r="BS26" s="7" t="n">
        <v>0.01421349411501134</v>
      </c>
      <c r="BT26" s="7" t="n">
        <v>0.2195350421254243</v>
      </c>
      <c r="BU26" s="7" t="n">
        <v>0.8957550482233907</v>
      </c>
      <c r="BV26" s="7" t="n">
        <v>0.06578574629862871</v>
      </c>
      <c r="BW26" s="7" t="n">
        <v>0.2017970010834131</v>
      </c>
      <c r="BX26" s="7" t="n">
        <v>0.4045706774950165</v>
      </c>
      <c r="BY26" s="7" t="n">
        <v>0.3199392949009731</v>
      </c>
      <c r="BZ26" s="7" t="n">
        <v>0.4830369532033121</v>
      </c>
      <c r="CA26" s="7" t="n">
        <v>0.4089448491726692</v>
      </c>
      <c r="CB26" s="7" t="n">
        <v>0.1864906166663749</v>
      </c>
      <c r="CC26" s="7" t="n">
        <v>0.1805235511449222</v>
      </c>
      <c r="CD26" s="7" t="n">
        <v>0.9061586213574768</v>
      </c>
      <c r="CE26" s="7" t="n">
        <v>0.1184718073746829</v>
      </c>
      <c r="CF26" s="7" t="n">
        <v>0.4200608400086342</v>
      </c>
      <c r="CG26" s="7" t="n">
        <v>0.526518031600945</v>
      </c>
      <c r="CH26" s="7" t="n">
        <v>0.7239953006874911</v>
      </c>
      <c r="CI26" s="7" t="n">
        <v>0.4538601873697402</v>
      </c>
      <c r="CJ26" s="7" t="n">
        <v>0.1538617172502263</v>
      </c>
      <c r="CK26" s="7" t="n">
        <v>0.4633086029517781</v>
      </c>
      <c r="CL26" s="7" t="n">
        <v>0.8127017369899204</v>
      </c>
      <c r="CM26" s="7" t="n">
        <v>0.9574212900198801</v>
      </c>
      <c r="CN26" s="7" t="n">
        <v>-0.005825643212771173</v>
      </c>
      <c r="CO26" s="7" t="n">
        <v>0.4707969566270795</v>
      </c>
      <c r="CP26" s="7" t="n">
        <v>0.8766675109204505</v>
      </c>
      <c r="CQ26" s="7" t="n">
        <v>0.470735933351803</v>
      </c>
      <c r="CR26" s="7" t="n">
        <v>0.4663283148717787</v>
      </c>
      <c r="CS26" s="7" t="n">
        <v>0.7394355152635815</v>
      </c>
      <c r="CT26" s="7" t="n">
        <v>-0.03277511893333297</v>
      </c>
      <c r="CU26" s="7" t="n">
        <v>0.157284764571714</v>
      </c>
      <c r="CV26" s="7" t="n">
        <v>0.4553682160309076</v>
      </c>
      <c r="CW26" s="7" t="n">
        <v>0.3523092199507608</v>
      </c>
      <c r="CX26" s="7" t="n">
        <v>0.2590908692882883</v>
      </c>
      <c r="CY26" s="7" t="n">
        <v>0.1922155236262526</v>
      </c>
      <c r="CZ26" s="7" t="n">
        <v>0.5671663180402479</v>
      </c>
      <c r="DA26" s="7" t="n">
        <v>0.1366355254519675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0.5755939909759686</v>
      </c>
      <c r="D27" s="7" t="n">
        <v>0.549317108692329</v>
      </c>
      <c r="E27" s="7" t="n">
        <v>0.3059124862470524</v>
      </c>
      <c r="F27" s="7" t="n">
        <v>0.5311003685970654</v>
      </c>
      <c r="G27" s="7" t="n">
        <v>0.3102792794095505</v>
      </c>
      <c r="H27" s="7" t="n">
        <v>0.1871519654475672</v>
      </c>
      <c r="I27" s="7" t="n">
        <v>0.7505220893062593</v>
      </c>
      <c r="J27" s="7" t="n">
        <v>0.5679072711269756</v>
      </c>
      <c r="K27" s="7" t="n">
        <v>0.464787171623397</v>
      </c>
      <c r="L27" s="7" t="n">
        <v>0.3030956531001535</v>
      </c>
      <c r="M27" s="7" t="n">
        <v>0.4655729780104718</v>
      </c>
      <c r="N27" s="7" t="n">
        <v>0.2348395829073094</v>
      </c>
      <c r="O27" s="7" t="n">
        <v>0.1462822092245161</v>
      </c>
      <c r="P27" s="7" t="n">
        <v>0.5033888858699166</v>
      </c>
      <c r="Q27" s="7" t="n">
        <v>0.3895991841266079</v>
      </c>
      <c r="R27" s="7" t="n">
        <v>0.5957879609624694</v>
      </c>
      <c r="S27" s="7" t="n">
        <v>0.5975938780472766</v>
      </c>
      <c r="T27" s="7" t="n">
        <v>0.8529213189751769</v>
      </c>
      <c r="U27" s="7" t="n">
        <v>0.3984996294483453</v>
      </c>
      <c r="V27" s="7" t="n">
        <v>0.02201382574487444</v>
      </c>
      <c r="W27" s="7" t="n">
        <v>0.4999675585190111</v>
      </c>
      <c r="X27" s="7" t="n">
        <v>0.9646307595947436</v>
      </c>
      <c r="Y27" s="7" t="n">
        <v>0.2346929569226287</v>
      </c>
      <c r="Z27" s="7" t="n">
        <v>0.4603194374682382</v>
      </c>
      <c r="AA27" s="7" t="n">
        <v>0.1548718935206734</v>
      </c>
      <c r="AB27" s="7" t="n">
        <v>1</v>
      </c>
      <c r="AC27" s="7" t="n">
        <v>0.4296231775146473</v>
      </c>
      <c r="AD27" s="7" t="n">
        <v>0.554264541555082</v>
      </c>
      <c r="AE27" s="7" t="n">
        <v>0.3923538669606639</v>
      </c>
      <c r="AF27" s="7" t="n">
        <v>0.4985050691131918</v>
      </c>
      <c r="AG27" s="7" t="n">
        <v>0.547079246609762</v>
      </c>
      <c r="AH27" s="7" t="n">
        <v>0.4687589325622271</v>
      </c>
      <c r="AI27" s="7" t="n">
        <v>0.4627331830338508</v>
      </c>
      <c r="AJ27" s="7" t="n">
        <v>0.8431510915715281</v>
      </c>
      <c r="AK27" s="7" t="n">
        <v>0.5052138800192593</v>
      </c>
      <c r="AL27" s="7" t="n">
        <v>0.4641039981169559</v>
      </c>
      <c r="AM27" s="7" t="n">
        <v>0.1361126831283331</v>
      </c>
      <c r="AN27" s="7" t="n">
        <v>0.2346930222173431</v>
      </c>
      <c r="AO27" s="7" t="n">
        <v>0.222753467280454</v>
      </c>
      <c r="AP27" s="7" t="n">
        <v>0.3015157838277571</v>
      </c>
      <c r="AQ27" s="7" t="n">
        <v>0.1709851930716385</v>
      </c>
      <c r="AR27" s="7" t="n">
        <v>0.4846534427957301</v>
      </c>
      <c r="AS27" s="7" t="n">
        <v>0.2188230945183978</v>
      </c>
      <c r="AT27" s="7" t="n">
        <v>0.2017886685391999</v>
      </c>
      <c r="AU27" s="7" t="n">
        <v>0.4261804502512971</v>
      </c>
      <c r="AV27" s="7" t="n">
        <v>0.8225394471242209</v>
      </c>
      <c r="AW27" s="7" t="n">
        <v>0.286126712293132</v>
      </c>
      <c r="AX27" s="7" t="n">
        <v>0.02318597071879216</v>
      </c>
      <c r="AY27" s="7" t="n">
        <v>0.5169732080207562</v>
      </c>
      <c r="AZ27" s="7" t="n">
        <v>0.2299832122422483</v>
      </c>
      <c r="BA27" s="7" t="n">
        <v>0.3856646234705995</v>
      </c>
      <c r="BB27" s="7" t="n">
        <v>0.3086031974496978</v>
      </c>
      <c r="BC27" s="7" t="n">
        <v>0.3067786992455135</v>
      </c>
      <c r="BD27" s="7" t="n">
        <v>0.1167525296264492</v>
      </c>
      <c r="BE27" s="7" t="n">
        <v>0.2220308070368035</v>
      </c>
      <c r="BF27" s="7" t="n">
        <v>0.4367578546378514</v>
      </c>
      <c r="BG27" s="7" t="n">
        <v>0.409390924564994</v>
      </c>
      <c r="BH27" s="7" t="n">
        <v>0.4560648249761138</v>
      </c>
      <c r="BI27" s="7" t="n">
        <v>0.4793825041490106</v>
      </c>
      <c r="BJ27" s="7" t="n">
        <v>0.4516110635630226</v>
      </c>
      <c r="BK27" s="7" t="n">
        <v>0.4257227508277201</v>
      </c>
      <c r="BL27" s="7" t="n">
        <v>0.2482240963562127</v>
      </c>
      <c r="BM27" s="7" t="n">
        <v>0.4512193132151773</v>
      </c>
      <c r="BN27" s="7" t="n">
        <v>0.3226255765015561</v>
      </c>
      <c r="BO27" s="7" t="n">
        <v>0.9204458650371877</v>
      </c>
      <c r="BP27" s="7" t="n">
        <v>0.919925565244777</v>
      </c>
      <c r="BQ27" s="7" t="n">
        <v>0.4031950774710904</v>
      </c>
      <c r="BR27" s="7" t="n">
        <v>0.356670114790971</v>
      </c>
      <c r="BS27" s="7" t="n">
        <v>0.2334431174412176</v>
      </c>
      <c r="BT27" s="7" t="n">
        <v>0.349810467095816</v>
      </c>
      <c r="BU27" s="7" t="n">
        <v>0.2154137186052041</v>
      </c>
      <c r="BV27" s="7" t="n">
        <v>0.3606018666078178</v>
      </c>
      <c r="BW27" s="7" t="n">
        <v>0.3811229104296361</v>
      </c>
      <c r="BX27" s="7" t="n">
        <v>0.1795136081350905</v>
      </c>
      <c r="BY27" s="7" t="n">
        <v>0.4366390111887093</v>
      </c>
      <c r="BZ27" s="7" t="n">
        <v>0.4052599967191462</v>
      </c>
      <c r="CA27" s="7" t="n">
        <v>0.6078166368718548</v>
      </c>
      <c r="CB27" s="7" t="n">
        <v>0.531053611234514</v>
      </c>
      <c r="CC27" s="7" t="n">
        <v>0.9506994779991224</v>
      </c>
      <c r="CD27" s="7" t="n">
        <v>0.0588658657225685</v>
      </c>
      <c r="CE27" s="7" t="n">
        <v>0.9214409472333503</v>
      </c>
      <c r="CF27" s="7" t="n">
        <v>0.2452226312242989</v>
      </c>
      <c r="CG27" s="7" t="n">
        <v>0.5678857612968461</v>
      </c>
      <c r="CH27" s="7" t="n">
        <v>0.545817585328069</v>
      </c>
      <c r="CI27" s="7" t="n">
        <v>0.4739277496288032</v>
      </c>
      <c r="CJ27" s="7" t="n">
        <v>0.7959584365880458</v>
      </c>
      <c r="CK27" s="7" t="n">
        <v>0.5221528327145784</v>
      </c>
      <c r="CL27" s="7" t="n">
        <v>0.5063259161782008</v>
      </c>
      <c r="CM27" s="7" t="n">
        <v>0.1464912504635213</v>
      </c>
      <c r="CN27" s="7" t="n">
        <v>0.205900833026329</v>
      </c>
      <c r="CO27" s="7" t="n">
        <v>0.463750755233277</v>
      </c>
      <c r="CP27" s="7" t="n">
        <v>0.2111309690946567</v>
      </c>
      <c r="CQ27" s="7" t="n">
        <v>0.4473676734370313</v>
      </c>
      <c r="CR27" s="7" t="n">
        <v>0.4462937802112281</v>
      </c>
      <c r="CS27" s="7" t="n">
        <v>0.1870009039780462</v>
      </c>
      <c r="CT27" s="7" t="n">
        <v>0.1963702813297125</v>
      </c>
      <c r="CU27" s="7" t="n">
        <v>0.4137241985726031</v>
      </c>
      <c r="CV27" s="7" t="n">
        <v>0.4303461914512355</v>
      </c>
      <c r="CW27" s="7" t="n">
        <v>0.2006001469116314</v>
      </c>
      <c r="CX27" s="7" t="n">
        <v>0.3625581270976178</v>
      </c>
      <c r="CY27" s="7" t="n">
        <v>0.8783506984166662</v>
      </c>
      <c r="CZ27" s="7" t="n">
        <v>0.3142820834284593</v>
      </c>
      <c r="DA27" s="7" t="n">
        <v>0.4215558085505491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0.6336837003895194</v>
      </c>
      <c r="D28" s="7" t="n">
        <v>0.4986362636753359</v>
      </c>
      <c r="E28" s="7" t="n">
        <v>0.0713849420915821</v>
      </c>
      <c r="F28" s="7" t="n">
        <v>0.3702728248493348</v>
      </c>
      <c r="G28" s="7" t="n">
        <v>0.1715782119016325</v>
      </c>
      <c r="H28" s="7" t="n">
        <v>0.2759880057744156</v>
      </c>
      <c r="I28" s="7" t="n">
        <v>0.4024384421649309</v>
      </c>
      <c r="J28" s="7" t="n">
        <v>0.591527848404296</v>
      </c>
      <c r="K28" s="7" t="n">
        <v>0.8507139194084821</v>
      </c>
      <c r="L28" s="7" t="n">
        <v>0.4212264692402192</v>
      </c>
      <c r="M28" s="7" t="n">
        <v>0.2361830996347958</v>
      </c>
      <c r="N28" s="7" t="n">
        <v>0.4154943679983374</v>
      </c>
      <c r="O28" s="7" t="n">
        <v>0.4434086159436342</v>
      </c>
      <c r="P28" s="7" t="n">
        <v>0.8295367118265692</v>
      </c>
      <c r="Q28" s="7" t="n">
        <v>0.7246582474373034</v>
      </c>
      <c r="R28" s="7" t="n">
        <v>0.7861301511235189</v>
      </c>
      <c r="S28" s="7" t="n">
        <v>0.6626429628044229</v>
      </c>
      <c r="T28" s="7" t="n">
        <v>0.4274212966032913</v>
      </c>
      <c r="U28" s="7" t="n">
        <v>0.2042094153613017</v>
      </c>
      <c r="V28" s="7" t="n">
        <v>0.01092002802747102</v>
      </c>
      <c r="W28" s="7" t="n">
        <v>0.2444481611320888</v>
      </c>
      <c r="X28" s="7" t="n">
        <v>0.4402060546820666</v>
      </c>
      <c r="Y28" s="7" t="n">
        <v>-0.01747885581259211</v>
      </c>
      <c r="Z28" s="7" t="n">
        <v>0.3235642266123961</v>
      </c>
      <c r="AA28" s="7" t="n">
        <v>0.4359779601924935</v>
      </c>
      <c r="AB28" s="7" t="n">
        <v>0.4296231775146473</v>
      </c>
      <c r="AC28" s="7" t="n">
        <v>1</v>
      </c>
      <c r="AD28" s="7" t="n">
        <v>0.7031634900416174</v>
      </c>
      <c r="AE28" s="7" t="n">
        <v>0.6368346774057718</v>
      </c>
      <c r="AF28" s="7" t="n">
        <v>0.3587196142503494</v>
      </c>
      <c r="AG28" s="7" t="n">
        <v>0.646385206548293</v>
      </c>
      <c r="AH28" s="7" t="n">
        <v>0.2398802073383954</v>
      </c>
      <c r="AI28" s="7" t="n">
        <v>0.4658889810386991</v>
      </c>
      <c r="AJ28" s="7" t="n">
        <v>0.3462319005847407</v>
      </c>
      <c r="AK28" s="7" t="n">
        <v>0.6279512924015331</v>
      </c>
      <c r="AL28" s="7" t="n">
        <v>0.3845277985643564</v>
      </c>
      <c r="AM28" s="7" t="n">
        <v>0.4422385670201286</v>
      </c>
      <c r="AN28" s="7" t="n">
        <v>-0.01747876201026186</v>
      </c>
      <c r="AO28" s="7" t="n">
        <v>0.7661405943198792</v>
      </c>
      <c r="AP28" s="7" t="n">
        <v>0.5649692135405404</v>
      </c>
      <c r="AQ28" s="7" t="n">
        <v>0.6753323416978043</v>
      </c>
      <c r="AR28" s="7" t="n">
        <v>0.4978842117478813</v>
      </c>
      <c r="AS28" s="7" t="n">
        <v>0.5051550253015149</v>
      </c>
      <c r="AT28" s="7" t="n">
        <v>0.0481003850658469</v>
      </c>
      <c r="AU28" s="7" t="n">
        <v>0.2150294363358855</v>
      </c>
      <c r="AV28" s="7" t="n">
        <v>0.412428569952795</v>
      </c>
      <c r="AW28" s="7" t="n">
        <v>0.4073044926854589</v>
      </c>
      <c r="AX28" s="7" t="n">
        <v>0.008716214550774785</v>
      </c>
      <c r="AY28" s="7" t="n">
        <v>0.4754741020198288</v>
      </c>
      <c r="AZ28" s="7" t="n">
        <v>0.5454049930823279</v>
      </c>
      <c r="BA28" s="7" t="n">
        <v>0.8740989644738542</v>
      </c>
      <c r="BB28" s="7" t="n">
        <v>0.3546810921120839</v>
      </c>
      <c r="BC28" s="7" t="n">
        <v>0.3834888571911726</v>
      </c>
      <c r="BD28" s="7" t="n">
        <v>0.4258349312501428</v>
      </c>
      <c r="BE28" s="7" t="n">
        <v>0.4924456266986971</v>
      </c>
      <c r="BF28" s="7" t="n">
        <v>0.1050034251289242</v>
      </c>
      <c r="BG28" s="7" t="n">
        <v>0.9025398885925869</v>
      </c>
      <c r="BH28" s="7" t="n">
        <v>0.9587742503984467</v>
      </c>
      <c r="BI28" s="7" t="n">
        <v>0.2250243667218322</v>
      </c>
      <c r="BJ28" s="7" t="n">
        <v>0.398771872068992</v>
      </c>
      <c r="BK28" s="7" t="n">
        <v>0.2228728017372582</v>
      </c>
      <c r="BL28" s="7" t="n">
        <v>0.4373981841767856</v>
      </c>
      <c r="BM28" s="7" t="n">
        <v>0.9496733278199431</v>
      </c>
      <c r="BN28" s="7" t="n">
        <v>0.8837479410367653</v>
      </c>
      <c r="BO28" s="7" t="n">
        <v>0.4401566644813094</v>
      </c>
      <c r="BP28" s="7" t="n">
        <v>0.4193584705974951</v>
      </c>
      <c r="BQ28" s="7" t="n">
        <v>0.9432854184860338</v>
      </c>
      <c r="BR28" s="7" t="n">
        <v>0.8628885813686595</v>
      </c>
      <c r="BS28" s="7" t="n">
        <v>0.557951133749256</v>
      </c>
      <c r="BT28" s="7" t="n">
        <v>0.8522330839612445</v>
      </c>
      <c r="BU28" s="7" t="n">
        <v>0.517136256097295</v>
      </c>
      <c r="BV28" s="7" t="n">
        <v>0.1928461588079557</v>
      </c>
      <c r="BW28" s="7" t="n">
        <v>0.258141561331924</v>
      </c>
      <c r="BX28" s="7" t="n">
        <v>0.6810697876588873</v>
      </c>
      <c r="BY28" s="7" t="n">
        <v>0.9482716106223915</v>
      </c>
      <c r="BZ28" s="7" t="n">
        <v>0.9492384180076161</v>
      </c>
      <c r="CA28" s="7" t="n">
        <v>0.9332571603928741</v>
      </c>
      <c r="CB28" s="7" t="n">
        <v>0.285446154588304</v>
      </c>
      <c r="CC28" s="7" t="n">
        <v>0.4612689190516659</v>
      </c>
      <c r="CD28" s="7" t="n">
        <v>0.3441063165817245</v>
      </c>
      <c r="CE28" s="7" t="n">
        <v>0.3869341653963565</v>
      </c>
      <c r="CF28" s="7" t="n">
        <v>0.8642455496976558</v>
      </c>
      <c r="CG28" s="7" t="n">
        <v>0.9590928779300371</v>
      </c>
      <c r="CH28" s="7" t="n">
        <v>0.860681504835293</v>
      </c>
      <c r="CI28" s="7" t="n">
        <v>0.9451480019741031</v>
      </c>
      <c r="CJ28" s="7" t="n">
        <v>0.3762326583563521</v>
      </c>
      <c r="CK28" s="7" t="n">
        <v>0.9457159738422106</v>
      </c>
      <c r="CL28" s="7" t="n">
        <v>0.7548800077899063</v>
      </c>
      <c r="CM28" s="7" t="n">
        <v>0.4494635774600584</v>
      </c>
      <c r="CN28" s="7" t="n">
        <v>0.0464497484654148</v>
      </c>
      <c r="CO28" s="7" t="n">
        <v>0.8759123285204801</v>
      </c>
      <c r="CP28" s="7" t="n">
        <v>0.4528453823952485</v>
      </c>
      <c r="CQ28" s="7" t="n">
        <v>0.8820916909368561</v>
      </c>
      <c r="CR28" s="7" t="n">
        <v>0.8864364167517442</v>
      </c>
      <c r="CS28" s="7" t="n">
        <v>0.5207494690199334</v>
      </c>
      <c r="CT28" s="7" t="n">
        <v>0.04211180041752315</v>
      </c>
      <c r="CU28" s="7" t="n">
        <v>0.3136585520988576</v>
      </c>
      <c r="CV28" s="7" t="n">
        <v>0.8824801081748791</v>
      </c>
      <c r="CW28" s="7" t="n">
        <v>0.2668373641039976</v>
      </c>
      <c r="CX28" s="7" t="n">
        <v>0.8844052443322493</v>
      </c>
      <c r="CY28" s="7" t="n">
        <v>0.4272776406747229</v>
      </c>
      <c r="CZ28" s="7" t="n">
        <v>0.8605269451653244</v>
      </c>
      <c r="DA28" s="7" t="n">
        <v>0.3727346261102629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0.7330076928883682</v>
      </c>
      <c r="D29" s="7" t="n">
        <v>0.6989951838055136</v>
      </c>
      <c r="E29" s="7" t="n">
        <v>0.142871481687109</v>
      </c>
      <c r="F29" s="7" t="n">
        <v>0.6416398557600825</v>
      </c>
      <c r="G29" s="7" t="n">
        <v>0.3324103516679357</v>
      </c>
      <c r="H29" s="7" t="n">
        <v>0.3948612025055478</v>
      </c>
      <c r="I29" s="7" t="n">
        <v>0.7195044491905553</v>
      </c>
      <c r="J29" s="7" t="n">
        <v>0.8187048562372772</v>
      </c>
      <c r="K29" s="7" t="n">
        <v>0.7801696871133126</v>
      </c>
      <c r="L29" s="7" t="n">
        <v>0.6532930443373103</v>
      </c>
      <c r="M29" s="7" t="n">
        <v>0.5498827599508783</v>
      </c>
      <c r="N29" s="7" t="n">
        <v>0.6176909384193474</v>
      </c>
      <c r="O29" s="7" t="n">
        <v>0.7574720388525008</v>
      </c>
      <c r="P29" s="7" t="n">
        <v>0.7520286806989707</v>
      </c>
      <c r="Q29" s="7" t="n">
        <v>0.5510923262418616</v>
      </c>
      <c r="R29" s="7" t="n">
        <v>0.7796074919135412</v>
      </c>
      <c r="S29" s="7" t="n">
        <v>0.8414703135720873</v>
      </c>
      <c r="T29" s="7" t="n">
        <v>0.6546490719450735</v>
      </c>
      <c r="U29" s="7" t="n">
        <v>0.2690027983863684</v>
      </c>
      <c r="V29" s="7" t="n">
        <v>0.05198898482401253</v>
      </c>
      <c r="W29" s="7" t="n">
        <v>0.5638271053573455</v>
      </c>
      <c r="X29" s="7" t="n">
        <v>0.6199834076450048</v>
      </c>
      <c r="Y29" s="7" t="n">
        <v>0.1083239395844019</v>
      </c>
      <c r="Z29" s="7" t="n">
        <v>0.5230999830007639</v>
      </c>
      <c r="AA29" s="7" t="n">
        <v>0.7811640952888967</v>
      </c>
      <c r="AB29" s="7" t="n">
        <v>0.554264541555082</v>
      </c>
      <c r="AC29" s="7" t="n">
        <v>0.7031634900416174</v>
      </c>
      <c r="AD29" s="7" t="n">
        <v>1</v>
      </c>
      <c r="AE29" s="7" t="n">
        <v>0.9299597801424395</v>
      </c>
      <c r="AF29" s="7" t="n">
        <v>0.5688283465718907</v>
      </c>
      <c r="AG29" s="7" t="n">
        <v>0.9156778424557381</v>
      </c>
      <c r="AH29" s="7" t="n">
        <v>0.5504416547991188</v>
      </c>
      <c r="AI29" s="7" t="n">
        <v>0.6361851466518734</v>
      </c>
      <c r="AJ29" s="7" t="n">
        <v>0.5719088347420109</v>
      </c>
      <c r="AK29" s="7" t="n">
        <v>0.9898675320750059</v>
      </c>
      <c r="AL29" s="7" t="n">
        <v>0.5278345647762647</v>
      </c>
      <c r="AM29" s="7" t="n">
        <v>0.7657428906257719</v>
      </c>
      <c r="AN29" s="7" t="n">
        <v>0.1083240850143856</v>
      </c>
      <c r="AO29" s="7" t="n">
        <v>0.4895894296064219</v>
      </c>
      <c r="AP29" s="7" t="n">
        <v>0.3715601508952358</v>
      </c>
      <c r="AQ29" s="7" t="n">
        <v>0.4521975879751415</v>
      </c>
      <c r="AR29" s="7" t="n">
        <v>0.644127846895224</v>
      </c>
      <c r="AS29" s="7" t="n">
        <v>0.8183211309331693</v>
      </c>
      <c r="AT29" s="7" t="n">
        <v>0.1686490186879663</v>
      </c>
      <c r="AU29" s="7" t="n">
        <v>0.5114917965480462</v>
      </c>
      <c r="AV29" s="7" t="n">
        <v>0.6611576557384428</v>
      </c>
      <c r="AW29" s="7" t="n">
        <v>0.3395061212921608</v>
      </c>
      <c r="AX29" s="7" t="n">
        <v>0.04483193832438494</v>
      </c>
      <c r="AY29" s="7" t="n">
        <v>0.8302552492372972</v>
      </c>
      <c r="AZ29" s="7" t="n">
        <v>0.6200268115737948</v>
      </c>
      <c r="BA29" s="7" t="n">
        <v>0.5519582983800373</v>
      </c>
      <c r="BB29" s="7" t="n">
        <v>0.4235108336187483</v>
      </c>
      <c r="BC29" s="7" t="n">
        <v>0.3582292713394654</v>
      </c>
      <c r="BD29" s="7" t="n">
        <v>0.7370219174076149</v>
      </c>
      <c r="BE29" s="7" t="n">
        <v>0.7033211236722067</v>
      </c>
      <c r="BF29" s="7" t="n">
        <v>0.2747731587367891</v>
      </c>
      <c r="BG29" s="7" t="n">
        <v>0.581382480986014</v>
      </c>
      <c r="BH29" s="7" t="n">
        <v>0.7532013848003802</v>
      </c>
      <c r="BI29" s="7" t="n">
        <v>0.5305180763068765</v>
      </c>
      <c r="BJ29" s="7" t="n">
        <v>0.6253952428558316</v>
      </c>
      <c r="BK29" s="7" t="n">
        <v>0.3746958550240941</v>
      </c>
      <c r="BL29" s="7" t="n">
        <v>0.5972519592899144</v>
      </c>
      <c r="BM29" s="7" t="n">
        <v>0.6529033656372246</v>
      </c>
      <c r="BN29" s="7" t="n">
        <v>0.7759424018225786</v>
      </c>
      <c r="BO29" s="7" t="n">
        <v>0.6024427167506904</v>
      </c>
      <c r="BP29" s="7" t="n">
        <v>0.5814861814137764</v>
      </c>
      <c r="BQ29" s="7" t="n">
        <v>0.7377917395502746</v>
      </c>
      <c r="BR29" s="7" t="n">
        <v>0.4886934231292643</v>
      </c>
      <c r="BS29" s="7" t="n">
        <v>0.3231090311649032</v>
      </c>
      <c r="BT29" s="7" t="n">
        <v>0.4836572109277849</v>
      </c>
      <c r="BU29" s="7" t="n">
        <v>0.8209001776147019</v>
      </c>
      <c r="BV29" s="7" t="n">
        <v>0.3284490058346752</v>
      </c>
      <c r="BW29" s="7" t="n">
        <v>0.3249617420412388</v>
      </c>
      <c r="BX29" s="7" t="n">
        <v>0.4271302011824596</v>
      </c>
      <c r="BY29" s="7" t="n">
        <v>0.6371991688470152</v>
      </c>
      <c r="BZ29" s="7" t="n">
        <v>0.7336549624658789</v>
      </c>
      <c r="CA29" s="7" t="n">
        <v>0.7762545448336443</v>
      </c>
      <c r="CB29" s="7" t="n">
        <v>0.6015220239762865</v>
      </c>
      <c r="CC29" s="7" t="n">
        <v>0.6378858161543858</v>
      </c>
      <c r="CD29" s="7" t="n">
        <v>0.5984517209246907</v>
      </c>
      <c r="CE29" s="7" t="n">
        <v>0.5605912559046777</v>
      </c>
      <c r="CF29" s="7" t="n">
        <v>0.5413061251230676</v>
      </c>
      <c r="CG29" s="7" t="n">
        <v>0.7958953122700257</v>
      </c>
      <c r="CH29" s="7" t="n">
        <v>0.9274761346782946</v>
      </c>
      <c r="CI29" s="7" t="n">
        <v>0.7518553833012601</v>
      </c>
      <c r="CJ29" s="7" t="n">
        <v>0.647351901341488</v>
      </c>
      <c r="CK29" s="7" t="n">
        <v>0.7977886664212464</v>
      </c>
      <c r="CL29" s="7" t="n">
        <v>0.9512691075414842</v>
      </c>
      <c r="CM29" s="7" t="n">
        <v>0.779560153137173</v>
      </c>
      <c r="CN29" s="7" t="n">
        <v>0.1557464749119684</v>
      </c>
      <c r="CO29" s="7" t="n">
        <v>0.7152330452484181</v>
      </c>
      <c r="CP29" s="7" t="n">
        <v>0.8010881041456906</v>
      </c>
      <c r="CQ29" s="7" t="n">
        <v>0.7088577388049457</v>
      </c>
      <c r="CR29" s="7" t="n">
        <v>0.7062607910616897</v>
      </c>
      <c r="CS29" s="7" t="n">
        <v>0.7348938870787042</v>
      </c>
      <c r="CT29" s="7" t="n">
        <v>0.1645938225517836</v>
      </c>
      <c r="CU29" s="7" t="n">
        <v>0.4987542963921167</v>
      </c>
      <c r="CV29" s="7" t="n">
        <v>0.6963733597645344</v>
      </c>
      <c r="CW29" s="7" t="n">
        <v>0.2322166245106099</v>
      </c>
      <c r="CX29" s="7" t="n">
        <v>0.5289556175884584</v>
      </c>
      <c r="CY29" s="7" t="n">
        <v>0.5805102295846862</v>
      </c>
      <c r="CZ29" s="7" t="n">
        <v>0.6916487529270388</v>
      </c>
      <c r="DA29" s="7" t="n">
        <v>0.3672024519901644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0.5797284739238079</v>
      </c>
      <c r="D30" s="7" t="n">
        <v>0.5057383495014921</v>
      </c>
      <c r="E30" s="7" t="n">
        <v>0.009488886896038232</v>
      </c>
      <c r="F30" s="7" t="n">
        <v>0.4308575439872101</v>
      </c>
      <c r="G30" s="7" t="n">
        <v>0.09997186900449609</v>
      </c>
      <c r="H30" s="7" t="n">
        <v>0.328461859751422</v>
      </c>
      <c r="I30" s="7" t="n">
        <v>0.5182998713046879</v>
      </c>
      <c r="J30" s="7" t="n">
        <v>0.6325779075553833</v>
      </c>
      <c r="K30" s="7" t="n">
        <v>0.7886134131531901</v>
      </c>
      <c r="L30" s="7" t="n">
        <v>0.6368915091810338</v>
      </c>
      <c r="M30" s="7" t="n">
        <v>0.3623685543911339</v>
      </c>
      <c r="N30" s="7" t="n">
        <v>0.5829656277604849</v>
      </c>
      <c r="O30" s="7" t="n">
        <v>0.885975838005322</v>
      </c>
      <c r="P30" s="7" t="n">
        <v>0.725864057247842</v>
      </c>
      <c r="Q30" s="7" t="n">
        <v>0.4338321310114507</v>
      </c>
      <c r="R30" s="7" t="n">
        <v>0.698984841305047</v>
      </c>
      <c r="S30" s="7" t="n">
        <v>0.6738476188931207</v>
      </c>
      <c r="T30" s="7" t="n">
        <v>0.4181249923998189</v>
      </c>
      <c r="U30" s="7" t="n">
        <v>0.1207555132733172</v>
      </c>
      <c r="V30" s="7" t="n">
        <v>0.007112745801934404</v>
      </c>
      <c r="W30" s="7" t="n">
        <v>0.365926149440555</v>
      </c>
      <c r="X30" s="7" t="n">
        <v>0.4214638040334179</v>
      </c>
      <c r="Y30" s="7" t="n">
        <v>-0.04793714319656692</v>
      </c>
      <c r="Z30" s="7" t="n">
        <v>0.4055470684134665</v>
      </c>
      <c r="AA30" s="7" t="n">
        <v>0.9020526889432084</v>
      </c>
      <c r="AB30" s="7" t="n">
        <v>0.3923538669606639</v>
      </c>
      <c r="AC30" s="7" t="n">
        <v>0.6368346774057718</v>
      </c>
      <c r="AD30" s="7" t="n">
        <v>0.9299597801424395</v>
      </c>
      <c r="AE30" s="7" t="n">
        <v>1</v>
      </c>
      <c r="AF30" s="7" t="n">
        <v>0.3336635314849931</v>
      </c>
      <c r="AG30" s="7" t="n">
        <v>0.7623964122117349</v>
      </c>
      <c r="AH30" s="7" t="n">
        <v>0.3618965460324517</v>
      </c>
      <c r="AI30" s="7" t="n">
        <v>0.3976619628306146</v>
      </c>
      <c r="AJ30" s="7" t="n">
        <v>0.3279426564377365</v>
      </c>
      <c r="AK30" s="7" t="n">
        <v>0.934221547405664</v>
      </c>
      <c r="AL30" s="7" t="n">
        <v>0.3006509517256889</v>
      </c>
      <c r="AM30" s="7" t="n">
        <v>0.8920575598575037</v>
      </c>
      <c r="AN30" s="7" t="n">
        <v>-0.04793699242395795</v>
      </c>
      <c r="AO30" s="7" t="n">
        <v>0.5503147051071934</v>
      </c>
      <c r="AP30" s="7" t="n">
        <v>0.1995735730910025</v>
      </c>
      <c r="AQ30" s="7" t="n">
        <v>0.5469709422905956</v>
      </c>
      <c r="AR30" s="7" t="n">
        <v>0.4102680030524448</v>
      </c>
      <c r="AS30" s="7" t="n">
        <v>0.8642430071437549</v>
      </c>
      <c r="AT30" s="7" t="n">
        <v>-0.02289315079310511</v>
      </c>
      <c r="AU30" s="7" t="n">
        <v>0.3266433835956701</v>
      </c>
      <c r="AV30" s="7" t="n">
        <v>0.4463313439664745</v>
      </c>
      <c r="AW30" s="7" t="n">
        <v>0.2143902251395106</v>
      </c>
      <c r="AX30" s="7" t="n">
        <v>0.01175418574058917</v>
      </c>
      <c r="AY30" s="7" t="n">
        <v>0.6682897086262307</v>
      </c>
      <c r="AZ30" s="7" t="n">
        <v>0.6087321037193215</v>
      </c>
      <c r="BA30" s="7" t="n">
        <v>0.4695230581699257</v>
      </c>
      <c r="BB30" s="7" t="n">
        <v>0.3294886128150812</v>
      </c>
      <c r="BC30" s="7" t="n">
        <v>0.2323434606699787</v>
      </c>
      <c r="BD30" s="7" t="n">
        <v>0.8808222664517045</v>
      </c>
      <c r="BE30" s="7" t="n">
        <v>0.7207937092479311</v>
      </c>
      <c r="BF30" s="7" t="n">
        <v>0.1681724516884977</v>
      </c>
      <c r="BG30" s="7" t="n">
        <v>0.4870866407213558</v>
      </c>
      <c r="BH30" s="7" t="n">
        <v>0.6832867559285064</v>
      </c>
      <c r="BI30" s="7" t="n">
        <v>0.3411617180396819</v>
      </c>
      <c r="BJ30" s="7" t="n">
        <v>0.4523507044978749</v>
      </c>
      <c r="BK30" s="7" t="n">
        <v>0.2553116683195867</v>
      </c>
      <c r="BL30" s="7" t="n">
        <v>0.5498365048602087</v>
      </c>
      <c r="BM30" s="7" t="n">
        <v>0.5463941154320379</v>
      </c>
      <c r="BN30" s="7" t="n">
        <v>0.7544430001020516</v>
      </c>
      <c r="BO30" s="7" t="n">
        <v>0.3911299253093201</v>
      </c>
      <c r="BP30" s="7" t="n">
        <v>0.3574893146708191</v>
      </c>
      <c r="BQ30" s="7" t="n">
        <v>0.6382915356460911</v>
      </c>
      <c r="BR30" s="7" t="n">
        <v>0.409894979721971</v>
      </c>
      <c r="BS30" s="7" t="n">
        <v>0.1666575341049263</v>
      </c>
      <c r="BT30" s="7" t="n">
        <v>0.4064995733469037</v>
      </c>
      <c r="BU30" s="7" t="n">
        <v>0.871965515422115</v>
      </c>
      <c r="BV30" s="7" t="n">
        <v>0.1574191553586735</v>
      </c>
      <c r="BW30" s="7" t="n">
        <v>0.2080390620721149</v>
      </c>
      <c r="BX30" s="7" t="n">
        <v>0.5029225043535722</v>
      </c>
      <c r="BY30" s="7" t="n">
        <v>0.5320925842102087</v>
      </c>
      <c r="BZ30" s="7" t="n">
        <v>0.6751499997970029</v>
      </c>
      <c r="CA30" s="7" t="n">
        <v>0.6598302513372319</v>
      </c>
      <c r="CB30" s="7" t="n">
        <v>0.3889174864698483</v>
      </c>
      <c r="CC30" s="7" t="n">
        <v>0.4392180665593822</v>
      </c>
      <c r="CD30" s="7" t="n">
        <v>0.7753065623820846</v>
      </c>
      <c r="CE30" s="7" t="n">
        <v>0.3427695782900393</v>
      </c>
      <c r="CF30" s="7" t="n">
        <v>0.5440238364371944</v>
      </c>
      <c r="CG30" s="7" t="n">
        <v>0.7158354293271253</v>
      </c>
      <c r="CH30" s="7" t="n">
        <v>0.8749063308933109</v>
      </c>
      <c r="CI30" s="7" t="n">
        <v>0.6684767827465764</v>
      </c>
      <c r="CJ30" s="7" t="n">
        <v>0.4017491087848232</v>
      </c>
      <c r="CK30" s="7" t="n">
        <v>0.6944882119292556</v>
      </c>
      <c r="CL30" s="7" t="n">
        <v>0.9346083436163564</v>
      </c>
      <c r="CM30" s="7" t="n">
        <v>0.8997018586908619</v>
      </c>
      <c r="CN30" s="7" t="n">
        <v>0.0139052104235528</v>
      </c>
      <c r="CO30" s="7" t="n">
        <v>0.6718483746543371</v>
      </c>
      <c r="CP30" s="7" t="n">
        <v>0.8457454200050641</v>
      </c>
      <c r="CQ30" s="7" t="n">
        <v>0.6709961284212103</v>
      </c>
      <c r="CR30" s="7" t="n">
        <v>0.6679225797604191</v>
      </c>
      <c r="CS30" s="7" t="n">
        <v>0.7145813068970053</v>
      </c>
      <c r="CT30" s="7" t="n">
        <v>-0.02657284915665498</v>
      </c>
      <c r="CU30" s="7" t="n">
        <v>0.2514653352125965</v>
      </c>
      <c r="CV30" s="7" t="n">
        <v>0.6606778410667422</v>
      </c>
      <c r="CW30" s="7" t="n">
        <v>0.2361270316218747</v>
      </c>
      <c r="CX30" s="7" t="n">
        <v>0.4504432254714533</v>
      </c>
      <c r="CY30" s="7" t="n">
        <v>0.442499114392317</v>
      </c>
      <c r="CZ30" s="7" t="n">
        <v>0.656161488124808</v>
      </c>
      <c r="DA30" s="7" t="n">
        <v>0.1903265660793252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0.7836309202467249</v>
      </c>
      <c r="D31" s="7" t="n">
        <v>0.8858596077420978</v>
      </c>
      <c r="E31" s="7" t="n">
        <v>0.6245373153228357</v>
      </c>
      <c r="F31" s="7" t="n">
        <v>0.9188051363774199</v>
      </c>
      <c r="G31" s="7" t="n">
        <v>0.8049286190892874</v>
      </c>
      <c r="H31" s="7" t="n">
        <v>0.4692923700889104</v>
      </c>
      <c r="I31" s="7" t="n">
        <v>0.8353047235584179</v>
      </c>
      <c r="J31" s="7" t="n">
        <v>0.8926384810811426</v>
      </c>
      <c r="K31" s="7" t="n">
        <v>0.3109341028850351</v>
      </c>
      <c r="L31" s="7" t="n">
        <v>0.4690459960434768</v>
      </c>
      <c r="M31" s="7" t="n">
        <v>0.873118051886565</v>
      </c>
      <c r="N31" s="7" t="n">
        <v>0.4567562889799475</v>
      </c>
      <c r="O31" s="7" t="n">
        <v>0.13484532909459</v>
      </c>
      <c r="P31" s="7" t="n">
        <v>0.4193183870624621</v>
      </c>
      <c r="Q31" s="7" t="n">
        <v>0.5258245635273299</v>
      </c>
      <c r="R31" s="7" t="n">
        <v>0.5589867841223521</v>
      </c>
      <c r="S31" s="7" t="n">
        <v>0.8460997731269841</v>
      </c>
      <c r="T31" s="7" t="n">
        <v>0.71797352733188</v>
      </c>
      <c r="U31" s="7" t="n">
        <v>0.680892460166417</v>
      </c>
      <c r="V31" s="7" t="n">
        <v>0.3003320564166279</v>
      </c>
      <c r="W31" s="7" t="n">
        <v>0.8843003516933283</v>
      </c>
      <c r="X31" s="7" t="n">
        <v>0.6111011768898151</v>
      </c>
      <c r="Y31" s="7" t="n">
        <v>0.5959446451945876</v>
      </c>
      <c r="Z31" s="7" t="n">
        <v>0.6093646222816094</v>
      </c>
      <c r="AA31" s="7" t="n">
        <v>0.1567566563828352</v>
      </c>
      <c r="AB31" s="7" t="n">
        <v>0.4985050691131918</v>
      </c>
      <c r="AC31" s="7" t="n">
        <v>0.3587196142503494</v>
      </c>
      <c r="AD31" s="7" t="n">
        <v>0.5688283465718907</v>
      </c>
      <c r="AE31" s="7" t="n">
        <v>0.3336635314849931</v>
      </c>
      <c r="AF31" s="7" t="n">
        <v>1</v>
      </c>
      <c r="AG31" s="7" t="n">
        <v>0.8360741196561937</v>
      </c>
      <c r="AH31" s="7" t="n">
        <v>0.8735987691032089</v>
      </c>
      <c r="AI31" s="7" t="n">
        <v>0.7923147600596568</v>
      </c>
      <c r="AJ31" s="7" t="n">
        <v>0.6754859297486719</v>
      </c>
      <c r="AK31" s="7" t="n">
        <v>0.5300796449387405</v>
      </c>
      <c r="AL31" s="7" t="n">
        <v>0.9290594751533645</v>
      </c>
      <c r="AM31" s="7" t="n">
        <v>0.1267096321895601</v>
      </c>
      <c r="AN31" s="7" t="n">
        <v>0.5959446985730676</v>
      </c>
      <c r="AO31" s="7" t="n">
        <v>0.05875912599492729</v>
      </c>
      <c r="AP31" s="7" t="n">
        <v>0.5188988371326559</v>
      </c>
      <c r="AQ31" s="7" t="n">
        <v>-0.01863174344005761</v>
      </c>
      <c r="AR31" s="7" t="n">
        <v>0.7785487442309014</v>
      </c>
      <c r="AS31" s="7" t="n">
        <v>0.2127797775251391</v>
      </c>
      <c r="AT31" s="7" t="n">
        <v>0.6955474567685768</v>
      </c>
      <c r="AU31" s="7" t="n">
        <v>0.8522609922322354</v>
      </c>
      <c r="AV31" s="7" t="n">
        <v>0.6881622321555783</v>
      </c>
      <c r="AW31" s="7" t="n">
        <v>0.5042354322076287</v>
      </c>
      <c r="AX31" s="7" t="n">
        <v>0.3007346643942944</v>
      </c>
      <c r="AY31" s="7" t="n">
        <v>0.8492621334629034</v>
      </c>
      <c r="AZ31" s="7" t="n">
        <v>0.3383084287479139</v>
      </c>
      <c r="BA31" s="7" t="n">
        <v>0.3410173824327357</v>
      </c>
      <c r="BB31" s="7" t="n">
        <v>0.5028636949019463</v>
      </c>
      <c r="BC31" s="7" t="n">
        <v>0.5788911595144065</v>
      </c>
      <c r="BD31" s="7" t="n">
        <v>0.09380383037595039</v>
      </c>
      <c r="BE31" s="7" t="n">
        <v>0.3003336544139942</v>
      </c>
      <c r="BF31" s="7" t="n">
        <v>0.4800255075369993</v>
      </c>
      <c r="BG31" s="7" t="n">
        <v>0.4067544032009138</v>
      </c>
      <c r="BH31" s="7" t="n">
        <v>0.3943490199813722</v>
      </c>
      <c r="BI31" s="7" t="n">
        <v>0.8640511158663279</v>
      </c>
      <c r="BJ31" s="7" t="n">
        <v>0.8401871638356128</v>
      </c>
      <c r="BK31" s="7" t="n">
        <v>0.4633977953847292</v>
      </c>
      <c r="BL31" s="7" t="n">
        <v>0.4683076617474945</v>
      </c>
      <c r="BM31" s="7" t="n">
        <v>0.450647902871511</v>
      </c>
      <c r="BN31" s="7" t="n">
        <v>0.2582209108076304</v>
      </c>
      <c r="BO31" s="7" t="n">
        <v>0.6144100962280149</v>
      </c>
      <c r="BP31" s="7" t="n">
        <v>0.6340302808292588</v>
      </c>
      <c r="BQ31" s="7" t="n">
        <v>0.4049946506110488</v>
      </c>
      <c r="BR31" s="7" t="n">
        <v>0.3410139695319084</v>
      </c>
      <c r="BS31" s="7" t="n">
        <v>0.4743314718375605</v>
      </c>
      <c r="BT31" s="7" t="n">
        <v>0.337658774876118</v>
      </c>
      <c r="BU31" s="7" t="n">
        <v>0.2075248149057869</v>
      </c>
      <c r="BV31" s="7" t="n">
        <v>0.7901417812477313</v>
      </c>
      <c r="BW31" s="7" t="n">
        <v>0.6269266041996051</v>
      </c>
      <c r="BX31" s="7" t="n">
        <v>-0.01236812992272023</v>
      </c>
      <c r="BY31" s="7" t="n">
        <v>0.4248528566856514</v>
      </c>
      <c r="BZ31" s="7" t="n">
        <v>0.3659289022939411</v>
      </c>
      <c r="CA31" s="7" t="n">
        <v>0.5046413627421139</v>
      </c>
      <c r="CB31" s="7" t="n">
        <v>0.9298561202196897</v>
      </c>
      <c r="CC31" s="7" t="n">
        <v>0.6165342586939923</v>
      </c>
      <c r="CD31" s="7" t="n">
        <v>0.03173694965827717</v>
      </c>
      <c r="CE31" s="7" t="n">
        <v>0.5862341826433105</v>
      </c>
      <c r="CF31" s="7" t="n">
        <v>0.2446530649408103</v>
      </c>
      <c r="CG31" s="7" t="n">
        <v>0.4475544976153551</v>
      </c>
      <c r="CH31" s="7" t="n">
        <v>0.4827332432388859</v>
      </c>
      <c r="CI31" s="7" t="n">
        <v>0.4224280733535922</v>
      </c>
      <c r="CJ31" s="7" t="n">
        <v>0.7036646700362263</v>
      </c>
      <c r="CK31" s="7" t="n">
        <v>0.5072439089257501</v>
      </c>
      <c r="CL31" s="7" t="n">
        <v>0.4114649978609439</v>
      </c>
      <c r="CM31" s="7" t="n">
        <v>0.1110232304866961</v>
      </c>
      <c r="CN31" s="7" t="n">
        <v>0.584290619050299</v>
      </c>
      <c r="CO31" s="7" t="n">
        <v>0.3383222644492558</v>
      </c>
      <c r="CP31" s="7" t="n">
        <v>0.1994100569368772</v>
      </c>
      <c r="CQ31" s="7" t="n">
        <v>0.3307463722888807</v>
      </c>
      <c r="CR31" s="7" t="n">
        <v>0.3324758400021732</v>
      </c>
      <c r="CS31" s="7" t="n">
        <v>0.3193793954877813</v>
      </c>
      <c r="CT31" s="7" t="n">
        <v>0.6933212013741827</v>
      </c>
      <c r="CU31" s="7" t="n">
        <v>0.8443141433371089</v>
      </c>
      <c r="CV31" s="7" t="n">
        <v>0.327189110065712</v>
      </c>
      <c r="CW31" s="7" t="n">
        <v>0.1329570820410678</v>
      </c>
      <c r="CX31" s="7" t="n">
        <v>0.3153923841823033</v>
      </c>
      <c r="CY31" s="7" t="n">
        <v>0.5503693816903257</v>
      </c>
      <c r="CZ31" s="7" t="n">
        <v>0.3002992961788719</v>
      </c>
      <c r="DA31" s="7" t="n">
        <v>0.6952024335656876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0.8481502814192503</v>
      </c>
      <c r="D32" s="7" t="n">
        <v>0.8740851530632615</v>
      </c>
      <c r="E32" s="7" t="n">
        <v>0.3843082818526363</v>
      </c>
      <c r="F32" s="7" t="n">
        <v>0.8498310434620168</v>
      </c>
      <c r="G32" s="7" t="n">
        <v>0.6001630371479009</v>
      </c>
      <c r="H32" s="7" t="n">
        <v>0.4977266633408018</v>
      </c>
      <c r="I32" s="7" t="n">
        <v>0.8341175968284797</v>
      </c>
      <c r="J32" s="7" t="n">
        <v>0.9595709217040187</v>
      </c>
      <c r="K32" s="7" t="n">
        <v>0.6538061033768675</v>
      </c>
      <c r="L32" s="7" t="n">
        <v>0.6635416751633481</v>
      </c>
      <c r="M32" s="7" t="n">
        <v>0.7535164720604643</v>
      </c>
      <c r="N32" s="7" t="n">
        <v>0.6387692168545382</v>
      </c>
      <c r="O32" s="7" t="n">
        <v>0.5723100117081961</v>
      </c>
      <c r="P32" s="7" t="n">
        <v>0.6936179322752161</v>
      </c>
      <c r="Q32" s="7" t="n">
        <v>0.6350244651897025</v>
      </c>
      <c r="R32" s="7" t="n">
        <v>0.7740518063118161</v>
      </c>
      <c r="S32" s="7" t="n">
        <v>0.9519413477412977</v>
      </c>
      <c r="T32" s="7" t="n">
        <v>0.7233437749601439</v>
      </c>
      <c r="U32" s="7" t="n">
        <v>0.4955001133420557</v>
      </c>
      <c r="V32" s="7" t="n">
        <v>0.1917654597808396</v>
      </c>
      <c r="W32" s="7" t="n">
        <v>0.7659266443116197</v>
      </c>
      <c r="X32" s="7" t="n">
        <v>0.6439118815761887</v>
      </c>
      <c r="Y32" s="7" t="n">
        <v>0.341878878214445</v>
      </c>
      <c r="Z32" s="7" t="n">
        <v>0.6165063782229613</v>
      </c>
      <c r="AA32" s="7" t="n">
        <v>0.5990848661458372</v>
      </c>
      <c r="AB32" s="7" t="n">
        <v>0.547079246609762</v>
      </c>
      <c r="AC32" s="7" t="n">
        <v>0.646385206548293</v>
      </c>
      <c r="AD32" s="7" t="n">
        <v>0.9156778424557381</v>
      </c>
      <c r="AE32" s="7" t="n">
        <v>0.7623964122117349</v>
      </c>
      <c r="AF32" s="7" t="n">
        <v>0.8360741196561937</v>
      </c>
      <c r="AG32" s="7" t="n">
        <v>1</v>
      </c>
      <c r="AH32" s="7" t="n">
        <v>0.7542088946147391</v>
      </c>
      <c r="AI32" s="7" t="n">
        <v>0.7855807430492296</v>
      </c>
      <c r="AJ32" s="7" t="n">
        <v>0.6479532253135829</v>
      </c>
      <c r="AK32" s="7" t="n">
        <v>0.8916274018053155</v>
      </c>
      <c r="AL32" s="7" t="n">
        <v>0.7877743756677025</v>
      </c>
      <c r="AM32" s="7" t="n">
        <v>0.5762531543770111</v>
      </c>
      <c r="AN32" s="7" t="n">
        <v>0.3418789913752408</v>
      </c>
      <c r="AO32" s="7" t="n">
        <v>0.3731843521804211</v>
      </c>
      <c r="AP32" s="7" t="n">
        <v>0.4962136658181049</v>
      </c>
      <c r="AQ32" s="7" t="n">
        <v>0.3179983708196594</v>
      </c>
      <c r="AR32" s="7" t="n">
        <v>0.7856241404261102</v>
      </c>
      <c r="AS32" s="7" t="n">
        <v>0.6577720825108255</v>
      </c>
      <c r="AT32" s="7" t="n">
        <v>0.4458471610670993</v>
      </c>
      <c r="AU32" s="7" t="n">
        <v>0.7180887446147828</v>
      </c>
      <c r="AV32" s="7" t="n">
        <v>0.7116202687681937</v>
      </c>
      <c r="AW32" s="7" t="n">
        <v>0.4650834525311415</v>
      </c>
      <c r="AX32" s="7" t="n">
        <v>0.1856757355159209</v>
      </c>
      <c r="AY32" s="7" t="n">
        <v>0.9499119204238227</v>
      </c>
      <c r="AZ32" s="7" t="n">
        <v>0.5841723940015474</v>
      </c>
      <c r="BA32" s="7" t="n">
        <v>0.5434115598313701</v>
      </c>
      <c r="BB32" s="7" t="n">
        <v>0.5263529869908379</v>
      </c>
      <c r="BC32" s="7" t="n">
        <v>0.5127417813231361</v>
      </c>
      <c r="BD32" s="7" t="n">
        <v>0.541593043374329</v>
      </c>
      <c r="BE32" s="7" t="n">
        <v>0.6245953074467604</v>
      </c>
      <c r="BF32" s="7" t="n">
        <v>0.3611527254226804</v>
      </c>
      <c r="BG32" s="7" t="n">
        <v>0.5939428640701</v>
      </c>
      <c r="BH32" s="7" t="n">
        <v>0.6902887666628469</v>
      </c>
      <c r="BI32" s="7" t="n">
        <v>0.7342335839057771</v>
      </c>
      <c r="BJ32" s="7" t="n">
        <v>0.8125988291466149</v>
      </c>
      <c r="BK32" s="7" t="n">
        <v>0.4481361784649205</v>
      </c>
      <c r="BL32" s="7" t="n">
        <v>0.6321925235189783</v>
      </c>
      <c r="BM32" s="7" t="n">
        <v>0.6610139162970563</v>
      </c>
      <c r="BN32" s="7" t="n">
        <v>0.6594486686472517</v>
      </c>
      <c r="BO32" s="7" t="n">
        <v>0.6355101050800057</v>
      </c>
      <c r="BP32" s="7" t="n">
        <v>0.6307380115494171</v>
      </c>
      <c r="BQ32" s="7" t="n">
        <v>0.6998032281601524</v>
      </c>
      <c r="BR32" s="7" t="n">
        <v>0.5055529360781825</v>
      </c>
      <c r="BS32" s="7" t="n">
        <v>0.4418248076110451</v>
      </c>
      <c r="BT32" s="7" t="n">
        <v>0.5037045193460606</v>
      </c>
      <c r="BU32" s="7" t="n">
        <v>0.6573440624500377</v>
      </c>
      <c r="BV32" s="7" t="n">
        <v>0.5874341601432173</v>
      </c>
      <c r="BW32" s="7" t="n">
        <v>0.5054974840310896</v>
      </c>
      <c r="BX32" s="7" t="n">
        <v>0.3033958180553697</v>
      </c>
      <c r="BY32" s="7" t="n">
        <v>0.6405690913535823</v>
      </c>
      <c r="BZ32" s="7" t="n">
        <v>0.6755321668891875</v>
      </c>
      <c r="CA32" s="7" t="n">
        <v>0.7478086120563051</v>
      </c>
      <c r="CB32" s="7" t="n">
        <v>0.8157078900895881</v>
      </c>
      <c r="CC32" s="7" t="n">
        <v>0.6615620415817258</v>
      </c>
      <c r="CD32" s="7" t="n">
        <v>0.4128232454508743</v>
      </c>
      <c r="CE32" s="7" t="n">
        <v>0.5953683145384445</v>
      </c>
      <c r="CF32" s="7" t="n">
        <v>0.492322208365725</v>
      </c>
      <c r="CG32" s="7" t="n">
        <v>0.7414882466224394</v>
      </c>
      <c r="CH32" s="7" t="n">
        <v>0.8382805330907565</v>
      </c>
      <c r="CI32" s="7" t="n">
        <v>0.701890998595018</v>
      </c>
      <c r="CJ32" s="7" t="n">
        <v>0.7126763640549476</v>
      </c>
      <c r="CK32" s="7" t="n">
        <v>0.7671250460343545</v>
      </c>
      <c r="CL32" s="7" t="n">
        <v>0.8109883946436907</v>
      </c>
      <c r="CM32" s="7" t="n">
        <v>0.5805524861518668</v>
      </c>
      <c r="CN32" s="7" t="n">
        <v>0.3733507538897396</v>
      </c>
      <c r="CO32" s="7" t="n">
        <v>0.6192184821829464</v>
      </c>
      <c r="CP32" s="7" t="n">
        <v>0.6413711972614542</v>
      </c>
      <c r="CQ32" s="7" t="n">
        <v>0.6127615506677553</v>
      </c>
      <c r="CR32" s="7" t="n">
        <v>0.6129729609065577</v>
      </c>
      <c r="CS32" s="7" t="n">
        <v>0.6626903591727138</v>
      </c>
      <c r="CT32" s="7" t="n">
        <v>0.442840571481071</v>
      </c>
      <c r="CU32" s="7" t="n">
        <v>0.7197911198457588</v>
      </c>
      <c r="CV32" s="7" t="n">
        <v>0.6038815871151166</v>
      </c>
      <c r="CW32" s="7" t="n">
        <v>0.2081157086275389</v>
      </c>
      <c r="CX32" s="7" t="n">
        <v>0.5200839358888539</v>
      </c>
      <c r="CY32" s="7" t="n">
        <v>0.5909735197518019</v>
      </c>
      <c r="CZ32" s="7" t="n">
        <v>0.6264508609922024</v>
      </c>
      <c r="DA32" s="7" t="n">
        <v>0.5760699662453737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0.5725684941191528</v>
      </c>
      <c r="D33" s="7" t="n">
        <v>0.6916753219612374</v>
      </c>
      <c r="E33" s="7" t="n">
        <v>0.348723630212546</v>
      </c>
      <c r="F33" s="7" t="n">
        <v>0.7676882509095124</v>
      </c>
      <c r="G33" s="7" t="n">
        <v>0.5318996806440939</v>
      </c>
      <c r="H33" s="7" t="n">
        <v>0.2369888427517833</v>
      </c>
      <c r="I33" s="7" t="n">
        <v>0.8868760018720884</v>
      </c>
      <c r="J33" s="7" t="n">
        <v>0.7417179681793366</v>
      </c>
      <c r="K33" s="7" t="n">
        <v>0.1931724857511981</v>
      </c>
      <c r="L33" s="7" t="n">
        <v>0.354934941921952</v>
      </c>
      <c r="M33" s="7" t="n">
        <v>0.9995769225364869</v>
      </c>
      <c r="N33" s="7" t="n">
        <v>0.2965750168162108</v>
      </c>
      <c r="O33" s="7" t="n">
        <v>0.1071269654123278</v>
      </c>
      <c r="P33" s="7" t="n">
        <v>0.2697600073529295</v>
      </c>
      <c r="Q33" s="7" t="n">
        <v>0.2548876158113076</v>
      </c>
      <c r="R33" s="7" t="n">
        <v>0.3712582552584505</v>
      </c>
      <c r="S33" s="7" t="n">
        <v>0.6803832238406985</v>
      </c>
      <c r="T33" s="7" t="n">
        <v>0.6871211478022196</v>
      </c>
      <c r="U33" s="7" t="n">
        <v>0.3931182027414425</v>
      </c>
      <c r="V33" s="7" t="n">
        <v>0.07446024145357234</v>
      </c>
      <c r="W33" s="7" t="n">
        <v>0.9802345801966361</v>
      </c>
      <c r="X33" s="7" t="n">
        <v>0.5782708007821414</v>
      </c>
      <c r="Y33" s="7" t="n">
        <v>0.349547051841787</v>
      </c>
      <c r="Z33" s="7" t="n">
        <v>0.5242386163598479</v>
      </c>
      <c r="AA33" s="7" t="n">
        <v>0.1509979526201189</v>
      </c>
      <c r="AB33" s="7" t="n">
        <v>0.4687589325622271</v>
      </c>
      <c r="AC33" s="7" t="n">
        <v>0.2398802073383954</v>
      </c>
      <c r="AD33" s="7" t="n">
        <v>0.5504416547991188</v>
      </c>
      <c r="AE33" s="7" t="n">
        <v>0.3618965460324517</v>
      </c>
      <c r="AF33" s="7" t="n">
        <v>0.8735987691032089</v>
      </c>
      <c r="AG33" s="7" t="n">
        <v>0.7542088946147391</v>
      </c>
      <c r="AH33" s="7" t="n">
        <v>1</v>
      </c>
      <c r="AI33" s="7" t="n">
        <v>0.5835631965146074</v>
      </c>
      <c r="AJ33" s="7" t="n">
        <v>0.6163672159064071</v>
      </c>
      <c r="AK33" s="7" t="n">
        <v>0.5293845891536896</v>
      </c>
      <c r="AL33" s="7" t="n">
        <v>0.6788694502713092</v>
      </c>
      <c r="AM33" s="7" t="n">
        <v>0.1174004861769546</v>
      </c>
      <c r="AN33" s="7" t="n">
        <v>0.3495470649184834</v>
      </c>
      <c r="AO33" s="7" t="n">
        <v>-0.07156374175591697</v>
      </c>
      <c r="AP33" s="7" t="n">
        <v>0.3907799247154386</v>
      </c>
      <c r="AQ33" s="7" t="n">
        <v>-0.1330070129550989</v>
      </c>
      <c r="AR33" s="7" t="n">
        <v>0.5573064026555509</v>
      </c>
      <c r="AS33" s="7" t="n">
        <v>0.2330197990861408</v>
      </c>
      <c r="AT33" s="7" t="n">
        <v>0.4134686891322821</v>
      </c>
      <c r="AU33" s="7" t="n">
        <v>0.9913434361023048</v>
      </c>
      <c r="AV33" s="7" t="n">
        <v>0.6571083866553071</v>
      </c>
      <c r="AW33" s="7" t="n">
        <v>0.2035558987477527</v>
      </c>
      <c r="AX33" s="7" t="n">
        <v>0.09015091322824138</v>
      </c>
      <c r="AY33" s="7" t="n">
        <v>0.7560691794287975</v>
      </c>
      <c r="AZ33" s="7" t="n">
        <v>0.173637334748553</v>
      </c>
      <c r="BA33" s="7" t="n">
        <v>0.2311166638888718</v>
      </c>
      <c r="BB33" s="7" t="n">
        <v>0.2486600955045059</v>
      </c>
      <c r="BC33" s="7" t="n">
        <v>0.3005725431271404</v>
      </c>
      <c r="BD33" s="7" t="n">
        <v>0.08417012580622805</v>
      </c>
      <c r="BE33" s="7" t="n">
        <v>0.2078382963950331</v>
      </c>
      <c r="BF33" s="7" t="n">
        <v>0.5956994464689945</v>
      </c>
      <c r="BG33" s="7" t="n">
        <v>0.2852026208320164</v>
      </c>
      <c r="BH33" s="7" t="n">
        <v>0.2996158155525642</v>
      </c>
      <c r="BI33" s="7" t="n">
        <v>0.9962987547747231</v>
      </c>
      <c r="BJ33" s="7" t="n">
        <v>0.6480976656182329</v>
      </c>
      <c r="BK33" s="7" t="n">
        <v>0.4465858630518705</v>
      </c>
      <c r="BL33" s="7" t="n">
        <v>0.2908518575058113</v>
      </c>
      <c r="BM33" s="7" t="n">
        <v>0.3174865376662078</v>
      </c>
      <c r="BN33" s="7" t="n">
        <v>0.2234429075700542</v>
      </c>
      <c r="BO33" s="7" t="n">
        <v>0.5653810734384521</v>
      </c>
      <c r="BP33" s="7" t="n">
        <v>0.5670678195366575</v>
      </c>
      <c r="BQ33" s="7" t="n">
        <v>0.3221917913977714</v>
      </c>
      <c r="BR33" s="7" t="n">
        <v>0.2225250996706401</v>
      </c>
      <c r="BS33" s="7" t="n">
        <v>0.3250790561956278</v>
      </c>
      <c r="BT33" s="7" t="n">
        <v>0.2149333880088947</v>
      </c>
      <c r="BU33" s="7" t="n">
        <v>0.2236243170970097</v>
      </c>
      <c r="BV33" s="7" t="n">
        <v>0.5737526777746086</v>
      </c>
      <c r="BW33" s="7" t="n">
        <v>0.3525371514653107</v>
      </c>
      <c r="BX33" s="7" t="n">
        <v>-0.1372822699576435</v>
      </c>
      <c r="BY33" s="7" t="n">
        <v>0.2971624630493955</v>
      </c>
      <c r="BZ33" s="7" t="n">
        <v>0.3049218471178706</v>
      </c>
      <c r="CA33" s="7" t="n">
        <v>0.4127477566691353</v>
      </c>
      <c r="CB33" s="7" t="n">
        <v>0.9628309784560064</v>
      </c>
      <c r="CC33" s="7" t="n">
        <v>0.5954160023844492</v>
      </c>
      <c r="CD33" s="7" t="n">
        <v>-0.01359798764977996</v>
      </c>
      <c r="CE33" s="7" t="n">
        <v>0.5334329697521937</v>
      </c>
      <c r="CF33" s="7" t="n">
        <v>0.1081314167043545</v>
      </c>
      <c r="CG33" s="7" t="n">
        <v>0.3448316412289023</v>
      </c>
      <c r="CH33" s="7" t="n">
        <v>0.4239116971800196</v>
      </c>
      <c r="CI33" s="7" t="n">
        <v>0.3305323535654098</v>
      </c>
      <c r="CJ33" s="7" t="n">
        <v>0.6693231184610967</v>
      </c>
      <c r="CK33" s="7" t="n">
        <v>0.3948016940809075</v>
      </c>
      <c r="CL33" s="7" t="n">
        <v>0.383064048692796</v>
      </c>
      <c r="CM33" s="7" t="n">
        <v>0.1453573212419668</v>
      </c>
      <c r="CN33" s="7" t="n">
        <v>0.3344376377842723</v>
      </c>
      <c r="CO33" s="7" t="n">
        <v>0.2428757419901458</v>
      </c>
      <c r="CP33" s="7" t="n">
        <v>0.2369868914504407</v>
      </c>
      <c r="CQ33" s="7" t="n">
        <v>0.2378195993323249</v>
      </c>
      <c r="CR33" s="7" t="n">
        <v>0.2374653606174617</v>
      </c>
      <c r="CS33" s="7" t="n">
        <v>0.2731661913820908</v>
      </c>
      <c r="CT33" s="7" t="n">
        <v>0.4153443421820778</v>
      </c>
      <c r="CU33" s="7" t="n">
        <v>0.6000207367153576</v>
      </c>
      <c r="CV33" s="7" t="n">
        <v>0.2345419090465832</v>
      </c>
      <c r="CW33" s="7" t="n">
        <v>-0.0582649364956549</v>
      </c>
      <c r="CX33" s="7" t="n">
        <v>0.1954570235129431</v>
      </c>
      <c r="CY33" s="7" t="n">
        <v>0.5433627655858815</v>
      </c>
      <c r="CZ33" s="7" t="n">
        <v>0.1611056476572376</v>
      </c>
      <c r="DA33" s="7" t="n">
        <v>0.4120939532290068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0.8023425238935468</v>
      </c>
      <c r="D34" s="7" t="n">
        <v>0.8573813640800598</v>
      </c>
      <c r="E34" s="7" t="n">
        <v>0.5366868866698564</v>
      </c>
      <c r="F34" s="7" t="n">
        <v>0.8332499660350429</v>
      </c>
      <c r="G34" s="7" t="n">
        <v>0.7914708410111676</v>
      </c>
      <c r="H34" s="7" t="n">
        <v>0.5655834487271848</v>
      </c>
      <c r="I34" s="7" t="n">
        <v>0.6771176615234374</v>
      </c>
      <c r="J34" s="7" t="n">
        <v>0.8542892901161332</v>
      </c>
      <c r="K34" s="7" t="n">
        <v>0.4582560105562078</v>
      </c>
      <c r="L34" s="7" t="n">
        <v>0.5292811621652033</v>
      </c>
      <c r="M34" s="7" t="n">
        <v>0.5824967444869064</v>
      </c>
      <c r="N34" s="7" t="n">
        <v>0.5368248833446591</v>
      </c>
      <c r="O34" s="7" t="n">
        <v>0.2698288281275871</v>
      </c>
      <c r="P34" s="7" t="n">
        <v>0.5076258355869825</v>
      </c>
      <c r="Q34" s="7" t="n">
        <v>0.6304632582447457</v>
      </c>
      <c r="R34" s="7" t="n">
        <v>0.6477997690003379</v>
      </c>
      <c r="S34" s="7" t="n">
        <v>0.8373501748539669</v>
      </c>
      <c r="T34" s="7" t="n">
        <v>0.6866837522772843</v>
      </c>
      <c r="U34" s="7" t="n">
        <v>0.6115158603501978</v>
      </c>
      <c r="V34" s="7" t="n">
        <v>0.3770315472923371</v>
      </c>
      <c r="W34" s="7" t="n">
        <v>0.6349119499964787</v>
      </c>
      <c r="X34" s="7" t="n">
        <v>0.5789888971111418</v>
      </c>
      <c r="Y34" s="7" t="n">
        <v>0.4134525752440922</v>
      </c>
      <c r="Z34" s="7" t="n">
        <v>0.6095721215470603</v>
      </c>
      <c r="AA34" s="7" t="n">
        <v>0.2731286508044568</v>
      </c>
      <c r="AB34" s="7" t="n">
        <v>0.4627331830338508</v>
      </c>
      <c r="AC34" s="7" t="n">
        <v>0.4658889810386991</v>
      </c>
      <c r="AD34" s="7" t="n">
        <v>0.6361851466518734</v>
      </c>
      <c r="AE34" s="7" t="n">
        <v>0.3976619628306146</v>
      </c>
      <c r="AF34" s="7" t="n">
        <v>0.7923147600596568</v>
      </c>
      <c r="AG34" s="7" t="n">
        <v>0.7855807430492296</v>
      </c>
      <c r="AH34" s="7" t="n">
        <v>0.5835631965146074</v>
      </c>
      <c r="AI34" s="7" t="n">
        <v>1</v>
      </c>
      <c r="AJ34" s="7" t="n">
        <v>0.6567899499335225</v>
      </c>
      <c r="AK34" s="7" t="n">
        <v>0.604924232315096</v>
      </c>
      <c r="AL34" s="7" t="n">
        <v>0.8082264362579261</v>
      </c>
      <c r="AM34" s="7" t="n">
        <v>0.2574645219297435</v>
      </c>
      <c r="AN34" s="7" t="n">
        <v>0.4134526009109268</v>
      </c>
      <c r="AO34" s="7" t="n">
        <v>0.2033140897155486</v>
      </c>
      <c r="AP34" s="7" t="n">
        <v>0.4471645345895785</v>
      </c>
      <c r="AQ34" s="7" t="n">
        <v>0.1173067400752811</v>
      </c>
      <c r="AR34" s="7" t="n">
        <v>0.9938215521403788</v>
      </c>
      <c r="AS34" s="7" t="n">
        <v>0.3006946960301861</v>
      </c>
      <c r="AT34" s="7" t="n">
        <v>0.594911668640578</v>
      </c>
      <c r="AU34" s="7" t="n">
        <v>0.550845830679518</v>
      </c>
      <c r="AV34" s="7" t="n">
        <v>0.6550402788589741</v>
      </c>
      <c r="AW34" s="7" t="n">
        <v>0.5926168497951728</v>
      </c>
      <c r="AX34" s="7" t="n">
        <v>0.3397984319585275</v>
      </c>
      <c r="AY34" s="7" t="n">
        <v>0.7902865856553163</v>
      </c>
      <c r="AZ34" s="7" t="n">
        <v>0.4943339881441144</v>
      </c>
      <c r="BA34" s="7" t="n">
        <v>0.3602871425815959</v>
      </c>
      <c r="BB34" s="7" t="n">
        <v>0.5785978959960835</v>
      </c>
      <c r="BC34" s="7" t="n">
        <v>0.6337518535873424</v>
      </c>
      <c r="BD34" s="7" t="n">
        <v>0.2313083743037673</v>
      </c>
      <c r="BE34" s="7" t="n">
        <v>0.3961414390602913</v>
      </c>
      <c r="BF34" s="7" t="n">
        <v>0.3161867109012814</v>
      </c>
      <c r="BG34" s="7" t="n">
        <v>0.4107431670446748</v>
      </c>
      <c r="BH34" s="7" t="n">
        <v>0.5218875058991903</v>
      </c>
      <c r="BI34" s="7" t="n">
        <v>0.5735086156008156</v>
      </c>
      <c r="BJ34" s="7" t="n">
        <v>0.736655434140146</v>
      </c>
      <c r="BK34" s="7" t="n">
        <v>0.4417829169182138</v>
      </c>
      <c r="BL34" s="7" t="n">
        <v>0.5483848616990457</v>
      </c>
      <c r="BM34" s="7" t="n">
        <v>0.4788588923527522</v>
      </c>
      <c r="BN34" s="7" t="n">
        <v>0.3994626849610268</v>
      </c>
      <c r="BO34" s="7" t="n">
        <v>0.5964831683755716</v>
      </c>
      <c r="BP34" s="7" t="n">
        <v>0.6157165743828973</v>
      </c>
      <c r="BQ34" s="7" t="n">
        <v>0.5176546664483945</v>
      </c>
      <c r="BR34" s="7" t="n">
        <v>0.3236714956121194</v>
      </c>
      <c r="BS34" s="7" t="n">
        <v>0.4163005365914254</v>
      </c>
      <c r="BT34" s="7" t="n">
        <v>0.3232212150894753</v>
      </c>
      <c r="BU34" s="7" t="n">
        <v>0.2993658114011276</v>
      </c>
      <c r="BV34" s="7" t="n">
        <v>0.6021720767234198</v>
      </c>
      <c r="BW34" s="7" t="n">
        <v>0.5685895451461794</v>
      </c>
      <c r="BX34" s="7" t="n">
        <v>0.125278866371104</v>
      </c>
      <c r="BY34" s="7" t="n">
        <v>0.4600397464107542</v>
      </c>
      <c r="BZ34" s="7" t="n">
        <v>0.444046580075472</v>
      </c>
      <c r="CA34" s="7" t="n">
        <v>0.5797795697725433</v>
      </c>
      <c r="CB34" s="7" t="n">
        <v>0.6748459985381871</v>
      </c>
      <c r="CC34" s="7" t="n">
        <v>0.5811998353940622</v>
      </c>
      <c r="CD34" s="7" t="n">
        <v>0.1952107475928679</v>
      </c>
      <c r="CE34" s="7" t="n">
        <v>0.5806937957961303</v>
      </c>
      <c r="CF34" s="7" t="n">
        <v>0.3348891264446921</v>
      </c>
      <c r="CG34" s="7" t="n">
        <v>0.5290873971195114</v>
      </c>
      <c r="CH34" s="7" t="n">
        <v>0.5775518039388295</v>
      </c>
      <c r="CI34" s="7" t="n">
        <v>0.542596021439685</v>
      </c>
      <c r="CJ34" s="7" t="n">
        <v>0.6925810625947552</v>
      </c>
      <c r="CK34" s="7" t="n">
        <v>0.6057380760349812</v>
      </c>
      <c r="CL34" s="7" t="n">
        <v>0.5222755910589485</v>
      </c>
      <c r="CM34" s="7" t="n">
        <v>0.2064575314745949</v>
      </c>
      <c r="CN34" s="7" t="n">
        <v>0.3911454083170788</v>
      </c>
      <c r="CO34" s="7" t="n">
        <v>0.4765914425616807</v>
      </c>
      <c r="CP34" s="7" t="n">
        <v>0.279010304987195</v>
      </c>
      <c r="CQ34" s="7" t="n">
        <v>0.4653759685007047</v>
      </c>
      <c r="CR34" s="7" t="n">
        <v>0.4616876717307885</v>
      </c>
      <c r="CS34" s="7" t="n">
        <v>0.4018656461277624</v>
      </c>
      <c r="CT34" s="7" t="n">
        <v>0.5884094282114368</v>
      </c>
      <c r="CU34" s="7" t="n">
        <v>0.9233006487576656</v>
      </c>
      <c r="CV34" s="7" t="n">
        <v>0.4573867035858651</v>
      </c>
      <c r="CW34" s="7" t="n">
        <v>0.2215350077410699</v>
      </c>
      <c r="CX34" s="7" t="n">
        <v>0.3476651470449109</v>
      </c>
      <c r="CY34" s="7" t="n">
        <v>0.4699251769225645</v>
      </c>
      <c r="CZ34" s="7" t="n">
        <v>0.460585400854403</v>
      </c>
      <c r="DA34" s="7" t="n">
        <v>0.6764223462396033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0.61282819828496</v>
      </c>
      <c r="D35" s="7" t="n">
        <v>0.6592264926051854</v>
      </c>
      <c r="E35" s="7" t="n">
        <v>0.3868775515425132</v>
      </c>
      <c r="F35" s="7" t="n">
        <v>0.6666976309143366</v>
      </c>
      <c r="G35" s="7" t="n">
        <v>0.5178331108085567</v>
      </c>
      <c r="H35" s="7" t="n">
        <v>0.2676660438607215</v>
      </c>
      <c r="I35" s="7" t="n">
        <v>0.8127605736668888</v>
      </c>
      <c r="J35" s="7" t="n">
        <v>0.6723564465017606</v>
      </c>
      <c r="K35" s="7" t="n">
        <v>0.4311466582321746</v>
      </c>
      <c r="L35" s="7" t="n">
        <v>0.3182384408818086</v>
      </c>
      <c r="M35" s="7" t="n">
        <v>0.6119255622361031</v>
      </c>
      <c r="N35" s="7" t="n">
        <v>0.2548371626905826</v>
      </c>
      <c r="O35" s="7" t="n">
        <v>0.0920141185707594</v>
      </c>
      <c r="P35" s="7" t="n">
        <v>0.3938366534814978</v>
      </c>
      <c r="Q35" s="7" t="n">
        <v>0.3625405669314383</v>
      </c>
      <c r="R35" s="7" t="n">
        <v>0.5207737130172767</v>
      </c>
      <c r="S35" s="7" t="n">
        <v>0.6620591366838506</v>
      </c>
      <c r="T35" s="7" t="n">
        <v>0.9431083325016114</v>
      </c>
      <c r="U35" s="7" t="n">
        <v>0.454276098980152</v>
      </c>
      <c r="V35" s="7" t="n">
        <v>0.1383682725241886</v>
      </c>
      <c r="W35" s="7" t="n">
        <v>0.6484294100195563</v>
      </c>
      <c r="X35" s="7" t="n">
        <v>0.9193484813884671</v>
      </c>
      <c r="Y35" s="7" t="n">
        <v>0.3539984886134978</v>
      </c>
      <c r="Z35" s="7" t="n">
        <v>0.5036884902282931</v>
      </c>
      <c r="AA35" s="7" t="n">
        <v>0.09688227829009131</v>
      </c>
      <c r="AB35" s="7" t="n">
        <v>0.8431510915715281</v>
      </c>
      <c r="AC35" s="7" t="n">
        <v>0.3462319005847407</v>
      </c>
      <c r="AD35" s="7" t="n">
        <v>0.5719088347420109</v>
      </c>
      <c r="AE35" s="7" t="n">
        <v>0.3279426564377365</v>
      </c>
      <c r="AF35" s="7" t="n">
        <v>0.6754859297486719</v>
      </c>
      <c r="AG35" s="7" t="n">
        <v>0.6479532253135829</v>
      </c>
      <c r="AH35" s="7" t="n">
        <v>0.6163672159064071</v>
      </c>
      <c r="AI35" s="7" t="n">
        <v>0.6567899499335225</v>
      </c>
      <c r="AJ35" s="7" t="n">
        <v>1</v>
      </c>
      <c r="AK35" s="7" t="n">
        <v>0.5329052730107902</v>
      </c>
      <c r="AL35" s="7" t="n">
        <v>0.6120801763729246</v>
      </c>
      <c r="AM35" s="7" t="n">
        <v>0.0819975227714755</v>
      </c>
      <c r="AN35" s="7" t="n">
        <v>0.3539985130591212</v>
      </c>
      <c r="AO35" s="7" t="n">
        <v>0.1166471786653035</v>
      </c>
      <c r="AP35" s="7" t="n">
        <v>0.3216822361102253</v>
      </c>
      <c r="AQ35" s="7" t="n">
        <v>0.06586816972862909</v>
      </c>
      <c r="AR35" s="7" t="n">
        <v>0.6610427880626939</v>
      </c>
      <c r="AS35" s="7" t="n">
        <v>0.1387854077277093</v>
      </c>
      <c r="AT35" s="7" t="n">
        <v>0.4083071931654403</v>
      </c>
      <c r="AU35" s="7" t="n">
        <v>0.5840346931948381</v>
      </c>
      <c r="AV35" s="7" t="n">
        <v>0.8964481029058586</v>
      </c>
      <c r="AW35" s="7" t="n">
        <v>0.3111695077409282</v>
      </c>
      <c r="AX35" s="7" t="n">
        <v>0.1291492136595487</v>
      </c>
      <c r="AY35" s="7" t="n">
        <v>0.6230251455689124</v>
      </c>
      <c r="AZ35" s="7" t="n">
        <v>0.2095279038674012</v>
      </c>
      <c r="BA35" s="7" t="n">
        <v>0.294440730925656</v>
      </c>
      <c r="BB35" s="7" t="n">
        <v>0.3089550559371969</v>
      </c>
      <c r="BC35" s="7" t="n">
        <v>0.3327609830739489</v>
      </c>
      <c r="BD35" s="7" t="n">
        <v>0.05692511439059805</v>
      </c>
      <c r="BE35" s="7" t="n">
        <v>0.1936477711603972</v>
      </c>
      <c r="BF35" s="7" t="n">
        <v>0.4217825932542439</v>
      </c>
      <c r="BG35" s="7" t="n">
        <v>0.3259316196773016</v>
      </c>
      <c r="BH35" s="7" t="n">
        <v>0.4098388999164135</v>
      </c>
      <c r="BI35" s="7" t="n">
        <v>0.6208773980923983</v>
      </c>
      <c r="BJ35" s="7" t="n">
        <v>0.5889159761549302</v>
      </c>
      <c r="BK35" s="7" t="n">
        <v>0.4347934558084114</v>
      </c>
      <c r="BL35" s="7" t="n">
        <v>0.2658025575578674</v>
      </c>
      <c r="BM35" s="7" t="n">
        <v>0.3853260034414004</v>
      </c>
      <c r="BN35" s="7" t="n">
        <v>0.2497005196430894</v>
      </c>
      <c r="BO35" s="7" t="n">
        <v>0.9370900175447493</v>
      </c>
      <c r="BP35" s="7" t="n">
        <v>0.9660129537728414</v>
      </c>
      <c r="BQ35" s="7" t="n">
        <v>0.3549019965360747</v>
      </c>
      <c r="BR35" s="7" t="n">
        <v>0.2494472096025099</v>
      </c>
      <c r="BS35" s="7" t="n">
        <v>0.2574140716775107</v>
      </c>
      <c r="BT35" s="7" t="n">
        <v>0.2335402943967183</v>
      </c>
      <c r="BU35" s="7" t="n">
        <v>0.1367031387688734</v>
      </c>
      <c r="BV35" s="7" t="n">
        <v>0.452597600462128</v>
      </c>
      <c r="BW35" s="7" t="n">
        <v>0.3873210096520158</v>
      </c>
      <c r="BX35" s="7" t="n">
        <v>0.06962641543131698</v>
      </c>
      <c r="BY35" s="7" t="n">
        <v>0.3686393159240589</v>
      </c>
      <c r="BZ35" s="7" t="n">
        <v>0.3502895513877764</v>
      </c>
      <c r="CA35" s="7" t="n">
        <v>0.5753752315288579</v>
      </c>
      <c r="CB35" s="7" t="n">
        <v>0.6879189035801362</v>
      </c>
      <c r="CC35" s="7" t="n">
        <v>0.9111594045158369</v>
      </c>
      <c r="CD35" s="7" t="n">
        <v>0.02695969555742001</v>
      </c>
      <c r="CE35" s="7" t="n">
        <v>0.9555474093443086</v>
      </c>
      <c r="CF35" s="7" t="n">
        <v>0.1601721931047713</v>
      </c>
      <c r="CG35" s="7" t="n">
        <v>0.4721057448865386</v>
      </c>
      <c r="CH35" s="7" t="n">
        <v>0.4975094302004518</v>
      </c>
      <c r="CI35" s="7" t="n">
        <v>0.4374186406745203</v>
      </c>
      <c r="CJ35" s="7" t="n">
        <v>0.947401833330288</v>
      </c>
      <c r="CK35" s="7" t="n">
        <v>0.507939055400619</v>
      </c>
      <c r="CL35" s="7" t="n">
        <v>0.4934124768562088</v>
      </c>
      <c r="CM35" s="7" t="n">
        <v>0.07463740143661532</v>
      </c>
      <c r="CN35" s="7" t="n">
        <v>0.3009320705147074</v>
      </c>
      <c r="CO35" s="7" t="n">
        <v>0.431101354726878</v>
      </c>
      <c r="CP35" s="7" t="n">
        <v>0.1390850294550154</v>
      </c>
      <c r="CQ35" s="7" t="n">
        <v>0.411858371609931</v>
      </c>
      <c r="CR35" s="7" t="n">
        <v>0.4066369956188947</v>
      </c>
      <c r="CS35" s="7" t="n">
        <v>0.171366945229935</v>
      </c>
      <c r="CT35" s="7" t="n">
        <v>0.4040400553184627</v>
      </c>
      <c r="CU35" s="7" t="n">
        <v>0.611650409364743</v>
      </c>
      <c r="CV35" s="7" t="n">
        <v>0.3985335245119716</v>
      </c>
      <c r="CW35" s="7" t="n">
        <v>0.1739212289566346</v>
      </c>
      <c r="CX35" s="7" t="n">
        <v>0.2614628128302806</v>
      </c>
      <c r="CY35" s="7" t="n">
        <v>0.7497741217378755</v>
      </c>
      <c r="CZ35" s="7" t="n">
        <v>0.2218094636866823</v>
      </c>
      <c r="DA35" s="7" t="n">
        <v>0.4422462658793669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0.67640020735617</v>
      </c>
      <c r="D36" s="7" t="n">
        <v>0.6616153302076987</v>
      </c>
      <c r="E36" s="7" t="n">
        <v>0.09708651429366205</v>
      </c>
      <c r="F36" s="7" t="n">
        <v>0.6148934310052453</v>
      </c>
      <c r="G36" s="7" t="n">
        <v>0.3033941261137125</v>
      </c>
      <c r="H36" s="7" t="n">
        <v>0.3681699576817878</v>
      </c>
      <c r="I36" s="7" t="n">
        <v>0.6938631970739365</v>
      </c>
      <c r="J36" s="7" t="n">
        <v>0.7841677895596281</v>
      </c>
      <c r="K36" s="7" t="n">
        <v>0.7308822349548681</v>
      </c>
      <c r="L36" s="7" t="n">
        <v>0.6412302937142766</v>
      </c>
      <c r="M36" s="7" t="n">
        <v>0.5302681739917783</v>
      </c>
      <c r="N36" s="7" t="n">
        <v>0.6067828547381524</v>
      </c>
      <c r="O36" s="7" t="n">
        <v>0.7890181163037572</v>
      </c>
      <c r="P36" s="7" t="n">
        <v>0.6868655202050604</v>
      </c>
      <c r="Q36" s="7" t="n">
        <v>0.4820905530441569</v>
      </c>
      <c r="R36" s="7" t="n">
        <v>0.7154843773561237</v>
      </c>
      <c r="S36" s="7" t="n">
        <v>0.7982878430689723</v>
      </c>
      <c r="T36" s="7" t="n">
        <v>0.6146401487174971</v>
      </c>
      <c r="U36" s="7" t="n">
        <v>0.2166620662841026</v>
      </c>
      <c r="V36" s="7" t="n">
        <v>0.03295281438357309</v>
      </c>
      <c r="W36" s="7" t="n">
        <v>0.5337370960510437</v>
      </c>
      <c r="X36" s="7" t="n">
        <v>0.5753094174347376</v>
      </c>
      <c r="Y36" s="7" t="n">
        <v>0.09360159610805013</v>
      </c>
      <c r="Z36" s="7" t="n">
        <v>0.4672019996272012</v>
      </c>
      <c r="AA36" s="7" t="n">
        <v>0.8180799515255943</v>
      </c>
      <c r="AB36" s="7" t="n">
        <v>0.5052138800192593</v>
      </c>
      <c r="AC36" s="7" t="n">
        <v>0.6279512924015331</v>
      </c>
      <c r="AD36" s="7" t="n">
        <v>0.9898675320750059</v>
      </c>
      <c r="AE36" s="7" t="n">
        <v>0.934221547405664</v>
      </c>
      <c r="AF36" s="7" t="n">
        <v>0.5300796449387405</v>
      </c>
      <c r="AG36" s="7" t="n">
        <v>0.8916274018053155</v>
      </c>
      <c r="AH36" s="7" t="n">
        <v>0.5293845891536896</v>
      </c>
      <c r="AI36" s="7" t="n">
        <v>0.604924232315096</v>
      </c>
      <c r="AJ36" s="7" t="n">
        <v>0.5329052730107902</v>
      </c>
      <c r="AK36" s="7" t="n">
        <v>1</v>
      </c>
      <c r="AL36" s="7" t="n">
        <v>0.4829153828885949</v>
      </c>
      <c r="AM36" s="7" t="n">
        <v>0.800218670926521</v>
      </c>
      <c r="AN36" s="7" t="n">
        <v>0.0936017520700267</v>
      </c>
      <c r="AO36" s="7" t="n">
        <v>0.4266281395060392</v>
      </c>
      <c r="AP36" s="7" t="n">
        <v>0.3039098774282488</v>
      </c>
      <c r="AQ36" s="7" t="n">
        <v>0.4036344543901219</v>
      </c>
      <c r="AR36" s="7" t="n">
        <v>0.6087866871747126</v>
      </c>
      <c r="AS36" s="7" t="n">
        <v>0.8500839868405434</v>
      </c>
      <c r="AT36" s="7" t="n">
        <v>0.1445754727312997</v>
      </c>
      <c r="AU36" s="7" t="n">
        <v>0.4911290424004935</v>
      </c>
      <c r="AV36" s="7" t="n">
        <v>0.6286673126481622</v>
      </c>
      <c r="AW36" s="7" t="n">
        <v>0.2904993109367869</v>
      </c>
      <c r="AX36" s="7" t="n">
        <v>0.02454398357043067</v>
      </c>
      <c r="AY36" s="7" t="n">
        <v>0.8218933831083877</v>
      </c>
      <c r="AZ36" s="7" t="n">
        <v>0.5918246989361833</v>
      </c>
      <c r="BA36" s="7" t="n">
        <v>0.4738135078605155</v>
      </c>
      <c r="BB36" s="7" t="n">
        <v>0.3827921347468589</v>
      </c>
      <c r="BC36" s="7" t="n">
        <v>0.3087967758188296</v>
      </c>
      <c r="BD36" s="7" t="n">
        <v>0.7709717082211732</v>
      </c>
      <c r="BE36" s="7" t="n">
        <v>0.70309994492949</v>
      </c>
      <c r="BF36" s="7" t="n">
        <v>0.2465552568567569</v>
      </c>
      <c r="BG36" s="7" t="n">
        <v>0.4992207661038837</v>
      </c>
      <c r="BH36" s="7" t="n">
        <v>0.6894345099987444</v>
      </c>
      <c r="BI36" s="7" t="n">
        <v>0.5048764414178989</v>
      </c>
      <c r="BJ36" s="7" t="n">
        <v>0.6031643714751556</v>
      </c>
      <c r="BK36" s="7" t="n">
        <v>0.3149329446001711</v>
      </c>
      <c r="BL36" s="7" t="n">
        <v>0.5779369295218194</v>
      </c>
      <c r="BM36" s="7" t="n">
        <v>0.5739834441270857</v>
      </c>
      <c r="BN36" s="7" t="n">
        <v>0.7428247797975176</v>
      </c>
      <c r="BO36" s="7" t="n">
        <v>0.5565056539500832</v>
      </c>
      <c r="BP36" s="7" t="n">
        <v>0.534008885692714</v>
      </c>
      <c r="BQ36" s="7" t="n">
        <v>0.6792125621674876</v>
      </c>
      <c r="BR36" s="7" t="n">
        <v>0.4021507226858245</v>
      </c>
      <c r="BS36" s="7" t="n">
        <v>0.2538193430047557</v>
      </c>
      <c r="BT36" s="7" t="n">
        <v>0.3999141204513305</v>
      </c>
      <c r="BU36" s="7" t="n">
        <v>0.8506797509246408</v>
      </c>
      <c r="BV36" s="7" t="n">
        <v>0.2857133964009641</v>
      </c>
      <c r="BW36" s="7" t="n">
        <v>0.2724279539466937</v>
      </c>
      <c r="BX36" s="7" t="n">
        <v>0.3742977661358207</v>
      </c>
      <c r="BY36" s="7" t="n">
        <v>0.5573624726525214</v>
      </c>
      <c r="BZ36" s="7" t="n">
        <v>0.6739595716615115</v>
      </c>
      <c r="CA36" s="7" t="n">
        <v>0.7056147338959473</v>
      </c>
      <c r="CB36" s="7" t="n">
        <v>0.581729389907</v>
      </c>
      <c r="CC36" s="7" t="n">
        <v>0.594696850107938</v>
      </c>
      <c r="CD36" s="7" t="n">
        <v>0.6211983408506893</v>
      </c>
      <c r="CE36" s="7" t="n">
        <v>0.5151785050534003</v>
      </c>
      <c r="CF36" s="7" t="n">
        <v>0.4677563694125761</v>
      </c>
      <c r="CG36" s="7" t="n">
        <v>0.7281156249663316</v>
      </c>
      <c r="CH36" s="7" t="n">
        <v>0.891653404140913</v>
      </c>
      <c r="CI36" s="7" t="n">
        <v>0.6888420950191532</v>
      </c>
      <c r="CJ36" s="7" t="n">
        <v>0.6190321371297433</v>
      </c>
      <c r="CK36" s="7" t="n">
        <v>0.7322067234758931</v>
      </c>
      <c r="CL36" s="7" t="n">
        <v>0.9408421437751602</v>
      </c>
      <c r="CM36" s="7" t="n">
        <v>0.8216003415723481</v>
      </c>
      <c r="CN36" s="7" t="n">
        <v>0.1335453199626253</v>
      </c>
      <c r="CO36" s="7" t="n">
        <v>0.6587474388693331</v>
      </c>
      <c r="CP36" s="7" t="n">
        <v>0.8410266010464466</v>
      </c>
      <c r="CQ36" s="7" t="n">
        <v>0.6506815917663366</v>
      </c>
      <c r="CR36" s="7" t="n">
        <v>0.6476159760271516</v>
      </c>
      <c r="CS36" s="7" t="n">
        <v>0.7419680932755137</v>
      </c>
      <c r="CT36" s="7" t="n">
        <v>0.1413743368308757</v>
      </c>
      <c r="CU36" s="7" t="n">
        <v>0.4658676856703192</v>
      </c>
      <c r="CV36" s="7" t="n">
        <v>0.636680768197305</v>
      </c>
      <c r="CW36" s="7" t="n">
        <v>0.2025091317639744</v>
      </c>
      <c r="CX36" s="7" t="n">
        <v>0.447604615842411</v>
      </c>
      <c r="CY36" s="7" t="n">
        <v>0.5380599448118574</v>
      </c>
      <c r="CZ36" s="7" t="n">
        <v>0.6379894222051986</v>
      </c>
      <c r="DA36" s="7" t="n">
        <v>0.3091368908856817</v>
      </c>
    </row>
    <row r="37">
      <c r="A37" s="6" t="inlineStr">
        <is>
          <t>399701.SZ</t>
        </is>
      </c>
      <c r="B37" s="6" t="inlineStr">
        <is>
          <t>深证基本面60指数</t>
        </is>
      </c>
      <c r="C37" s="7" t="n">
        <v>0.8496125084854774</v>
      </c>
      <c r="D37" s="7" t="n">
        <v>0.9121100926912781</v>
      </c>
      <c r="E37" s="7" t="n">
        <v>0.781354895415193</v>
      </c>
      <c r="F37" s="7" t="n">
        <v>0.9081604011314636</v>
      </c>
      <c r="G37" s="7" t="n">
        <v>0.8704060001546453</v>
      </c>
      <c r="H37" s="7" t="n">
        <v>0.5938692233575402</v>
      </c>
      <c r="I37" s="7" t="n">
        <v>0.7016121579167139</v>
      </c>
      <c r="J37" s="7" t="n">
        <v>0.8870558735123398</v>
      </c>
      <c r="K37" s="7" t="n">
        <v>0.3445133457390861</v>
      </c>
      <c r="L37" s="7" t="n">
        <v>0.5481913394120417</v>
      </c>
      <c r="M37" s="7" t="n">
        <v>0.6789968029145548</v>
      </c>
      <c r="N37" s="7" t="n">
        <v>0.5311603402596575</v>
      </c>
      <c r="O37" s="7" t="n">
        <v>0.1816016716498506</v>
      </c>
      <c r="P37" s="7" t="n">
        <v>0.5083230313394218</v>
      </c>
      <c r="Q37" s="7" t="n">
        <v>0.6454751587465407</v>
      </c>
      <c r="R37" s="7" t="n">
        <v>0.6561375672661643</v>
      </c>
      <c r="S37" s="7" t="n">
        <v>0.8653914829976365</v>
      </c>
      <c r="T37" s="7" t="n">
        <v>0.6235633820050522</v>
      </c>
      <c r="U37" s="7" t="n">
        <v>0.8372185932840074</v>
      </c>
      <c r="V37" s="7" t="n">
        <v>0.4365262888214781</v>
      </c>
      <c r="W37" s="7" t="n">
        <v>0.7099116581735064</v>
      </c>
      <c r="X37" s="7" t="n">
        <v>0.5492727003670442</v>
      </c>
      <c r="Y37" s="7" t="n">
        <v>0.7543548321433414</v>
      </c>
      <c r="Z37" s="7" t="n">
        <v>0.629674076393773</v>
      </c>
      <c r="AA37" s="7" t="n">
        <v>0.182857530597314</v>
      </c>
      <c r="AB37" s="7" t="n">
        <v>0.4641039981169559</v>
      </c>
      <c r="AC37" s="7" t="n">
        <v>0.3845277985643564</v>
      </c>
      <c r="AD37" s="7" t="n">
        <v>0.5278345647762647</v>
      </c>
      <c r="AE37" s="7" t="n">
        <v>0.3006509517256889</v>
      </c>
      <c r="AF37" s="7" t="n">
        <v>0.9290594751533645</v>
      </c>
      <c r="AG37" s="7" t="n">
        <v>0.7877743756677025</v>
      </c>
      <c r="AH37" s="7" t="n">
        <v>0.6788694502713092</v>
      </c>
      <c r="AI37" s="7" t="n">
        <v>0.8082264362579261</v>
      </c>
      <c r="AJ37" s="7" t="n">
        <v>0.6120801763729246</v>
      </c>
      <c r="AK37" s="7" t="n">
        <v>0.4829153828885949</v>
      </c>
      <c r="AL37" s="7" t="n">
        <v>1</v>
      </c>
      <c r="AM37" s="7" t="n">
        <v>0.1597157435043079</v>
      </c>
      <c r="AN37" s="7" t="n">
        <v>0.754354904187969</v>
      </c>
      <c r="AO37" s="7" t="n">
        <v>0.1254595358889642</v>
      </c>
      <c r="AP37" s="7" t="n">
        <v>0.5162542050193882</v>
      </c>
      <c r="AQ37" s="7" t="n">
        <v>0.04148828461711487</v>
      </c>
      <c r="AR37" s="7" t="n">
        <v>0.8088013671025275</v>
      </c>
      <c r="AS37" s="7" t="n">
        <v>0.2078315185251158</v>
      </c>
      <c r="AT37" s="7" t="n">
        <v>0.787132095930386</v>
      </c>
      <c r="AU37" s="7" t="n">
        <v>0.6508601498875483</v>
      </c>
      <c r="AV37" s="7" t="n">
        <v>0.603196951972285</v>
      </c>
      <c r="AW37" s="7" t="n">
        <v>0.6626685602689278</v>
      </c>
      <c r="AX37" s="7" t="n">
        <v>0.4297017579294771</v>
      </c>
      <c r="AY37" s="7" t="n">
        <v>0.8179842900637796</v>
      </c>
      <c r="AZ37" s="7" t="n">
        <v>0.4527521297472985</v>
      </c>
      <c r="BA37" s="7" t="n">
        <v>0.328399921229215</v>
      </c>
      <c r="BB37" s="7" t="n">
        <v>0.6812399664476181</v>
      </c>
      <c r="BC37" s="7" t="n">
        <v>0.7167469551315309</v>
      </c>
      <c r="BD37" s="7" t="n">
        <v>0.1296407968617314</v>
      </c>
      <c r="BE37" s="7" t="n">
        <v>0.3577684601455147</v>
      </c>
      <c r="BF37" s="7" t="n">
        <v>0.3137230538011894</v>
      </c>
      <c r="BG37" s="7" t="n">
        <v>0.3981041990776168</v>
      </c>
      <c r="BH37" s="7" t="n">
        <v>0.4141051538595894</v>
      </c>
      <c r="BI37" s="7" t="n">
        <v>0.6718754479051855</v>
      </c>
      <c r="BJ37" s="7" t="n">
        <v>0.8837243923385473</v>
      </c>
      <c r="BK37" s="7" t="n">
        <v>0.4426419776700538</v>
      </c>
      <c r="BL37" s="7" t="n">
        <v>0.5476492652152933</v>
      </c>
      <c r="BM37" s="7" t="n">
        <v>0.4596973557805556</v>
      </c>
      <c r="BN37" s="7" t="n">
        <v>0.2810581976045688</v>
      </c>
      <c r="BO37" s="7" t="n">
        <v>0.5524627674689458</v>
      </c>
      <c r="BP37" s="7" t="n">
        <v>0.5820522113622922</v>
      </c>
      <c r="BQ37" s="7" t="n">
        <v>0.4224562198722403</v>
      </c>
      <c r="BR37" s="7" t="n">
        <v>0.3419350921523411</v>
      </c>
      <c r="BS37" s="7" t="n">
        <v>0.4841465659697858</v>
      </c>
      <c r="BT37" s="7" t="n">
        <v>0.3433529302844899</v>
      </c>
      <c r="BU37" s="7" t="n">
        <v>0.2087560724396618</v>
      </c>
      <c r="BV37" s="7" t="n">
        <v>0.8802322477132852</v>
      </c>
      <c r="BW37" s="7" t="n">
        <v>0.790418084568033</v>
      </c>
      <c r="BX37" s="7" t="n">
        <v>0.05873920603834093</v>
      </c>
      <c r="BY37" s="7" t="n">
        <v>0.436024535619581</v>
      </c>
      <c r="BZ37" s="7" t="n">
        <v>0.3651130194784917</v>
      </c>
      <c r="CA37" s="7" t="n">
        <v>0.4851483634917127</v>
      </c>
      <c r="CB37" s="7" t="n">
        <v>0.7836412767583619</v>
      </c>
      <c r="CC37" s="7" t="n">
        <v>0.5455217497751205</v>
      </c>
      <c r="CD37" s="7" t="n">
        <v>0.1050876690721655</v>
      </c>
      <c r="CE37" s="7" t="n">
        <v>0.5266102418768681</v>
      </c>
      <c r="CF37" s="7" t="n">
        <v>0.3213843414832833</v>
      </c>
      <c r="CG37" s="7" t="n">
        <v>0.4630822482767373</v>
      </c>
      <c r="CH37" s="7" t="n">
        <v>0.4645971089262753</v>
      </c>
      <c r="CI37" s="7" t="n">
        <v>0.4289511435805737</v>
      </c>
      <c r="CJ37" s="7" t="n">
        <v>0.6182252513170274</v>
      </c>
      <c r="CK37" s="7" t="n">
        <v>0.4925673311146851</v>
      </c>
      <c r="CL37" s="7" t="n">
        <v>0.3868392788995819</v>
      </c>
      <c r="CM37" s="7" t="n">
        <v>0.1145127774935354</v>
      </c>
      <c r="CN37" s="7" t="n">
        <v>0.7528195525903418</v>
      </c>
      <c r="CO37" s="7" t="n">
        <v>0.3594525141993549</v>
      </c>
      <c r="CP37" s="7" t="n">
        <v>0.1875617971607655</v>
      </c>
      <c r="CQ37" s="7" t="n">
        <v>0.3533837962927247</v>
      </c>
      <c r="CR37" s="7" t="n">
        <v>0.3561015730221936</v>
      </c>
      <c r="CS37" s="7" t="n">
        <v>0.37372961913442</v>
      </c>
      <c r="CT37" s="7" t="n">
        <v>0.7824302114302115</v>
      </c>
      <c r="CU37" s="7" t="n">
        <v>0.8827864458954997</v>
      </c>
      <c r="CV37" s="7" t="n">
        <v>0.3501366216446101</v>
      </c>
      <c r="CW37" s="7" t="n">
        <v>0.2813526812804195</v>
      </c>
      <c r="CX37" s="7" t="n">
        <v>0.3158670247744175</v>
      </c>
      <c r="CY37" s="7" t="n">
        <v>0.5173972393138641</v>
      </c>
      <c r="CZ37" s="7" t="n">
        <v>0.3720237488520166</v>
      </c>
      <c r="DA37" s="7" t="n">
        <v>0.8148319125712105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0.4549869905176441</v>
      </c>
      <c r="D38" s="7" t="n">
        <v>0.3705883662621661</v>
      </c>
      <c r="E38" s="7" t="n">
        <v>0.009619817691229191</v>
      </c>
      <c r="F38" s="7" t="n">
        <v>0.2888411741457951</v>
      </c>
      <c r="G38" s="7" t="n">
        <v>0.01719355748346211</v>
      </c>
      <c r="H38" s="7" t="n">
        <v>0.4328258279305641</v>
      </c>
      <c r="I38" s="7" t="n">
        <v>0.2467106450018213</v>
      </c>
      <c r="J38" s="7" t="n">
        <v>0.4646394043652972</v>
      </c>
      <c r="K38" s="7" t="n">
        <v>0.6604742359668272</v>
      </c>
      <c r="L38" s="7" t="n">
        <v>0.6754971363888436</v>
      </c>
      <c r="M38" s="7" t="n">
        <v>0.1180068006226614</v>
      </c>
      <c r="N38" s="7" t="n">
        <v>0.6764566891869025</v>
      </c>
      <c r="O38" s="7" t="n">
        <v>0.993780978595741</v>
      </c>
      <c r="P38" s="7" t="n">
        <v>0.6312533768178282</v>
      </c>
      <c r="Q38" s="7" t="n">
        <v>0.3473926356848773</v>
      </c>
      <c r="R38" s="7" t="n">
        <v>0.5878570690932862</v>
      </c>
      <c r="S38" s="7" t="n">
        <v>0.5130062901724244</v>
      </c>
      <c r="T38" s="7" t="n">
        <v>0.1351195001773619</v>
      </c>
      <c r="U38" s="7" t="n">
        <v>0.08834362000497711</v>
      </c>
      <c r="V38" s="7" t="n">
        <v>0.1419806281984003</v>
      </c>
      <c r="W38" s="7" t="n">
        <v>0.1163163940400806</v>
      </c>
      <c r="X38" s="7" t="n">
        <v>0.1478219322429802</v>
      </c>
      <c r="Y38" s="7" t="n">
        <v>-0.08401163450616375</v>
      </c>
      <c r="Z38" s="7" t="n">
        <v>0.2867331521436</v>
      </c>
      <c r="AA38" s="7" t="n">
        <v>0.9917159604371897</v>
      </c>
      <c r="AB38" s="7" t="n">
        <v>0.1361126831283331</v>
      </c>
      <c r="AC38" s="7" t="n">
        <v>0.4422385670201286</v>
      </c>
      <c r="AD38" s="7" t="n">
        <v>0.7657428906257719</v>
      </c>
      <c r="AE38" s="7" t="n">
        <v>0.8920575598575037</v>
      </c>
      <c r="AF38" s="7" t="n">
        <v>0.1267096321895601</v>
      </c>
      <c r="AG38" s="7" t="n">
        <v>0.5762531543770111</v>
      </c>
      <c r="AH38" s="7" t="n">
        <v>0.1174004861769546</v>
      </c>
      <c r="AI38" s="7" t="n">
        <v>0.2574645219297435</v>
      </c>
      <c r="AJ38" s="7" t="n">
        <v>0.0819975227714755</v>
      </c>
      <c r="AK38" s="7" t="n">
        <v>0.800218670926521</v>
      </c>
      <c r="AL38" s="7" t="n">
        <v>0.1597157435043079</v>
      </c>
      <c r="AM38" s="7" t="n">
        <v>1</v>
      </c>
      <c r="AN38" s="7" t="n">
        <v>-0.08401142805265205</v>
      </c>
      <c r="AO38" s="7" t="n">
        <v>0.4617225922794017</v>
      </c>
      <c r="AP38" s="7" t="n">
        <v>0.02942233692284698</v>
      </c>
      <c r="AQ38" s="7" t="n">
        <v>0.479716542989053</v>
      </c>
      <c r="AR38" s="7" t="n">
        <v>0.2657349702989142</v>
      </c>
      <c r="AS38" s="7" t="n">
        <v>0.8974068570693914</v>
      </c>
      <c r="AT38" s="7" t="n">
        <v>-0.06492931627720402</v>
      </c>
      <c r="AU38" s="7" t="n">
        <v>0.08391036878282458</v>
      </c>
      <c r="AV38" s="7" t="n">
        <v>0.1586357064342484</v>
      </c>
      <c r="AW38" s="7" t="n">
        <v>0.2017949229128002</v>
      </c>
      <c r="AX38" s="7" t="n">
        <v>0.1414886383911057</v>
      </c>
      <c r="AY38" s="7" t="n">
        <v>0.5434822725877398</v>
      </c>
      <c r="AZ38" s="7" t="n">
        <v>0.6929792728098779</v>
      </c>
      <c r="BA38" s="7" t="n">
        <v>0.2733414142204182</v>
      </c>
      <c r="BB38" s="7" t="n">
        <v>0.3868898427919943</v>
      </c>
      <c r="BC38" s="7" t="n">
        <v>0.1926045432334418</v>
      </c>
      <c r="BD38" s="7" t="n">
        <v>0.9910664985467297</v>
      </c>
      <c r="BE38" s="7" t="n">
        <v>0.8157752095481885</v>
      </c>
      <c r="BF38" s="7" t="n">
        <v>-0.06457822819679992</v>
      </c>
      <c r="BG38" s="7" t="n">
        <v>0.2725219421226214</v>
      </c>
      <c r="BH38" s="7" t="n">
        <v>0.4800662272256505</v>
      </c>
      <c r="BI38" s="7" t="n">
        <v>0.09114179889617111</v>
      </c>
      <c r="BJ38" s="7" t="n">
        <v>0.3268756790913013</v>
      </c>
      <c r="BK38" s="7" t="n">
        <v>0.1067361532092888</v>
      </c>
      <c r="BL38" s="7" t="n">
        <v>0.6312974774655247</v>
      </c>
      <c r="BM38" s="7" t="n">
        <v>0.3286627496065673</v>
      </c>
      <c r="BN38" s="7" t="n">
        <v>0.6578246572521734</v>
      </c>
      <c r="BO38" s="7" t="n">
        <v>0.1435812578030124</v>
      </c>
      <c r="BP38" s="7" t="n">
        <v>0.1052293906458165</v>
      </c>
      <c r="BQ38" s="7" t="n">
        <v>0.4702413726713218</v>
      </c>
      <c r="BR38" s="7" t="n">
        <v>0.2134669448346915</v>
      </c>
      <c r="BS38" s="7" t="n">
        <v>-0.001513041029248189</v>
      </c>
      <c r="BT38" s="7" t="n">
        <v>0.2203192925933266</v>
      </c>
      <c r="BU38" s="7" t="n">
        <v>0.9072270718161899</v>
      </c>
      <c r="BV38" s="7" t="n">
        <v>0.03772572431387415</v>
      </c>
      <c r="BW38" s="7" t="n">
        <v>0.1954290252054664</v>
      </c>
      <c r="BX38" s="7" t="n">
        <v>0.4328374776625677</v>
      </c>
      <c r="BY38" s="7" t="n">
        <v>0.3198719465123153</v>
      </c>
      <c r="BZ38" s="7" t="n">
        <v>0.482560019996819</v>
      </c>
      <c r="CA38" s="7" t="n">
        <v>0.4036921125271904</v>
      </c>
      <c r="CB38" s="7" t="n">
        <v>0.1511319519536967</v>
      </c>
      <c r="CC38" s="7" t="n">
        <v>0.1622176622394852</v>
      </c>
      <c r="CD38" s="7" t="n">
        <v>0.9109471606172121</v>
      </c>
      <c r="CE38" s="7" t="n">
        <v>0.1037517127839666</v>
      </c>
      <c r="CF38" s="7" t="n">
        <v>0.42672547747623</v>
      </c>
      <c r="CG38" s="7" t="n">
        <v>0.5200593978486295</v>
      </c>
      <c r="CH38" s="7" t="n">
        <v>0.708243843823501</v>
      </c>
      <c r="CI38" s="7" t="n">
        <v>0.4489368835521823</v>
      </c>
      <c r="CJ38" s="7" t="n">
        <v>0.1380069563766392</v>
      </c>
      <c r="CK38" s="7" t="n">
        <v>0.4579573823667241</v>
      </c>
      <c r="CL38" s="7" t="n">
        <v>0.8005783431970842</v>
      </c>
      <c r="CM38" s="7" t="n">
        <v>0.9657335716071224</v>
      </c>
      <c r="CN38" s="7" t="n">
        <v>-0.00960163479057072</v>
      </c>
      <c r="CO38" s="7" t="n">
        <v>0.4750535413953172</v>
      </c>
      <c r="CP38" s="7" t="n">
        <v>0.8833677064942909</v>
      </c>
      <c r="CQ38" s="7" t="n">
        <v>0.476696943729223</v>
      </c>
      <c r="CR38" s="7" t="n">
        <v>0.4716333745777948</v>
      </c>
      <c r="CS38" s="7" t="n">
        <v>0.7380939197795338</v>
      </c>
      <c r="CT38" s="7" t="n">
        <v>-0.06821672514298351</v>
      </c>
      <c r="CU38" s="7" t="n">
        <v>0.1322087972803093</v>
      </c>
      <c r="CV38" s="7" t="n">
        <v>0.4622038193567237</v>
      </c>
      <c r="CW38" s="7" t="n">
        <v>0.3426667448558271</v>
      </c>
      <c r="CX38" s="7" t="n">
        <v>0.2610709321462776</v>
      </c>
      <c r="CY38" s="7" t="n">
        <v>0.1765957537025701</v>
      </c>
      <c r="CZ38" s="7" t="n">
        <v>0.5874557441012203</v>
      </c>
      <c r="DA38" s="7" t="n">
        <v>0.09773893845490972</v>
      </c>
    </row>
    <row r="39">
      <c r="A39" s="6" t="inlineStr">
        <is>
          <t>399965.SZ</t>
        </is>
      </c>
      <c r="B39" s="6" t="inlineStr">
        <is>
          <t>中证800地产指数</t>
        </is>
      </c>
      <c r="C39" s="7" t="n">
        <v>0.4827737528041287</v>
      </c>
      <c r="D39" s="7" t="n">
        <v>0.554898950605537</v>
      </c>
      <c r="E39" s="7" t="n">
        <v>0.7389434170243632</v>
      </c>
      <c r="F39" s="7" t="n">
        <v>0.5770188896733561</v>
      </c>
      <c r="G39" s="7" t="n">
        <v>0.6675560939891932</v>
      </c>
      <c r="H39" s="7" t="n">
        <v>0.3465903037846572</v>
      </c>
      <c r="I39" s="7" t="n">
        <v>0.3503841889183328</v>
      </c>
      <c r="J39" s="7" t="n">
        <v>0.474056687692437</v>
      </c>
      <c r="K39" s="7" t="n">
        <v>-0.004578600310868973</v>
      </c>
      <c r="L39" s="7" t="n">
        <v>0.2756115886148935</v>
      </c>
      <c r="M39" s="7" t="n">
        <v>0.3556351155138048</v>
      </c>
      <c r="N39" s="7" t="n">
        <v>0.2392439066090382</v>
      </c>
      <c r="O39" s="7" t="n">
        <v>-0.0553843889387447</v>
      </c>
      <c r="P39" s="7" t="n">
        <v>0.182644158643673</v>
      </c>
      <c r="Q39" s="7" t="n">
        <v>0.3022592433763082</v>
      </c>
      <c r="R39" s="7" t="n">
        <v>0.3070958989918545</v>
      </c>
      <c r="S39" s="7" t="n">
        <v>0.451671551140315</v>
      </c>
      <c r="T39" s="7" t="n">
        <v>0.3069623322703541</v>
      </c>
      <c r="U39" s="7" t="n">
        <v>0.7269560385751703</v>
      </c>
      <c r="V39" s="7" t="n">
        <v>0.3368980404164653</v>
      </c>
      <c r="W39" s="7" t="n">
        <v>0.3603356030364639</v>
      </c>
      <c r="X39" s="7" t="n">
        <v>0.2843950895224067</v>
      </c>
      <c r="Y39" s="7" t="n">
        <v>0.9999999999996408</v>
      </c>
      <c r="Z39" s="7" t="n">
        <v>0.3260390161009762</v>
      </c>
      <c r="AA39" s="7" t="n">
        <v>-0.07489520931855881</v>
      </c>
      <c r="AB39" s="7" t="n">
        <v>0.2346930222173431</v>
      </c>
      <c r="AC39" s="7" t="n">
        <v>-0.01747876201026186</v>
      </c>
      <c r="AD39" s="7" t="n">
        <v>0.1083240850143856</v>
      </c>
      <c r="AE39" s="7" t="n">
        <v>-0.04793699242395795</v>
      </c>
      <c r="AF39" s="7" t="n">
        <v>0.5959446985730676</v>
      </c>
      <c r="AG39" s="7" t="n">
        <v>0.3418789913752408</v>
      </c>
      <c r="AH39" s="7" t="n">
        <v>0.3495470649184834</v>
      </c>
      <c r="AI39" s="7" t="n">
        <v>0.4134526009109268</v>
      </c>
      <c r="AJ39" s="7" t="n">
        <v>0.3539985130591212</v>
      </c>
      <c r="AK39" s="7" t="n">
        <v>0.0936017520700267</v>
      </c>
      <c r="AL39" s="7" t="n">
        <v>0.754354904187969</v>
      </c>
      <c r="AM39" s="7" t="n">
        <v>-0.08401142805265205</v>
      </c>
      <c r="AN39" s="7" t="n">
        <v>1</v>
      </c>
      <c r="AO39" s="7" t="n">
        <v>-0.1530155156104558</v>
      </c>
      <c r="AP39" s="7" t="n">
        <v>0.2777384493681376</v>
      </c>
      <c r="AQ39" s="7" t="n">
        <v>-0.2073935489254932</v>
      </c>
      <c r="AR39" s="7" t="n">
        <v>0.416079033668064</v>
      </c>
      <c r="AS39" s="7" t="n">
        <v>-0.09520371864857056</v>
      </c>
      <c r="AT39" s="7" t="n">
        <v>0.7052627571795062</v>
      </c>
      <c r="AU39" s="7" t="n">
        <v>0.3407032022118691</v>
      </c>
      <c r="AV39" s="7" t="n">
        <v>0.3337497239153867</v>
      </c>
      <c r="AW39" s="7" t="n">
        <v>0.4712224935285943</v>
      </c>
      <c r="AX39" s="7" t="n">
        <v>0.3397687484408354</v>
      </c>
      <c r="AY39" s="7" t="n">
        <v>0.4120092857822803</v>
      </c>
      <c r="AZ39" s="7" t="n">
        <v>0.1681309671143345</v>
      </c>
      <c r="BA39" s="7" t="n">
        <v>-0.04170256866515543</v>
      </c>
      <c r="BB39" s="7" t="n">
        <v>0.4609833490710269</v>
      </c>
      <c r="BC39" s="7" t="n">
        <v>0.4929992865562421</v>
      </c>
      <c r="BD39" s="7" t="n">
        <v>-0.1091686534868917</v>
      </c>
      <c r="BE39" s="7" t="n">
        <v>0.09957969077824842</v>
      </c>
      <c r="BF39" s="7" t="n">
        <v>0.1507638848506286</v>
      </c>
      <c r="BG39" s="7" t="n">
        <v>0.02529003389789289</v>
      </c>
      <c r="BH39" s="7" t="n">
        <v>-0.001498309880933302</v>
      </c>
      <c r="BI39" s="7" t="n">
        <v>0.3464259691580358</v>
      </c>
      <c r="BJ39" s="7" t="n">
        <v>0.6072790741176252</v>
      </c>
      <c r="BK39" s="7" t="n">
        <v>0.1518719444448433</v>
      </c>
      <c r="BL39" s="7" t="n">
        <v>0.2433184978459974</v>
      </c>
      <c r="BM39" s="7" t="n">
        <v>0.06920693620609517</v>
      </c>
      <c r="BN39" s="7" t="n">
        <v>-0.1331259122204576</v>
      </c>
      <c r="BO39" s="7" t="n">
        <v>0.2832740231205451</v>
      </c>
      <c r="BP39" s="7" t="n">
        <v>0.3307400773390746</v>
      </c>
      <c r="BQ39" s="7" t="n">
        <v>-0.01903770478089494</v>
      </c>
      <c r="BR39" s="7" t="n">
        <v>0.01145808433430504</v>
      </c>
      <c r="BS39" s="7" t="n">
        <v>0.268861516101948</v>
      </c>
      <c r="BT39" s="7" t="n">
        <v>0.01355320525126904</v>
      </c>
      <c r="BU39" s="7" t="n">
        <v>-0.09223828043308717</v>
      </c>
      <c r="BV39" s="7" t="n">
        <v>0.7378372226111551</v>
      </c>
      <c r="BW39" s="7" t="n">
        <v>0.6722032317143931</v>
      </c>
      <c r="BX39" s="7" t="n">
        <v>-0.182880397577174</v>
      </c>
      <c r="BY39" s="7" t="n">
        <v>0.04328571089276952</v>
      </c>
      <c r="BZ39" s="7" t="n">
        <v>-0.05503508367729615</v>
      </c>
      <c r="CA39" s="7" t="n">
        <v>0.05189883905305176</v>
      </c>
      <c r="CB39" s="7" t="n">
        <v>0.4587684632312968</v>
      </c>
      <c r="CC39" s="7" t="n">
        <v>0.2694073644419047</v>
      </c>
      <c r="CD39" s="7" t="n">
        <v>-0.06019192399578593</v>
      </c>
      <c r="CE39" s="7" t="n">
        <v>0.2727813214161806</v>
      </c>
      <c r="CF39" s="7" t="n">
        <v>0.03199589242395078</v>
      </c>
      <c r="CG39" s="7" t="n">
        <v>0.05166805218943548</v>
      </c>
      <c r="CH39" s="7" t="n">
        <v>0.01994709977693872</v>
      </c>
      <c r="CI39" s="7" t="n">
        <v>-0.003228946718846262</v>
      </c>
      <c r="CJ39" s="7" t="n">
        <v>0.3378989973932725</v>
      </c>
      <c r="CK39" s="7" t="n">
        <v>0.04314653667317481</v>
      </c>
      <c r="CL39" s="7" t="n">
        <v>-0.007055751059262712</v>
      </c>
      <c r="CM39" s="7" t="n">
        <v>-0.1327895234975042</v>
      </c>
      <c r="CN39" s="7" t="n">
        <v>0.9682789771259736</v>
      </c>
      <c r="CO39" s="7" t="n">
        <v>0.01529767963661638</v>
      </c>
      <c r="CP39" s="7" t="n">
        <v>-0.1020248636012427</v>
      </c>
      <c r="CQ39" s="7" t="n">
        <v>0.01285634105074901</v>
      </c>
      <c r="CR39" s="7" t="n">
        <v>0.01638041159585158</v>
      </c>
      <c r="CS39" s="7" t="n">
        <v>0.03982515864103412</v>
      </c>
      <c r="CT39" s="7" t="n">
        <v>0.701463059153402</v>
      </c>
      <c r="CU39" s="7" t="n">
        <v>0.5804998081877065</v>
      </c>
      <c r="CV39" s="7" t="n">
        <v>0.01472286767750752</v>
      </c>
      <c r="CW39" s="7" t="n">
        <v>0.2840906415320835</v>
      </c>
      <c r="CX39" s="7" t="n">
        <v>-0.05002555918557182</v>
      </c>
      <c r="CY39" s="7" t="n">
        <v>0.3338670887733917</v>
      </c>
      <c r="CZ39" s="7" t="n">
        <v>0.004537571235636545</v>
      </c>
      <c r="DA39" s="7" t="n">
        <v>0.5799983680570175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0.4145154227599038</v>
      </c>
      <c r="D40" s="7" t="n">
        <v>0.2142866980697406</v>
      </c>
      <c r="E40" s="7" t="n">
        <v>0.0008141360701521783</v>
      </c>
      <c r="F40" s="7" t="n">
        <v>0.05974179678147204</v>
      </c>
      <c r="G40" s="7" t="n">
        <v>-0.06151057751468988</v>
      </c>
      <c r="H40" s="7" t="n">
        <v>0.193379319946654</v>
      </c>
      <c r="I40" s="7" t="n">
        <v>0.08357440879820315</v>
      </c>
      <c r="J40" s="7" t="n">
        <v>0.2956909007376958</v>
      </c>
      <c r="K40" s="7" t="n">
        <v>0.7669010230932212</v>
      </c>
      <c r="L40" s="7" t="n">
        <v>0.3932550308478578</v>
      </c>
      <c r="M40" s="7" t="n">
        <v>-0.07838234755762957</v>
      </c>
      <c r="N40" s="7" t="n">
        <v>0.3045218170874015</v>
      </c>
      <c r="O40" s="7" t="n">
        <v>0.4613336998472455</v>
      </c>
      <c r="P40" s="7" t="n">
        <v>0.7306217596229508</v>
      </c>
      <c r="Q40" s="7" t="n">
        <v>0.5864905473436011</v>
      </c>
      <c r="R40" s="7" t="n">
        <v>0.6535605732157429</v>
      </c>
      <c r="S40" s="7" t="n">
        <v>0.3951057183475679</v>
      </c>
      <c r="T40" s="7" t="n">
        <v>0.1585637350523119</v>
      </c>
      <c r="U40" s="7" t="n">
        <v>0.09968359824731964</v>
      </c>
      <c r="V40" s="7" t="n">
        <v>-0.002514210333067056</v>
      </c>
      <c r="W40" s="7" t="n">
        <v>-0.04176306866913831</v>
      </c>
      <c r="X40" s="7" t="n">
        <v>0.1991957050712683</v>
      </c>
      <c r="Y40" s="7" t="n">
        <v>-0.1530156323045305</v>
      </c>
      <c r="Z40" s="7" t="n">
        <v>0.2620557581250809</v>
      </c>
      <c r="AA40" s="7" t="n">
        <v>0.4337629300339599</v>
      </c>
      <c r="AB40" s="7" t="n">
        <v>0.222753467280454</v>
      </c>
      <c r="AC40" s="7" t="n">
        <v>0.7661405943198792</v>
      </c>
      <c r="AD40" s="7" t="n">
        <v>0.4895894296064219</v>
      </c>
      <c r="AE40" s="7" t="n">
        <v>0.5503147051071934</v>
      </c>
      <c r="AF40" s="7" t="n">
        <v>0.05875912599492729</v>
      </c>
      <c r="AG40" s="7" t="n">
        <v>0.3731843521804211</v>
      </c>
      <c r="AH40" s="7" t="n">
        <v>-0.07156374175591697</v>
      </c>
      <c r="AI40" s="7" t="n">
        <v>0.2033140897155486</v>
      </c>
      <c r="AJ40" s="7" t="n">
        <v>0.1166471786653035</v>
      </c>
      <c r="AK40" s="7" t="n">
        <v>0.4266281395060392</v>
      </c>
      <c r="AL40" s="7" t="n">
        <v>0.1254595358889642</v>
      </c>
      <c r="AM40" s="7" t="n">
        <v>0.4617225922794017</v>
      </c>
      <c r="AN40" s="7" t="n">
        <v>-0.1530155156104558</v>
      </c>
      <c r="AO40" s="7" t="n">
        <v>1</v>
      </c>
      <c r="AP40" s="7" t="n">
        <v>0.2373036554387588</v>
      </c>
      <c r="AQ40" s="7" t="n">
        <v>0.9732085161980263</v>
      </c>
      <c r="AR40" s="7" t="n">
        <v>0.2374991151595408</v>
      </c>
      <c r="AS40" s="7" t="n">
        <v>0.4490382147833912</v>
      </c>
      <c r="AT40" s="7" t="n">
        <v>-0.1151459688907308</v>
      </c>
      <c r="AU40" s="7" t="n">
        <v>-0.1098520261001283</v>
      </c>
      <c r="AV40" s="7" t="n">
        <v>0.1377631348488352</v>
      </c>
      <c r="AW40" s="7" t="n">
        <v>0.3120664915606873</v>
      </c>
      <c r="AX40" s="7" t="n">
        <v>-0.001766608203874803</v>
      </c>
      <c r="AY40" s="7" t="n">
        <v>0.1866547006756002</v>
      </c>
      <c r="AZ40" s="7" t="n">
        <v>0.5221437245968994</v>
      </c>
      <c r="BA40" s="7" t="n">
        <v>0.6257549715643418</v>
      </c>
      <c r="BB40" s="7" t="n">
        <v>0.3469489209896359</v>
      </c>
      <c r="BC40" s="7" t="n">
        <v>0.2791653273051518</v>
      </c>
      <c r="BD40" s="7" t="n">
        <v>0.4605043985879528</v>
      </c>
      <c r="BE40" s="7" t="n">
        <v>0.4754059808978913</v>
      </c>
      <c r="BF40" s="7" t="n">
        <v>-0.1104641394570412</v>
      </c>
      <c r="BG40" s="7" t="n">
        <v>0.6310036389962299</v>
      </c>
      <c r="BH40" s="7" t="n">
        <v>0.7226708426780716</v>
      </c>
      <c r="BI40" s="7" t="n">
        <v>-0.08003010815189847</v>
      </c>
      <c r="BJ40" s="7" t="n">
        <v>0.1922561264539695</v>
      </c>
      <c r="BK40" s="7" t="n">
        <v>0.1524255195407637</v>
      </c>
      <c r="BL40" s="7" t="n">
        <v>0.3293801428528864</v>
      </c>
      <c r="BM40" s="7" t="n">
        <v>0.6635683245186231</v>
      </c>
      <c r="BN40" s="7" t="n">
        <v>0.7059300793273137</v>
      </c>
      <c r="BO40" s="7" t="n">
        <v>0.2149944244053157</v>
      </c>
      <c r="BP40" s="7" t="n">
        <v>0.1908161910242538</v>
      </c>
      <c r="BQ40" s="7" t="n">
        <v>0.6761507989311113</v>
      </c>
      <c r="BR40" s="7" t="n">
        <v>0.6199399939707759</v>
      </c>
      <c r="BS40" s="7" t="n">
        <v>0.2211992539257732</v>
      </c>
      <c r="BT40" s="7" t="n">
        <v>0.6136404997245377</v>
      </c>
      <c r="BU40" s="7" t="n">
        <v>0.4664508206615447</v>
      </c>
      <c r="BV40" s="7" t="n">
        <v>-0.005932550146482297</v>
      </c>
      <c r="BW40" s="7" t="n">
        <v>0.1778588331607377</v>
      </c>
      <c r="BX40" s="7" t="n">
        <v>0.9814871715808443</v>
      </c>
      <c r="BY40" s="7" t="n">
        <v>0.6666739915310023</v>
      </c>
      <c r="BZ40" s="7" t="n">
        <v>0.7274886744390333</v>
      </c>
      <c r="CA40" s="7" t="n">
        <v>0.6625560225977585</v>
      </c>
      <c r="CB40" s="7" t="n">
        <v>-0.04469200204573981</v>
      </c>
      <c r="CC40" s="7" t="n">
        <v>0.2046078222922226</v>
      </c>
      <c r="CD40" s="7" t="n">
        <v>0.4228407055215662</v>
      </c>
      <c r="CE40" s="7" t="n">
        <v>0.1716795106273463</v>
      </c>
      <c r="CF40" s="7" t="n">
        <v>0.7528356940455823</v>
      </c>
      <c r="CG40" s="7" t="n">
        <v>0.707478451317277</v>
      </c>
      <c r="CH40" s="7" t="n">
        <v>0.6400424816988394</v>
      </c>
      <c r="CI40" s="7" t="n">
        <v>0.6892051923553318</v>
      </c>
      <c r="CJ40" s="7" t="n">
        <v>0.1169772220057166</v>
      </c>
      <c r="CK40" s="7" t="n">
        <v>0.6710398328332361</v>
      </c>
      <c r="CL40" s="7" t="n">
        <v>0.5971271480161062</v>
      </c>
      <c r="CM40" s="7" t="n">
        <v>0.45525958120389</v>
      </c>
      <c r="CN40" s="7" t="n">
        <v>-0.06535164639130156</v>
      </c>
      <c r="CO40" s="7" t="n">
        <v>0.6801792701539278</v>
      </c>
      <c r="CP40" s="7" t="n">
        <v>0.4045990428120877</v>
      </c>
      <c r="CQ40" s="7" t="n">
        <v>0.6900632773663571</v>
      </c>
      <c r="CR40" s="7" t="n">
        <v>0.6981694524864371</v>
      </c>
      <c r="CS40" s="7" t="n">
        <v>0.4655739299242826</v>
      </c>
      <c r="CT40" s="7" t="n">
        <v>-0.1221786627866062</v>
      </c>
      <c r="CU40" s="7" t="n">
        <v>0.03867993872555466</v>
      </c>
      <c r="CV40" s="7" t="n">
        <v>0.696693539327686</v>
      </c>
      <c r="CW40" s="7" t="n">
        <v>0.3117593840794052</v>
      </c>
      <c r="CX40" s="7" t="n">
        <v>0.6492390708087425</v>
      </c>
      <c r="CY40" s="7" t="n">
        <v>0.1763440774235295</v>
      </c>
      <c r="CZ40" s="7" t="n">
        <v>0.7192908459369817</v>
      </c>
      <c r="DA40" s="7" t="n">
        <v>0.2091945478089844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0.5891467114886151</v>
      </c>
      <c r="D41" s="7" t="n">
        <v>0.5176691157453576</v>
      </c>
      <c r="E41" s="7" t="n">
        <v>0.3024058827199627</v>
      </c>
      <c r="F41" s="7" t="n">
        <v>0.4446359549911567</v>
      </c>
      <c r="G41" s="7" t="n">
        <v>0.4035638870932469</v>
      </c>
      <c r="H41" s="7" t="n">
        <v>0.2576590565569393</v>
      </c>
      <c r="I41" s="7" t="n">
        <v>0.3986558388481412</v>
      </c>
      <c r="J41" s="7" t="n">
        <v>0.5396365700736738</v>
      </c>
      <c r="K41" s="7" t="n">
        <v>0.3200298850404077</v>
      </c>
      <c r="L41" s="7" t="n">
        <v>0.1437205309638915</v>
      </c>
      <c r="M41" s="7" t="n">
        <v>0.3902804533060076</v>
      </c>
      <c r="N41" s="7" t="n">
        <v>0.2698694893273412</v>
      </c>
      <c r="O41" s="7" t="n">
        <v>0.04693298312664028</v>
      </c>
      <c r="P41" s="7" t="n">
        <v>0.5205455356638092</v>
      </c>
      <c r="Q41" s="7" t="n">
        <v>0.6602720704840354</v>
      </c>
      <c r="R41" s="7" t="n">
        <v>0.5638720370041417</v>
      </c>
      <c r="S41" s="7" t="n">
        <v>0.5665066053369676</v>
      </c>
      <c r="T41" s="7" t="n">
        <v>0.3531783656603732</v>
      </c>
      <c r="U41" s="7" t="n">
        <v>0.41350791565143</v>
      </c>
      <c r="V41" s="7" t="n">
        <v>0.06743123241368636</v>
      </c>
      <c r="W41" s="7" t="n">
        <v>0.3996797130860109</v>
      </c>
      <c r="X41" s="7" t="n">
        <v>0.338461529896866</v>
      </c>
      <c r="Y41" s="7" t="n">
        <v>0.2777384239962829</v>
      </c>
      <c r="Z41" s="7" t="n">
        <v>0.3102556910999279</v>
      </c>
      <c r="AA41" s="7" t="n">
        <v>0.04447610066090772</v>
      </c>
      <c r="AB41" s="7" t="n">
        <v>0.3015157838277571</v>
      </c>
      <c r="AC41" s="7" t="n">
        <v>0.5649692135405404</v>
      </c>
      <c r="AD41" s="7" t="n">
        <v>0.3715601508952358</v>
      </c>
      <c r="AE41" s="7" t="n">
        <v>0.1995735730910025</v>
      </c>
      <c r="AF41" s="7" t="n">
        <v>0.5188988371326559</v>
      </c>
      <c r="AG41" s="7" t="n">
        <v>0.4962136658181049</v>
      </c>
      <c r="AH41" s="7" t="n">
        <v>0.3907799247154386</v>
      </c>
      <c r="AI41" s="7" t="n">
        <v>0.4471645345895785</v>
      </c>
      <c r="AJ41" s="7" t="n">
        <v>0.3216822361102253</v>
      </c>
      <c r="AK41" s="7" t="n">
        <v>0.3039098774282488</v>
      </c>
      <c r="AL41" s="7" t="n">
        <v>0.5162542050193882</v>
      </c>
      <c r="AM41" s="7" t="n">
        <v>0.02942233692284698</v>
      </c>
      <c r="AN41" s="7" t="n">
        <v>0.2777384493681376</v>
      </c>
      <c r="AO41" s="7" t="n">
        <v>0.2373036554387588</v>
      </c>
      <c r="AP41" s="7" t="n">
        <v>1</v>
      </c>
      <c r="AQ41" s="7" t="n">
        <v>0.1148234734819025</v>
      </c>
      <c r="AR41" s="7" t="n">
        <v>0.4662825219020216</v>
      </c>
      <c r="AS41" s="7" t="n">
        <v>0.1472033484587314</v>
      </c>
      <c r="AT41" s="7" t="n">
        <v>0.3370393079621954</v>
      </c>
      <c r="AU41" s="7" t="n">
        <v>0.3922255411056769</v>
      </c>
      <c r="AV41" s="7" t="n">
        <v>0.3197890422372699</v>
      </c>
      <c r="AW41" s="7" t="n">
        <v>0.5528400718822348</v>
      </c>
      <c r="AX41" s="7" t="n">
        <v>0.03421461998755401</v>
      </c>
      <c r="AY41" s="7" t="n">
        <v>0.4303755636344324</v>
      </c>
      <c r="AZ41" s="7" t="n">
        <v>0.2568739319622987</v>
      </c>
      <c r="BA41" s="7" t="n">
        <v>0.6449573200397021</v>
      </c>
      <c r="BB41" s="7" t="n">
        <v>0.3033854434646918</v>
      </c>
      <c r="BC41" s="7" t="n">
        <v>0.5642807558376426</v>
      </c>
      <c r="BD41" s="7" t="n">
        <v>0.01537393742446387</v>
      </c>
      <c r="BE41" s="7" t="n">
        <v>0.1554268382315912</v>
      </c>
      <c r="BF41" s="7" t="n">
        <v>0.376747618453423</v>
      </c>
      <c r="BG41" s="7" t="n">
        <v>0.6920332753781052</v>
      </c>
      <c r="BH41" s="7" t="n">
        <v>0.4412400174422825</v>
      </c>
      <c r="BI41" s="7" t="n">
        <v>0.3970291112388932</v>
      </c>
      <c r="BJ41" s="7" t="n">
        <v>0.3912376140629719</v>
      </c>
      <c r="BK41" s="7" t="n">
        <v>0.3046393064858028</v>
      </c>
      <c r="BL41" s="7" t="n">
        <v>0.3154881788622673</v>
      </c>
      <c r="BM41" s="7" t="n">
        <v>0.6491218150445475</v>
      </c>
      <c r="BN41" s="7" t="n">
        <v>0.3649139497051068</v>
      </c>
      <c r="BO41" s="7" t="n">
        <v>0.3344335185633446</v>
      </c>
      <c r="BP41" s="7" t="n">
        <v>0.3276223004264019</v>
      </c>
      <c r="BQ41" s="7" t="n">
        <v>0.6238263875773632</v>
      </c>
      <c r="BR41" s="7" t="n">
        <v>0.6932351214390777</v>
      </c>
      <c r="BS41" s="7" t="n">
        <v>0.9509162566764835</v>
      </c>
      <c r="BT41" s="7" t="n">
        <v>0.6921231083234882</v>
      </c>
      <c r="BU41" s="7" t="n">
        <v>0.1490844983247731</v>
      </c>
      <c r="BV41" s="7" t="n">
        <v>0.4651905324098573</v>
      </c>
      <c r="BW41" s="7" t="n">
        <v>0.4374719482893757</v>
      </c>
      <c r="BX41" s="7" t="n">
        <v>0.1521960574998946</v>
      </c>
      <c r="BY41" s="7" t="n">
        <v>0.6452229261923323</v>
      </c>
      <c r="BZ41" s="7" t="n">
        <v>0.5218106062282298</v>
      </c>
      <c r="CA41" s="7" t="n">
        <v>0.5045567038045439</v>
      </c>
      <c r="CB41" s="7" t="n">
        <v>0.4335692262188373</v>
      </c>
      <c r="CC41" s="7" t="n">
        <v>0.3415220281714846</v>
      </c>
      <c r="CD41" s="7" t="n">
        <v>-0.06235689714236183</v>
      </c>
      <c r="CE41" s="7" t="n">
        <v>0.3108814399490432</v>
      </c>
      <c r="CF41" s="7" t="n">
        <v>0.5716397599316395</v>
      </c>
      <c r="CG41" s="7" t="n">
        <v>0.5823004283918989</v>
      </c>
      <c r="CH41" s="7" t="n">
        <v>0.4186116628732737</v>
      </c>
      <c r="CI41" s="7" t="n">
        <v>0.4360747012369034</v>
      </c>
      <c r="CJ41" s="7" t="n">
        <v>0.312158054836048</v>
      </c>
      <c r="CK41" s="7" t="n">
        <v>0.5251302177160331</v>
      </c>
      <c r="CL41" s="7" t="n">
        <v>0.2952951715154862</v>
      </c>
      <c r="CM41" s="7" t="n">
        <v>0.04719100921639697</v>
      </c>
      <c r="CN41" s="7" t="n">
        <v>0.3098732686764176</v>
      </c>
      <c r="CO41" s="7" t="n">
        <v>0.2987672541917099</v>
      </c>
      <c r="CP41" s="7" t="n">
        <v>0.1191615414925663</v>
      </c>
      <c r="CQ41" s="7" t="n">
        <v>0.3082998263919305</v>
      </c>
      <c r="CR41" s="7" t="n">
        <v>0.314803590050424</v>
      </c>
      <c r="CS41" s="7" t="n">
        <v>0.2215791699970517</v>
      </c>
      <c r="CT41" s="7" t="n">
        <v>0.3347748199799587</v>
      </c>
      <c r="CU41" s="7" t="n">
        <v>0.4636443832392593</v>
      </c>
      <c r="CV41" s="7" t="n">
        <v>0.3161803540916255</v>
      </c>
      <c r="CW41" s="7" t="n">
        <v>0.3330527817726711</v>
      </c>
      <c r="CX41" s="7" t="n">
        <v>0.6453714811452365</v>
      </c>
      <c r="CY41" s="7" t="n">
        <v>0.2966573992885538</v>
      </c>
      <c r="CZ41" s="7" t="n">
        <v>0.5416954096637615</v>
      </c>
      <c r="DA41" s="7" t="n">
        <v>0.5764663073978412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0.3107521192069618</v>
      </c>
      <c r="D42" s="7" t="n">
        <v>0.1259007804966848</v>
      </c>
      <c r="E42" s="7" t="n">
        <v>-0.07444872990072522</v>
      </c>
      <c r="F42" s="7" t="n">
        <v>-0.01276383086705922</v>
      </c>
      <c r="G42" s="7" t="n">
        <v>-0.1295903637283487</v>
      </c>
      <c r="H42" s="7" t="n">
        <v>0.1308421539653688</v>
      </c>
      <c r="I42" s="7" t="n">
        <v>0.02353899094177879</v>
      </c>
      <c r="J42" s="7" t="n">
        <v>0.2174885340209528</v>
      </c>
      <c r="K42" s="7" t="n">
        <v>0.7264348813814699</v>
      </c>
      <c r="L42" s="7" t="n">
        <v>0.3660410380593256</v>
      </c>
      <c r="M42" s="7" t="n">
        <v>-0.1392201504422661</v>
      </c>
      <c r="N42" s="7" t="n">
        <v>0.2614438646380462</v>
      </c>
      <c r="O42" s="7" t="n">
        <v>0.4752651657856952</v>
      </c>
      <c r="P42" s="7" t="n">
        <v>0.6416008032974815</v>
      </c>
      <c r="Q42" s="7" t="n">
        <v>0.4763115560250148</v>
      </c>
      <c r="R42" s="7" t="n">
        <v>0.5590571097800682</v>
      </c>
      <c r="S42" s="7" t="n">
        <v>0.3097684659603392</v>
      </c>
      <c r="T42" s="7" t="n">
        <v>0.09656866099990424</v>
      </c>
      <c r="U42" s="7" t="n">
        <v>0.01601316079833331</v>
      </c>
      <c r="V42" s="7" t="n">
        <v>-0.06413829449855314</v>
      </c>
      <c r="W42" s="7" t="n">
        <v>-0.1070613650023713</v>
      </c>
      <c r="X42" s="7" t="n">
        <v>0.1408148983914917</v>
      </c>
      <c r="Y42" s="7" t="n">
        <v>-0.2073936752870914</v>
      </c>
      <c r="Z42" s="7" t="n">
        <v>0.1964938719798496</v>
      </c>
      <c r="AA42" s="7" t="n">
        <v>0.4520238150235299</v>
      </c>
      <c r="AB42" s="7" t="n">
        <v>0.1709851930716385</v>
      </c>
      <c r="AC42" s="7" t="n">
        <v>0.6753323416978043</v>
      </c>
      <c r="AD42" s="7" t="n">
        <v>0.4521975879751415</v>
      </c>
      <c r="AE42" s="7" t="n">
        <v>0.5469709422905956</v>
      </c>
      <c r="AF42" s="7" t="n">
        <v>-0.01863174344005761</v>
      </c>
      <c r="AG42" s="7" t="n">
        <v>0.3179983708196594</v>
      </c>
      <c r="AH42" s="7" t="n">
        <v>-0.1330070129550989</v>
      </c>
      <c r="AI42" s="7" t="n">
        <v>0.1173067400752811</v>
      </c>
      <c r="AJ42" s="7" t="n">
        <v>0.06586816972862909</v>
      </c>
      <c r="AK42" s="7" t="n">
        <v>0.4036344543901219</v>
      </c>
      <c r="AL42" s="7" t="n">
        <v>0.04148828461711487</v>
      </c>
      <c r="AM42" s="7" t="n">
        <v>0.479716542989053</v>
      </c>
      <c r="AN42" s="7" t="n">
        <v>-0.2073935489254932</v>
      </c>
      <c r="AO42" s="7" t="n">
        <v>0.9732085161980263</v>
      </c>
      <c r="AP42" s="7" t="n">
        <v>0.1148234734819025</v>
      </c>
      <c r="AQ42" s="7" t="n">
        <v>1</v>
      </c>
      <c r="AR42" s="7" t="n">
        <v>0.1510686076352507</v>
      </c>
      <c r="AS42" s="7" t="n">
        <v>0.4596196135441984</v>
      </c>
      <c r="AT42" s="7" t="n">
        <v>-0.1576346114121982</v>
      </c>
      <c r="AU42" s="7" t="n">
        <v>-0.1735951856383232</v>
      </c>
      <c r="AV42" s="7" t="n">
        <v>0.08207880735701065</v>
      </c>
      <c r="AW42" s="7" t="n">
        <v>0.1871743544522335</v>
      </c>
      <c r="AX42" s="7" t="n">
        <v>-0.05232135282876526</v>
      </c>
      <c r="AY42" s="7" t="n">
        <v>0.1375257059994268</v>
      </c>
      <c r="AZ42" s="7" t="n">
        <v>0.4707432207901882</v>
      </c>
      <c r="BA42" s="7" t="n">
        <v>0.539939517605843</v>
      </c>
      <c r="BB42" s="7" t="n">
        <v>0.2789650350778611</v>
      </c>
      <c r="BC42" s="7" t="n">
        <v>0.1540550269395747</v>
      </c>
      <c r="BD42" s="7" t="n">
        <v>0.4848495949816976</v>
      </c>
      <c r="BE42" s="7" t="n">
        <v>0.4643230127816499</v>
      </c>
      <c r="BF42" s="7" t="n">
        <v>-0.160738051297992</v>
      </c>
      <c r="BG42" s="7" t="n">
        <v>0.5388905302488949</v>
      </c>
      <c r="BH42" s="7" t="n">
        <v>0.6461355039283245</v>
      </c>
      <c r="BI42" s="7" t="n">
        <v>-0.14357517131604</v>
      </c>
      <c r="BJ42" s="7" t="n">
        <v>0.1407619784033338</v>
      </c>
      <c r="BK42" s="7" t="n">
        <v>0.103974641169735</v>
      </c>
      <c r="BL42" s="7" t="n">
        <v>0.2794305039808995</v>
      </c>
      <c r="BM42" s="7" t="n">
        <v>0.5659961184060623</v>
      </c>
      <c r="BN42" s="7" t="n">
        <v>0.655731135122533</v>
      </c>
      <c r="BO42" s="7" t="n">
        <v>0.1524606042299566</v>
      </c>
      <c r="BP42" s="7" t="n">
        <v>0.1301111232540048</v>
      </c>
      <c r="BQ42" s="7" t="n">
        <v>0.5909426783240201</v>
      </c>
      <c r="BR42" s="7" t="n">
        <v>0.5249619276849379</v>
      </c>
      <c r="BS42" s="7" t="n">
        <v>0.09747448623820695</v>
      </c>
      <c r="BT42" s="7" t="n">
        <v>0.5194210720113165</v>
      </c>
      <c r="BU42" s="7" t="n">
        <v>0.4752645638275018</v>
      </c>
      <c r="BV42" s="7" t="n">
        <v>-0.07805572255970998</v>
      </c>
      <c r="BW42" s="7" t="n">
        <v>0.08536606534994835</v>
      </c>
      <c r="BX42" s="7" t="n">
        <v>0.9919476527811415</v>
      </c>
      <c r="BY42" s="7" t="n">
        <v>0.568424652473817</v>
      </c>
      <c r="BZ42" s="7" t="n">
        <v>0.6573901645775575</v>
      </c>
      <c r="CA42" s="7" t="n">
        <v>0.5774184811810339</v>
      </c>
      <c r="CB42" s="7" t="n">
        <v>-0.1071332112111196</v>
      </c>
      <c r="CC42" s="7" t="n">
        <v>0.1436316937440389</v>
      </c>
      <c r="CD42" s="7" t="n">
        <v>0.4449225439174715</v>
      </c>
      <c r="CE42" s="7" t="n">
        <v>0.118367993319536</v>
      </c>
      <c r="CF42" s="7" t="n">
        <v>0.6550154816137432</v>
      </c>
      <c r="CG42" s="7" t="n">
        <v>0.6206596157664357</v>
      </c>
      <c r="CH42" s="7" t="n">
        <v>0.5880933647974407</v>
      </c>
      <c r="CI42" s="7" t="n">
        <v>0.618924610075823</v>
      </c>
      <c r="CJ42" s="7" t="n">
        <v>0.060149362138634</v>
      </c>
      <c r="CK42" s="7" t="n">
        <v>0.5947171491790764</v>
      </c>
      <c r="CL42" s="7" t="n">
        <v>0.5742954002514575</v>
      </c>
      <c r="CM42" s="7" t="n">
        <v>0.4861811329545309</v>
      </c>
      <c r="CN42" s="7" t="n">
        <v>-0.1194514497172956</v>
      </c>
      <c r="CO42" s="7" t="n">
        <v>0.6056375205096528</v>
      </c>
      <c r="CP42" s="7" t="n">
        <v>0.425356506460197</v>
      </c>
      <c r="CQ42" s="7" t="n">
        <v>0.6117864982810859</v>
      </c>
      <c r="CR42" s="7" t="n">
        <v>0.6202126013797503</v>
      </c>
      <c r="CS42" s="7" t="n">
        <v>0.453733562824413</v>
      </c>
      <c r="CT42" s="7" t="n">
        <v>-0.1634915740830477</v>
      </c>
      <c r="CU42" s="7" t="n">
        <v>-0.05160683303103199</v>
      </c>
      <c r="CV42" s="7" t="n">
        <v>0.6168939142776853</v>
      </c>
      <c r="CW42" s="7" t="n">
        <v>0.253197932198637</v>
      </c>
      <c r="CX42" s="7" t="n">
        <v>0.563331247332816</v>
      </c>
      <c r="CY42" s="7" t="n">
        <v>0.111315196974707</v>
      </c>
      <c r="CZ42" s="7" t="n">
        <v>0.6441577113959418</v>
      </c>
      <c r="DA42" s="7" t="n">
        <v>0.1101737729941772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0.8162924730662581</v>
      </c>
      <c r="D43" s="7" t="n">
        <v>0.8557843399914719</v>
      </c>
      <c r="E43" s="7" t="n">
        <v>0.5442732486028917</v>
      </c>
      <c r="F43" s="7" t="n">
        <v>0.8219394222200853</v>
      </c>
      <c r="G43" s="7" t="n">
        <v>0.7783639576379161</v>
      </c>
      <c r="H43" s="7" t="n">
        <v>0.5682962637163772</v>
      </c>
      <c r="I43" s="7" t="n">
        <v>0.6705393568413875</v>
      </c>
      <c r="J43" s="7" t="n">
        <v>0.8533827731698836</v>
      </c>
      <c r="K43" s="7" t="n">
        <v>0.4914541457379955</v>
      </c>
      <c r="L43" s="7" t="n">
        <v>0.5400797115526489</v>
      </c>
      <c r="M43" s="7" t="n">
        <v>0.5563789056095907</v>
      </c>
      <c r="N43" s="7" t="n">
        <v>0.5348517476050874</v>
      </c>
      <c r="O43" s="7" t="n">
        <v>0.2800587573149751</v>
      </c>
      <c r="P43" s="7" t="n">
        <v>0.5426137448859749</v>
      </c>
      <c r="Q43" s="7" t="n">
        <v>0.6603383330637543</v>
      </c>
      <c r="R43" s="7" t="n">
        <v>0.6810754568977166</v>
      </c>
      <c r="S43" s="7" t="n">
        <v>0.8447554621672088</v>
      </c>
      <c r="T43" s="7" t="n">
        <v>0.6848434440814043</v>
      </c>
      <c r="U43" s="7" t="n">
        <v>0.6258676730615451</v>
      </c>
      <c r="V43" s="7" t="n">
        <v>0.3808420276373155</v>
      </c>
      <c r="W43" s="7" t="n">
        <v>0.6094690770743273</v>
      </c>
      <c r="X43" s="7" t="n">
        <v>0.5907095245815519</v>
      </c>
      <c r="Y43" s="7" t="n">
        <v>0.4160790005026624</v>
      </c>
      <c r="Z43" s="7" t="n">
        <v>0.6106886484076414</v>
      </c>
      <c r="AA43" s="7" t="n">
        <v>0.280761101693244</v>
      </c>
      <c r="AB43" s="7" t="n">
        <v>0.4846534427957301</v>
      </c>
      <c r="AC43" s="7" t="n">
        <v>0.4978842117478813</v>
      </c>
      <c r="AD43" s="7" t="n">
        <v>0.644127846895224</v>
      </c>
      <c r="AE43" s="7" t="n">
        <v>0.4102680030524448</v>
      </c>
      <c r="AF43" s="7" t="n">
        <v>0.7785487442309014</v>
      </c>
      <c r="AG43" s="7" t="n">
        <v>0.7856241404261102</v>
      </c>
      <c r="AH43" s="7" t="n">
        <v>0.5573064026555509</v>
      </c>
      <c r="AI43" s="7" t="n">
        <v>0.9938215521403788</v>
      </c>
      <c r="AJ43" s="7" t="n">
        <v>0.6610427880626939</v>
      </c>
      <c r="AK43" s="7" t="n">
        <v>0.6087866871747126</v>
      </c>
      <c r="AL43" s="7" t="n">
        <v>0.8088013671025275</v>
      </c>
      <c r="AM43" s="7" t="n">
        <v>0.2657349702989142</v>
      </c>
      <c r="AN43" s="7" t="n">
        <v>0.416079033668064</v>
      </c>
      <c r="AO43" s="7" t="n">
        <v>0.2374991151595408</v>
      </c>
      <c r="AP43" s="7" t="n">
        <v>0.4662825219020216</v>
      </c>
      <c r="AQ43" s="7" t="n">
        <v>0.1510686076352507</v>
      </c>
      <c r="AR43" s="7" t="n">
        <v>1</v>
      </c>
      <c r="AS43" s="7" t="n">
        <v>0.3061788369757441</v>
      </c>
      <c r="AT43" s="7" t="n">
        <v>0.5866856428726743</v>
      </c>
      <c r="AU43" s="7" t="n">
        <v>0.5242454181351983</v>
      </c>
      <c r="AV43" s="7" t="n">
        <v>0.6546957705131181</v>
      </c>
      <c r="AW43" s="7" t="n">
        <v>0.6141873403128545</v>
      </c>
      <c r="AX43" s="7" t="n">
        <v>0.3405341668148059</v>
      </c>
      <c r="AY43" s="7" t="n">
        <v>0.7809266656074836</v>
      </c>
      <c r="AZ43" s="7" t="n">
        <v>0.5082213433008352</v>
      </c>
      <c r="BA43" s="7" t="n">
        <v>0.3929025134685439</v>
      </c>
      <c r="BB43" s="7" t="n">
        <v>0.5933136526975816</v>
      </c>
      <c r="BC43" s="7" t="n">
        <v>0.6511925344450316</v>
      </c>
      <c r="BD43" s="7" t="n">
        <v>0.2397152476625737</v>
      </c>
      <c r="BE43" s="7" t="n">
        <v>0.4074192778704511</v>
      </c>
      <c r="BF43" s="7" t="n">
        <v>0.3095311628245372</v>
      </c>
      <c r="BG43" s="7" t="n">
        <v>0.4442005478883493</v>
      </c>
      <c r="BH43" s="7" t="n">
        <v>0.5470184005312336</v>
      </c>
      <c r="BI43" s="7" t="n">
        <v>0.5487319288380682</v>
      </c>
      <c r="BJ43" s="7" t="n">
        <v>0.7404940807339152</v>
      </c>
      <c r="BK43" s="7" t="n">
        <v>0.4451220619691416</v>
      </c>
      <c r="BL43" s="7" t="n">
        <v>0.5489107783283607</v>
      </c>
      <c r="BM43" s="7" t="n">
        <v>0.5119338648100759</v>
      </c>
      <c r="BN43" s="7" t="n">
        <v>0.4222916060019581</v>
      </c>
      <c r="BO43" s="7" t="n">
        <v>0.6066850105017128</v>
      </c>
      <c r="BP43" s="7" t="n">
        <v>0.6275684783569888</v>
      </c>
      <c r="BQ43" s="7" t="n">
        <v>0.5434932887197822</v>
      </c>
      <c r="BR43" s="7" t="n">
        <v>0.3560343546669739</v>
      </c>
      <c r="BS43" s="7" t="n">
        <v>0.442301552375592</v>
      </c>
      <c r="BT43" s="7" t="n">
        <v>0.3562906379232685</v>
      </c>
      <c r="BU43" s="7" t="n">
        <v>0.305595690256369</v>
      </c>
      <c r="BV43" s="7" t="n">
        <v>0.604190251487597</v>
      </c>
      <c r="BW43" s="7" t="n">
        <v>0.5873145338583879</v>
      </c>
      <c r="BX43" s="7" t="n">
        <v>0.1606217966773379</v>
      </c>
      <c r="BY43" s="7" t="n">
        <v>0.4935257583163204</v>
      </c>
      <c r="BZ43" s="7" t="n">
        <v>0.4687704673391856</v>
      </c>
      <c r="CA43" s="7" t="n">
        <v>0.6015925176893888</v>
      </c>
      <c r="CB43" s="7" t="n">
        <v>0.6549337879807717</v>
      </c>
      <c r="CC43" s="7" t="n">
        <v>0.5911655102157708</v>
      </c>
      <c r="CD43" s="7" t="n">
        <v>0.2059609294954931</v>
      </c>
      <c r="CE43" s="7" t="n">
        <v>0.5926092144750436</v>
      </c>
      <c r="CF43" s="7" t="n">
        <v>0.3692279095476251</v>
      </c>
      <c r="CG43" s="7" t="n">
        <v>0.5604837018028689</v>
      </c>
      <c r="CH43" s="7" t="n">
        <v>0.5988625186303415</v>
      </c>
      <c r="CI43" s="7" t="n">
        <v>0.5647147821389528</v>
      </c>
      <c r="CJ43" s="7" t="n">
        <v>0.690180419252265</v>
      </c>
      <c r="CK43" s="7" t="n">
        <v>0.630222026692321</v>
      </c>
      <c r="CL43" s="7" t="n">
        <v>0.5366390120437293</v>
      </c>
      <c r="CM43" s="7" t="n">
        <v>0.212588121886137</v>
      </c>
      <c r="CN43" s="7" t="n">
        <v>0.3935672036300448</v>
      </c>
      <c r="CO43" s="7" t="n">
        <v>0.5002787198621332</v>
      </c>
      <c r="CP43" s="7" t="n">
        <v>0.2842257719616528</v>
      </c>
      <c r="CQ43" s="7" t="n">
        <v>0.4906925941876256</v>
      </c>
      <c r="CR43" s="7" t="n">
        <v>0.4882033290146802</v>
      </c>
      <c r="CS43" s="7" t="n">
        <v>0.4098488353452402</v>
      </c>
      <c r="CT43" s="7" t="n">
        <v>0.5793089410065313</v>
      </c>
      <c r="CU43" s="7" t="n">
        <v>0.9129563371073194</v>
      </c>
      <c r="CV43" s="7" t="n">
        <v>0.482339298113129</v>
      </c>
      <c r="CW43" s="7" t="n">
        <v>0.2485712670378291</v>
      </c>
      <c r="CX43" s="7" t="n">
        <v>0.3818594069234662</v>
      </c>
      <c r="CY43" s="7" t="n">
        <v>0.4884838515952827</v>
      </c>
      <c r="CZ43" s="7" t="n">
        <v>0.4870331459102399</v>
      </c>
      <c r="DA43" s="7" t="n">
        <v>0.6864316543046713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0.4506828051386133</v>
      </c>
      <c r="D44" s="7" t="n">
        <v>0.3834183228493958</v>
      </c>
      <c r="E44" s="7" t="n">
        <v>-0.07849126294693279</v>
      </c>
      <c r="F44" s="7" t="n">
        <v>0.322137747183189</v>
      </c>
      <c r="G44" s="7" t="n">
        <v>0.03075040898438974</v>
      </c>
      <c r="H44" s="7" t="n">
        <v>0.3667030177983365</v>
      </c>
      <c r="I44" s="7" t="n">
        <v>0.3546964188657524</v>
      </c>
      <c r="J44" s="7" t="n">
        <v>0.5179951901710956</v>
      </c>
      <c r="K44" s="7" t="n">
        <v>0.588106483849498</v>
      </c>
      <c r="L44" s="7" t="n">
        <v>0.6723231640913174</v>
      </c>
      <c r="M44" s="7" t="n">
        <v>0.2347312618871114</v>
      </c>
      <c r="N44" s="7" t="n">
        <v>0.6656213305063287</v>
      </c>
      <c r="O44" s="7" t="n">
        <v>0.8648663288857503</v>
      </c>
      <c r="P44" s="7" t="n">
        <v>0.6331784080198384</v>
      </c>
      <c r="Q44" s="7" t="n">
        <v>0.3414617146983084</v>
      </c>
      <c r="R44" s="7" t="n">
        <v>0.5837647641968621</v>
      </c>
      <c r="S44" s="7" t="n">
        <v>0.5543833112210168</v>
      </c>
      <c r="T44" s="7" t="n">
        <v>0.210755117938193</v>
      </c>
      <c r="U44" s="7" t="n">
        <v>0.02436099192826114</v>
      </c>
      <c r="V44" s="7" t="n">
        <v>0.004609222836821144</v>
      </c>
      <c r="W44" s="7" t="n">
        <v>0.2306852678536394</v>
      </c>
      <c r="X44" s="7" t="n">
        <v>0.2185678927363686</v>
      </c>
      <c r="Y44" s="7" t="n">
        <v>-0.09520390878257542</v>
      </c>
      <c r="Z44" s="7" t="n">
        <v>0.3213865316165692</v>
      </c>
      <c r="AA44" s="7" t="n">
        <v>0.8877861697490259</v>
      </c>
      <c r="AB44" s="7" t="n">
        <v>0.2188230945183978</v>
      </c>
      <c r="AC44" s="7" t="n">
        <v>0.5051550253015149</v>
      </c>
      <c r="AD44" s="7" t="n">
        <v>0.8183211309331693</v>
      </c>
      <c r="AE44" s="7" t="n">
        <v>0.8642430071437549</v>
      </c>
      <c r="AF44" s="7" t="n">
        <v>0.2127797775251391</v>
      </c>
      <c r="AG44" s="7" t="n">
        <v>0.6577720825108255</v>
      </c>
      <c r="AH44" s="7" t="n">
        <v>0.2330197990861408</v>
      </c>
      <c r="AI44" s="7" t="n">
        <v>0.3006946960301861</v>
      </c>
      <c r="AJ44" s="7" t="n">
        <v>0.1387854077277093</v>
      </c>
      <c r="AK44" s="7" t="n">
        <v>0.8500839868405434</v>
      </c>
      <c r="AL44" s="7" t="n">
        <v>0.2078315185251158</v>
      </c>
      <c r="AM44" s="7" t="n">
        <v>0.8974068570693914</v>
      </c>
      <c r="AN44" s="7" t="n">
        <v>-0.09520371864857056</v>
      </c>
      <c r="AO44" s="7" t="n">
        <v>0.4490382147833912</v>
      </c>
      <c r="AP44" s="7" t="n">
        <v>0.1472033484587314</v>
      </c>
      <c r="AQ44" s="7" t="n">
        <v>0.4596196135441984</v>
      </c>
      <c r="AR44" s="7" t="n">
        <v>0.3061788369757441</v>
      </c>
      <c r="AS44" s="7" t="n">
        <v>1</v>
      </c>
      <c r="AT44" s="7" t="n">
        <v>-0.09400138001973404</v>
      </c>
      <c r="AU44" s="7" t="n">
        <v>0.1979319541088627</v>
      </c>
      <c r="AV44" s="7" t="n">
        <v>0.2440645786085587</v>
      </c>
      <c r="AW44" s="7" t="n">
        <v>0.1671541739053315</v>
      </c>
      <c r="AX44" s="7" t="n">
        <v>0.02937775111919013</v>
      </c>
      <c r="AY44" s="7" t="n">
        <v>0.6008446679468354</v>
      </c>
      <c r="AZ44" s="7" t="n">
        <v>0.6570065839226312</v>
      </c>
      <c r="BA44" s="7" t="n">
        <v>0.3621941278178782</v>
      </c>
      <c r="BB44" s="7" t="n">
        <v>0.3521437459870221</v>
      </c>
      <c r="BC44" s="7" t="n">
        <v>0.16015053139103</v>
      </c>
      <c r="BD44" s="7" t="n">
        <v>0.8608429495049579</v>
      </c>
      <c r="BE44" s="7" t="n">
        <v>0.8362938432970414</v>
      </c>
      <c r="BF44" s="7" t="n">
        <v>-0.0003833761700282645</v>
      </c>
      <c r="BG44" s="7" t="n">
        <v>0.3653091425515158</v>
      </c>
      <c r="BH44" s="7" t="n">
        <v>0.5242311663829172</v>
      </c>
      <c r="BI44" s="7" t="n">
        <v>0.208578653380233</v>
      </c>
      <c r="BJ44" s="7" t="n">
        <v>0.3739604836322101</v>
      </c>
      <c r="BK44" s="7" t="n">
        <v>0.1667886949689591</v>
      </c>
      <c r="BL44" s="7" t="n">
        <v>0.6311132716497631</v>
      </c>
      <c r="BM44" s="7" t="n">
        <v>0.4251501126881067</v>
      </c>
      <c r="BN44" s="7" t="n">
        <v>0.7398321348147125</v>
      </c>
      <c r="BO44" s="7" t="n">
        <v>0.1950490237458395</v>
      </c>
      <c r="BP44" s="7" t="n">
        <v>0.1573878265853324</v>
      </c>
      <c r="BQ44" s="7" t="n">
        <v>0.5628074785702953</v>
      </c>
      <c r="BR44" s="7" t="n">
        <v>0.3027076664549406</v>
      </c>
      <c r="BS44" s="7" t="n">
        <v>0.0892739609530889</v>
      </c>
      <c r="BT44" s="7" t="n">
        <v>0.3122845034483147</v>
      </c>
      <c r="BU44" s="7" t="n">
        <v>0.9988151693648251</v>
      </c>
      <c r="BV44" s="7" t="n">
        <v>0.0483352018112992</v>
      </c>
      <c r="BW44" s="7" t="n">
        <v>0.1584022789217451</v>
      </c>
      <c r="BX44" s="7" t="n">
        <v>0.4279264895542405</v>
      </c>
      <c r="BY44" s="7" t="n">
        <v>0.4197696638916399</v>
      </c>
      <c r="BZ44" s="7" t="n">
        <v>0.5494503644269285</v>
      </c>
      <c r="CA44" s="7" t="n">
        <v>0.4621490960542699</v>
      </c>
      <c r="CB44" s="7" t="n">
        <v>0.260978669626187</v>
      </c>
      <c r="CC44" s="7" t="n">
        <v>0.2404707152585835</v>
      </c>
      <c r="CD44" s="7" t="n">
        <v>0.653058030898924</v>
      </c>
      <c r="CE44" s="7" t="n">
        <v>0.1617769110343086</v>
      </c>
      <c r="CF44" s="7" t="n">
        <v>0.4084566032000638</v>
      </c>
      <c r="CG44" s="7" t="n">
        <v>0.5670913205964127</v>
      </c>
      <c r="CH44" s="7" t="n">
        <v>0.7161205230281649</v>
      </c>
      <c r="CI44" s="7" t="n">
        <v>0.4972012895898862</v>
      </c>
      <c r="CJ44" s="7" t="n">
        <v>0.2221712874913905</v>
      </c>
      <c r="CK44" s="7" t="n">
        <v>0.5207157548660234</v>
      </c>
      <c r="CL44" s="7" t="n">
        <v>0.7912610830163471</v>
      </c>
      <c r="CM44" s="7" t="n">
        <v>0.9451125648567957</v>
      </c>
      <c r="CN44" s="7" t="n">
        <v>0.002256839583760816</v>
      </c>
      <c r="CO44" s="7" t="n">
        <v>0.4679064312702344</v>
      </c>
      <c r="CP44" s="7" t="n">
        <v>0.9891545409050325</v>
      </c>
      <c r="CQ44" s="7" t="n">
        <v>0.470738325289308</v>
      </c>
      <c r="CR44" s="7" t="n">
        <v>0.469686022459442</v>
      </c>
      <c r="CS44" s="7" t="n">
        <v>0.8389639437292711</v>
      </c>
      <c r="CT44" s="7" t="n">
        <v>-0.09559210151629953</v>
      </c>
      <c r="CU44" s="7" t="n">
        <v>0.1744209036098891</v>
      </c>
      <c r="CV44" s="7" t="n">
        <v>0.4579977645500287</v>
      </c>
      <c r="CW44" s="7" t="n">
        <v>0.1512929190103938</v>
      </c>
      <c r="CX44" s="7" t="n">
        <v>0.3551978884078181</v>
      </c>
      <c r="CY44" s="7" t="n">
        <v>0.2374101101762889</v>
      </c>
      <c r="CZ44" s="7" t="n">
        <v>0.6566230169331149</v>
      </c>
      <c r="DA44" s="7" t="n">
        <v>0.08460814097974581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0.6148780666018953</v>
      </c>
      <c r="D45" s="7" t="n">
        <v>0.7213200081730078</v>
      </c>
      <c r="E45" s="7" t="n">
        <v>0.7757350850934858</v>
      </c>
      <c r="F45" s="7" t="n">
        <v>0.7436165412670959</v>
      </c>
      <c r="G45" s="7" t="n">
        <v>0.9428309480588539</v>
      </c>
      <c r="H45" s="7" t="n">
        <v>0.4834896193671772</v>
      </c>
      <c r="I45" s="7" t="n">
        <v>0.3767915065534603</v>
      </c>
      <c r="J45" s="7" t="n">
        <v>0.620747625937075</v>
      </c>
      <c r="K45" s="7" t="n">
        <v>0.09153008144506274</v>
      </c>
      <c r="L45" s="7" t="n">
        <v>0.2907523635109189</v>
      </c>
      <c r="M45" s="7" t="n">
        <v>0.4134911805278091</v>
      </c>
      <c r="N45" s="7" t="n">
        <v>0.2905969285463506</v>
      </c>
      <c r="O45" s="7" t="n">
        <v>-0.02198987478909928</v>
      </c>
      <c r="P45" s="7" t="n">
        <v>0.1326770931400218</v>
      </c>
      <c r="Q45" s="7" t="n">
        <v>0.478123049907614</v>
      </c>
      <c r="R45" s="7" t="n">
        <v>0.3263510249893826</v>
      </c>
      <c r="S45" s="7" t="n">
        <v>0.5728277188296191</v>
      </c>
      <c r="T45" s="7" t="n">
        <v>0.367700379538122</v>
      </c>
      <c r="U45" s="7" t="n">
        <v>0.7835936114156307</v>
      </c>
      <c r="V45" s="7" t="n">
        <v>0.5187961501554537</v>
      </c>
      <c r="W45" s="7" t="n">
        <v>0.4419328217795043</v>
      </c>
      <c r="X45" s="7" t="n">
        <v>0.2943623261311428</v>
      </c>
      <c r="Y45" s="7" t="n">
        <v>0.7052627925546131</v>
      </c>
      <c r="Z45" s="7" t="n">
        <v>0.3668266114192495</v>
      </c>
      <c r="AA45" s="7" t="n">
        <v>-0.03011345025241162</v>
      </c>
      <c r="AB45" s="7" t="n">
        <v>0.2017886685391999</v>
      </c>
      <c r="AC45" s="7" t="n">
        <v>0.0481003850658469</v>
      </c>
      <c r="AD45" s="7" t="n">
        <v>0.1686490186879663</v>
      </c>
      <c r="AE45" s="7" t="n">
        <v>-0.02289315079310511</v>
      </c>
      <c r="AF45" s="7" t="n">
        <v>0.6955474567685768</v>
      </c>
      <c r="AG45" s="7" t="n">
        <v>0.4458471610670993</v>
      </c>
      <c r="AH45" s="7" t="n">
        <v>0.4134686891322821</v>
      </c>
      <c r="AI45" s="7" t="n">
        <v>0.594911668640578</v>
      </c>
      <c r="AJ45" s="7" t="n">
        <v>0.4083071931654403</v>
      </c>
      <c r="AK45" s="7" t="n">
        <v>0.1445754727312997</v>
      </c>
      <c r="AL45" s="7" t="n">
        <v>0.787132095930386</v>
      </c>
      <c r="AM45" s="7" t="n">
        <v>-0.06492931627720402</v>
      </c>
      <c r="AN45" s="7" t="n">
        <v>0.7052627571795062</v>
      </c>
      <c r="AO45" s="7" t="n">
        <v>-0.1151459688907308</v>
      </c>
      <c r="AP45" s="7" t="n">
        <v>0.3370393079621954</v>
      </c>
      <c r="AQ45" s="7" t="n">
        <v>-0.1576346114121982</v>
      </c>
      <c r="AR45" s="7" t="n">
        <v>0.5866856428726743</v>
      </c>
      <c r="AS45" s="7" t="n">
        <v>-0.09400138001973404</v>
      </c>
      <c r="AT45" s="7" t="n">
        <v>1</v>
      </c>
      <c r="AU45" s="7" t="n">
        <v>0.4075813083981905</v>
      </c>
      <c r="AV45" s="7" t="n">
        <v>0.3634089206143347</v>
      </c>
      <c r="AW45" s="7" t="n">
        <v>0.5909818650156474</v>
      </c>
      <c r="AX45" s="7" t="n">
        <v>0.4370389464356141</v>
      </c>
      <c r="AY45" s="7" t="n">
        <v>0.5699567322493213</v>
      </c>
      <c r="AZ45" s="7" t="n">
        <v>0.1951724001819723</v>
      </c>
      <c r="BA45" s="7" t="n">
        <v>0.1060388325252707</v>
      </c>
      <c r="BB45" s="7" t="n">
        <v>0.5425417745498228</v>
      </c>
      <c r="BC45" s="7" t="n">
        <v>0.6004850001191061</v>
      </c>
      <c r="BD45" s="7" t="n">
        <v>-0.05058908712712288</v>
      </c>
      <c r="BE45" s="7" t="n">
        <v>0.05142448442181307</v>
      </c>
      <c r="BF45" s="7" t="n">
        <v>0.1774438198151687</v>
      </c>
      <c r="BG45" s="7" t="n">
        <v>0.1325250235223931</v>
      </c>
      <c r="BH45" s="7" t="n">
        <v>0.06459365001509322</v>
      </c>
      <c r="BI45" s="7" t="n">
        <v>0.4070805249289146</v>
      </c>
      <c r="BJ45" s="7" t="n">
        <v>0.5896633738943591</v>
      </c>
      <c r="BK45" s="7" t="n">
        <v>0.2621262582971932</v>
      </c>
      <c r="BL45" s="7" t="n">
        <v>0.3055127997397631</v>
      </c>
      <c r="BM45" s="7" t="n">
        <v>0.1246140853817345</v>
      </c>
      <c r="BN45" s="7" t="n">
        <v>-0.095993201152758</v>
      </c>
      <c r="BO45" s="7" t="n">
        <v>0.2963651250135995</v>
      </c>
      <c r="BP45" s="7" t="n">
        <v>0.3435198961636416</v>
      </c>
      <c r="BQ45" s="7" t="n">
        <v>0.05634405055681255</v>
      </c>
      <c r="BR45" s="7" t="n">
        <v>0.1006811084810537</v>
      </c>
      <c r="BS45" s="7" t="n">
        <v>0.3017034543715639</v>
      </c>
      <c r="BT45" s="7" t="n">
        <v>0.09644494109240993</v>
      </c>
      <c r="BU45" s="7" t="n">
        <v>-0.0970827746638924</v>
      </c>
      <c r="BV45" s="7" t="n">
        <v>0.7253114383283641</v>
      </c>
      <c r="BW45" s="7" t="n">
        <v>0.6348529605361828</v>
      </c>
      <c r="BX45" s="7" t="n">
        <v>-0.1528836512021823</v>
      </c>
      <c r="BY45" s="7" t="n">
        <v>0.1119834383759144</v>
      </c>
      <c r="BZ45" s="7" t="n">
        <v>0.01607196260813507</v>
      </c>
      <c r="CA45" s="7" t="n">
        <v>0.1283064763545389</v>
      </c>
      <c r="CB45" s="7" t="n">
        <v>0.502801502691766</v>
      </c>
      <c r="CC45" s="7" t="n">
        <v>0.2730946229051536</v>
      </c>
      <c r="CD45" s="7" t="n">
        <v>-0.01721777280188303</v>
      </c>
      <c r="CE45" s="7" t="n">
        <v>0.3187481288851827</v>
      </c>
      <c r="CF45" s="7" t="n">
        <v>0.03932003296938758</v>
      </c>
      <c r="CG45" s="7" t="n">
        <v>0.1119176082473522</v>
      </c>
      <c r="CH45" s="7" t="n">
        <v>0.09895224033553381</v>
      </c>
      <c r="CI45" s="7" t="n">
        <v>0.09259310957969431</v>
      </c>
      <c r="CJ45" s="7" t="n">
        <v>0.3770666165659931</v>
      </c>
      <c r="CK45" s="7" t="n">
        <v>0.1851348774271481</v>
      </c>
      <c r="CL45" s="7" t="n">
        <v>0.1064553814559418</v>
      </c>
      <c r="CM45" s="7" t="n">
        <v>-0.1257715424629668</v>
      </c>
      <c r="CN45" s="7" t="n">
        <v>0.6719062551191484</v>
      </c>
      <c r="CO45" s="7" t="n">
        <v>0.06570807657572132</v>
      </c>
      <c r="CP45" s="7" t="n">
        <v>-0.1101795558789137</v>
      </c>
      <c r="CQ45" s="7" t="n">
        <v>0.04844935610724158</v>
      </c>
      <c r="CR45" s="7" t="n">
        <v>0.05019507510938452</v>
      </c>
      <c r="CS45" s="7" t="n">
        <v>0.04745378957349759</v>
      </c>
      <c r="CT45" s="7" t="n">
        <v>0.9997785678062041</v>
      </c>
      <c r="CU45" s="7" t="n">
        <v>0.7861674701552765</v>
      </c>
      <c r="CV45" s="7" t="n">
        <v>0.04260987716973889</v>
      </c>
      <c r="CW45" s="7" t="n">
        <v>0.3416991159425131</v>
      </c>
      <c r="CX45" s="7" t="n">
        <v>0.09070815874470139</v>
      </c>
      <c r="CY45" s="7" t="n">
        <v>0.2161476200553235</v>
      </c>
      <c r="CZ45" s="7" t="n">
        <v>0.04540926656694951</v>
      </c>
      <c r="DA45" s="7" t="n">
        <v>0.758291657279631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0.5361898632098282</v>
      </c>
      <c r="D46" s="7" t="n">
        <v>0.6564088683266496</v>
      </c>
      <c r="E46" s="7" t="n">
        <v>0.3285721528224247</v>
      </c>
      <c r="F46" s="7" t="n">
        <v>0.7343700422697548</v>
      </c>
      <c r="G46" s="7" t="n">
        <v>0.516475098321302</v>
      </c>
      <c r="H46" s="7" t="n">
        <v>0.2121458696383366</v>
      </c>
      <c r="I46" s="7" t="n">
        <v>0.8499685584401471</v>
      </c>
      <c r="J46" s="7" t="n">
        <v>0.7050177382239442</v>
      </c>
      <c r="K46" s="7" t="n">
        <v>0.1638229076774838</v>
      </c>
      <c r="L46" s="7" t="n">
        <v>0.3062881576477906</v>
      </c>
      <c r="M46" s="7" t="n">
        <v>0.9908937415217436</v>
      </c>
      <c r="N46" s="7" t="n">
        <v>0.2594597532563525</v>
      </c>
      <c r="O46" s="7" t="n">
        <v>0.07437312887506949</v>
      </c>
      <c r="P46" s="7" t="n">
        <v>0.2321073322787068</v>
      </c>
      <c r="Q46" s="7" t="n">
        <v>0.2270667242880659</v>
      </c>
      <c r="R46" s="7" t="n">
        <v>0.3292159913322037</v>
      </c>
      <c r="S46" s="7" t="n">
        <v>0.6409042749498342</v>
      </c>
      <c r="T46" s="7" t="n">
        <v>0.6425277489333493</v>
      </c>
      <c r="U46" s="7" t="n">
        <v>0.3639157553671112</v>
      </c>
      <c r="V46" s="7" t="n">
        <v>0.0608608769969659</v>
      </c>
      <c r="W46" s="7" t="n">
        <v>0.9618563709222817</v>
      </c>
      <c r="X46" s="7" t="n">
        <v>0.533536866646345</v>
      </c>
      <c r="Y46" s="7" t="n">
        <v>0.3407031922626092</v>
      </c>
      <c r="Z46" s="7" t="n">
        <v>0.4739638331792727</v>
      </c>
      <c r="AA46" s="7" t="n">
        <v>0.1179102531045021</v>
      </c>
      <c r="AB46" s="7" t="n">
        <v>0.4261804502512971</v>
      </c>
      <c r="AC46" s="7" t="n">
        <v>0.2150294363358855</v>
      </c>
      <c r="AD46" s="7" t="n">
        <v>0.5114917965480462</v>
      </c>
      <c r="AE46" s="7" t="n">
        <v>0.3266433835956701</v>
      </c>
      <c r="AF46" s="7" t="n">
        <v>0.8522609922322354</v>
      </c>
      <c r="AG46" s="7" t="n">
        <v>0.7180887446147828</v>
      </c>
      <c r="AH46" s="7" t="n">
        <v>0.9913434361023048</v>
      </c>
      <c r="AI46" s="7" t="n">
        <v>0.550845830679518</v>
      </c>
      <c r="AJ46" s="7" t="n">
        <v>0.5840346931948381</v>
      </c>
      <c r="AK46" s="7" t="n">
        <v>0.4911290424004935</v>
      </c>
      <c r="AL46" s="7" t="n">
        <v>0.6508601498875483</v>
      </c>
      <c r="AM46" s="7" t="n">
        <v>0.08391036878282458</v>
      </c>
      <c r="AN46" s="7" t="n">
        <v>0.3407032022118691</v>
      </c>
      <c r="AO46" s="7" t="n">
        <v>-0.1098520261001283</v>
      </c>
      <c r="AP46" s="7" t="n">
        <v>0.3922255411056769</v>
      </c>
      <c r="AQ46" s="7" t="n">
        <v>-0.1735951856383232</v>
      </c>
      <c r="AR46" s="7" t="n">
        <v>0.5242454181351983</v>
      </c>
      <c r="AS46" s="7" t="n">
        <v>0.1979319541088627</v>
      </c>
      <c r="AT46" s="7" t="n">
        <v>0.4075813083981905</v>
      </c>
      <c r="AU46" s="7" t="n">
        <v>1</v>
      </c>
      <c r="AV46" s="7" t="n">
        <v>0.6190223737094067</v>
      </c>
      <c r="AW46" s="7" t="n">
        <v>0.1855366377669414</v>
      </c>
      <c r="AX46" s="7" t="n">
        <v>0.07330262256976849</v>
      </c>
      <c r="AY46" s="7" t="n">
        <v>0.7198631077776508</v>
      </c>
      <c r="AZ46" s="7" t="n">
        <v>0.1352494276228133</v>
      </c>
      <c r="BA46" s="7" t="n">
        <v>0.2157265139439991</v>
      </c>
      <c r="BB46" s="7" t="n">
        <v>0.2183263162373241</v>
      </c>
      <c r="BC46" s="7" t="n">
        <v>0.2794989467335756</v>
      </c>
      <c r="BD46" s="7" t="n">
        <v>0.05235566555978684</v>
      </c>
      <c r="BE46" s="7" t="n">
        <v>0.1608408267900182</v>
      </c>
      <c r="BF46" s="7" t="n">
        <v>0.5964236837256183</v>
      </c>
      <c r="BG46" s="7" t="n">
        <v>0.2679035263813125</v>
      </c>
      <c r="BH46" s="7" t="n">
        <v>0.2703043881584686</v>
      </c>
      <c r="BI46" s="7" t="n">
        <v>0.9866342666516864</v>
      </c>
      <c r="BJ46" s="7" t="n">
        <v>0.5980725760280039</v>
      </c>
      <c r="BK46" s="7" t="n">
        <v>0.4111158478335045</v>
      </c>
      <c r="BL46" s="7" t="n">
        <v>0.2541995267437087</v>
      </c>
      <c r="BM46" s="7" t="n">
        <v>0.2967474947328845</v>
      </c>
      <c r="BN46" s="7" t="n">
        <v>0.1964076593447291</v>
      </c>
      <c r="BO46" s="7" t="n">
        <v>0.5211347764597128</v>
      </c>
      <c r="BP46" s="7" t="n">
        <v>0.5250108053279148</v>
      </c>
      <c r="BQ46" s="7" t="n">
        <v>0.2977895231234839</v>
      </c>
      <c r="BR46" s="7" t="n">
        <v>0.2125624892427632</v>
      </c>
      <c r="BS46" s="7" t="n">
        <v>0.3341984480383857</v>
      </c>
      <c r="BT46" s="7" t="n">
        <v>0.2029938921618105</v>
      </c>
      <c r="BU46" s="7" t="n">
        <v>0.1891987637787648</v>
      </c>
      <c r="BV46" s="7" t="n">
        <v>0.5504184017315352</v>
      </c>
      <c r="BW46" s="7" t="n">
        <v>0.3223177942026128</v>
      </c>
      <c r="BX46" s="7" t="n">
        <v>-0.177244157792647</v>
      </c>
      <c r="BY46" s="7" t="n">
        <v>0.2770160836428036</v>
      </c>
      <c r="BZ46" s="7" t="n">
        <v>0.2811463412854567</v>
      </c>
      <c r="CA46" s="7" t="n">
        <v>0.3758880705773235</v>
      </c>
      <c r="CB46" s="7" t="n">
        <v>0.9367251403371666</v>
      </c>
      <c r="CC46" s="7" t="n">
        <v>0.5506930466624546</v>
      </c>
      <c r="CD46" s="7" t="n">
        <v>-0.04168562151853526</v>
      </c>
      <c r="CE46" s="7" t="n">
        <v>0.4928075576726471</v>
      </c>
      <c r="CF46" s="7" t="n">
        <v>0.09171952033164497</v>
      </c>
      <c r="CG46" s="7" t="n">
        <v>0.3124907577757638</v>
      </c>
      <c r="CH46" s="7" t="n">
        <v>0.3831796061162882</v>
      </c>
      <c r="CI46" s="7" t="n">
        <v>0.3010092468044162</v>
      </c>
      <c r="CJ46" s="7" t="n">
        <v>0.628865373352358</v>
      </c>
      <c r="CK46" s="7" t="n">
        <v>0.363127240803428</v>
      </c>
      <c r="CL46" s="7" t="n">
        <v>0.3472199246444126</v>
      </c>
      <c r="CM46" s="7" t="n">
        <v>0.116743734481742</v>
      </c>
      <c r="CN46" s="7" t="n">
        <v>0.3244714523682551</v>
      </c>
      <c r="CO46" s="7" t="n">
        <v>0.214189427929262</v>
      </c>
      <c r="CP46" s="7" t="n">
        <v>0.2062926101643361</v>
      </c>
      <c r="CQ46" s="7" t="n">
        <v>0.2096096879644602</v>
      </c>
      <c r="CR46" s="7" t="n">
        <v>0.2080698493367441</v>
      </c>
      <c r="CS46" s="7" t="n">
        <v>0.2447730250135408</v>
      </c>
      <c r="CT46" s="7" t="n">
        <v>0.4099318087386283</v>
      </c>
      <c r="CU46" s="7" t="n">
        <v>0.5780170109597211</v>
      </c>
      <c r="CV46" s="7" t="n">
        <v>0.2081266990870047</v>
      </c>
      <c r="CW46" s="7" t="n">
        <v>-0.08065697863146409</v>
      </c>
      <c r="CX46" s="7" t="n">
        <v>0.1803465419024117</v>
      </c>
      <c r="CY46" s="7" t="n">
        <v>0.5076804815406579</v>
      </c>
      <c r="CZ46" s="7" t="n">
        <v>0.1288458556801108</v>
      </c>
      <c r="DA46" s="7" t="n">
        <v>0.3832218325609097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0.6091861965323222</v>
      </c>
      <c r="D47" s="7" t="n">
        <v>0.6603609129513323</v>
      </c>
      <c r="E47" s="7" t="n">
        <v>0.2873498977456539</v>
      </c>
      <c r="F47" s="7" t="n">
        <v>0.675273506123608</v>
      </c>
      <c r="G47" s="7" t="n">
        <v>0.4954771005000837</v>
      </c>
      <c r="H47" s="7" t="n">
        <v>0.1998390141061787</v>
      </c>
      <c r="I47" s="7" t="n">
        <v>0.8523974306696633</v>
      </c>
      <c r="J47" s="7" t="n">
        <v>0.704065512211375</v>
      </c>
      <c r="K47" s="7" t="n">
        <v>0.4503538845134192</v>
      </c>
      <c r="L47" s="7" t="n">
        <v>0.3233798831264743</v>
      </c>
      <c r="M47" s="7" t="n">
        <v>0.6546543424806042</v>
      </c>
      <c r="N47" s="7" t="n">
        <v>0.267698368323678</v>
      </c>
      <c r="O47" s="7" t="n">
        <v>0.1614624490059147</v>
      </c>
      <c r="P47" s="7" t="n">
        <v>0.416167997568548</v>
      </c>
      <c r="Q47" s="7" t="n">
        <v>0.3599822805322331</v>
      </c>
      <c r="R47" s="7" t="n">
        <v>0.523306345199979</v>
      </c>
      <c r="S47" s="7" t="n">
        <v>0.688001683350099</v>
      </c>
      <c r="T47" s="7" t="n">
        <v>0.9554888637517701</v>
      </c>
      <c r="U47" s="7" t="n">
        <v>0.3732580055774961</v>
      </c>
      <c r="V47" s="7" t="n">
        <v>0.03440806893972768</v>
      </c>
      <c r="W47" s="7" t="n">
        <v>0.6890579439865105</v>
      </c>
      <c r="X47" s="7" t="n">
        <v>0.9233539339151491</v>
      </c>
      <c r="Y47" s="7" t="n">
        <v>0.3337496821210273</v>
      </c>
      <c r="Z47" s="7" t="n">
        <v>0.4975479243208297</v>
      </c>
      <c r="AA47" s="7" t="n">
        <v>0.1808515162614419</v>
      </c>
      <c r="AB47" s="7" t="n">
        <v>0.8225394471242209</v>
      </c>
      <c r="AC47" s="7" t="n">
        <v>0.412428569952795</v>
      </c>
      <c r="AD47" s="7" t="n">
        <v>0.6611576557384428</v>
      </c>
      <c r="AE47" s="7" t="n">
        <v>0.4463313439664745</v>
      </c>
      <c r="AF47" s="7" t="n">
        <v>0.6881622321555783</v>
      </c>
      <c r="AG47" s="7" t="n">
        <v>0.7116202687681937</v>
      </c>
      <c r="AH47" s="7" t="n">
        <v>0.6571083866553071</v>
      </c>
      <c r="AI47" s="7" t="n">
        <v>0.6550402788589741</v>
      </c>
      <c r="AJ47" s="7" t="n">
        <v>0.8964481029058586</v>
      </c>
      <c r="AK47" s="7" t="n">
        <v>0.6286673126481622</v>
      </c>
      <c r="AL47" s="7" t="n">
        <v>0.603196951972285</v>
      </c>
      <c r="AM47" s="7" t="n">
        <v>0.1586357064342484</v>
      </c>
      <c r="AN47" s="7" t="n">
        <v>0.3337497239153867</v>
      </c>
      <c r="AO47" s="7" t="n">
        <v>0.1377631348488352</v>
      </c>
      <c r="AP47" s="7" t="n">
        <v>0.3197890422372699</v>
      </c>
      <c r="AQ47" s="7" t="n">
        <v>0.08207880735701065</v>
      </c>
      <c r="AR47" s="7" t="n">
        <v>0.6546957705131181</v>
      </c>
      <c r="AS47" s="7" t="n">
        <v>0.2440645786085587</v>
      </c>
      <c r="AT47" s="7" t="n">
        <v>0.3634089206143347</v>
      </c>
      <c r="AU47" s="7" t="n">
        <v>0.6190223737094067</v>
      </c>
      <c r="AV47" s="7" t="n">
        <v>1</v>
      </c>
      <c r="AW47" s="7" t="n">
        <v>0.2546578497348105</v>
      </c>
      <c r="AX47" s="7" t="n">
        <v>0.01860079445267891</v>
      </c>
      <c r="AY47" s="7" t="n">
        <v>0.665664950252317</v>
      </c>
      <c r="AZ47" s="7" t="n">
        <v>0.2187478186317067</v>
      </c>
      <c r="BA47" s="7" t="n">
        <v>0.3938332516497395</v>
      </c>
      <c r="BB47" s="7" t="n">
        <v>0.2495188767566636</v>
      </c>
      <c r="BC47" s="7" t="n">
        <v>0.2791386105490936</v>
      </c>
      <c r="BD47" s="7" t="n">
        <v>0.1325689477603399</v>
      </c>
      <c r="BE47" s="7" t="n">
        <v>0.2419159601027002</v>
      </c>
      <c r="BF47" s="7" t="n">
        <v>0.4190576557673464</v>
      </c>
      <c r="BG47" s="7" t="n">
        <v>0.413997709184439</v>
      </c>
      <c r="BH47" s="7" t="n">
        <v>0.4597086893826986</v>
      </c>
      <c r="BI47" s="7" t="n">
        <v>0.6573727487223258</v>
      </c>
      <c r="BJ47" s="7" t="n">
        <v>0.6080429329592034</v>
      </c>
      <c r="BK47" s="7" t="n">
        <v>0.4337546576085247</v>
      </c>
      <c r="BL47" s="7" t="n">
        <v>0.2691857411698938</v>
      </c>
      <c r="BM47" s="7" t="n">
        <v>0.4492273794009589</v>
      </c>
      <c r="BN47" s="7" t="n">
        <v>0.3190258057955872</v>
      </c>
      <c r="BO47" s="7" t="n">
        <v>0.8846066603524815</v>
      </c>
      <c r="BP47" s="7" t="n">
        <v>0.900968630590393</v>
      </c>
      <c r="BQ47" s="7" t="n">
        <v>0.3956052652926719</v>
      </c>
      <c r="BR47" s="7" t="n">
        <v>0.3317591651224354</v>
      </c>
      <c r="BS47" s="7" t="n">
        <v>0.25902257330898</v>
      </c>
      <c r="BT47" s="7" t="n">
        <v>0.3177902375033603</v>
      </c>
      <c r="BU47" s="7" t="n">
        <v>0.2392063126725889</v>
      </c>
      <c r="BV47" s="7" t="n">
        <v>0.4118806118081471</v>
      </c>
      <c r="BW47" s="7" t="n">
        <v>0.3308788147407277</v>
      </c>
      <c r="BX47" s="7" t="n">
        <v>0.07876894166157736</v>
      </c>
      <c r="BY47" s="7" t="n">
        <v>0.4345850364346642</v>
      </c>
      <c r="BZ47" s="7" t="n">
        <v>0.3930698156892121</v>
      </c>
      <c r="CA47" s="7" t="n">
        <v>0.6402542425727696</v>
      </c>
      <c r="CB47" s="7" t="n">
        <v>0.7204021035915855</v>
      </c>
      <c r="CC47" s="7" t="n">
        <v>0.9235383652826722</v>
      </c>
      <c r="CD47" s="7" t="n">
        <v>0.07283549076174324</v>
      </c>
      <c r="CE47" s="7" t="n">
        <v>0.8842934575794971</v>
      </c>
      <c r="CF47" s="7" t="n">
        <v>0.1798847514751574</v>
      </c>
      <c r="CG47" s="7" t="n">
        <v>0.5210767392386245</v>
      </c>
      <c r="CH47" s="7" t="n">
        <v>0.5777680672712159</v>
      </c>
      <c r="CI47" s="7" t="n">
        <v>0.4893249472515486</v>
      </c>
      <c r="CJ47" s="7" t="n">
        <v>0.9675448809420516</v>
      </c>
      <c r="CK47" s="7" t="n">
        <v>0.5835966240478621</v>
      </c>
      <c r="CL47" s="7" t="n">
        <v>0.5659952070673361</v>
      </c>
      <c r="CM47" s="7" t="n">
        <v>0.1689618673405989</v>
      </c>
      <c r="CN47" s="7" t="n">
        <v>0.3015175179558989</v>
      </c>
      <c r="CO47" s="7" t="n">
        <v>0.4806292041460635</v>
      </c>
      <c r="CP47" s="7" t="n">
        <v>0.2331613320500957</v>
      </c>
      <c r="CQ47" s="7" t="n">
        <v>0.4580581451331072</v>
      </c>
      <c r="CR47" s="7" t="n">
        <v>0.4552951486640534</v>
      </c>
      <c r="CS47" s="7" t="n">
        <v>0.2307886892844715</v>
      </c>
      <c r="CT47" s="7" t="n">
        <v>0.3598545235802222</v>
      </c>
      <c r="CU47" s="7" t="n">
        <v>0.6023074631435857</v>
      </c>
      <c r="CV47" s="7" t="n">
        <v>0.4420463566838775</v>
      </c>
      <c r="CW47" s="7" t="n">
        <v>0.1099116099527238</v>
      </c>
      <c r="CX47" s="7" t="n">
        <v>0.3529581254958042</v>
      </c>
      <c r="CY47" s="7" t="n">
        <v>0.8652554323295026</v>
      </c>
      <c r="CZ47" s="7" t="n">
        <v>0.2958720093385783</v>
      </c>
      <c r="DA47" s="7" t="n">
        <v>0.4123593624397427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0.7951289592483405</v>
      </c>
      <c r="D48" s="7" t="n">
        <v>0.7054645223660393</v>
      </c>
      <c r="E48" s="7" t="n">
        <v>0.7565420371751422</v>
      </c>
      <c r="F48" s="7" t="n">
        <v>0.5908755631617443</v>
      </c>
      <c r="G48" s="7" t="n">
        <v>0.6413199895714005</v>
      </c>
      <c r="H48" s="7" t="n">
        <v>0.6745275479239964</v>
      </c>
      <c r="I48" s="7" t="n">
        <v>0.2925552752093587</v>
      </c>
      <c r="J48" s="7" t="n">
        <v>0.6254280499699025</v>
      </c>
      <c r="K48" s="7" t="n">
        <v>0.4070025464570417</v>
      </c>
      <c r="L48" s="7" t="n">
        <v>0.4533907133361821</v>
      </c>
      <c r="M48" s="7" t="n">
        <v>0.1984037764244206</v>
      </c>
      <c r="N48" s="7" t="n">
        <v>0.5005996656808688</v>
      </c>
      <c r="O48" s="7" t="n">
        <v>0.2525503758922894</v>
      </c>
      <c r="P48" s="7" t="n">
        <v>0.5922129749469255</v>
      </c>
      <c r="Q48" s="7" t="n">
        <v>0.865704628061724</v>
      </c>
      <c r="R48" s="7" t="n">
        <v>0.6938335428226847</v>
      </c>
      <c r="S48" s="7" t="n">
        <v>0.6665404715535026</v>
      </c>
      <c r="T48" s="7" t="n">
        <v>0.2819134075433606</v>
      </c>
      <c r="U48" s="7" t="n">
        <v>0.8141701582388785</v>
      </c>
      <c r="V48" s="7" t="n">
        <v>0.6185354239733171</v>
      </c>
      <c r="W48" s="7" t="n">
        <v>0.2605735757633327</v>
      </c>
      <c r="X48" s="7" t="n">
        <v>0.288295225533868</v>
      </c>
      <c r="Y48" s="7" t="n">
        <v>0.4712223959878156</v>
      </c>
      <c r="Z48" s="7" t="n">
        <v>0.5199826589625519</v>
      </c>
      <c r="AA48" s="7" t="n">
        <v>0.2227951374849486</v>
      </c>
      <c r="AB48" s="7" t="n">
        <v>0.286126712293132</v>
      </c>
      <c r="AC48" s="7" t="n">
        <v>0.4073044926854589</v>
      </c>
      <c r="AD48" s="7" t="n">
        <v>0.3395061212921608</v>
      </c>
      <c r="AE48" s="7" t="n">
        <v>0.2143902251395106</v>
      </c>
      <c r="AF48" s="7" t="n">
        <v>0.5042354322076287</v>
      </c>
      <c r="AG48" s="7" t="n">
        <v>0.4650834525311415</v>
      </c>
      <c r="AH48" s="7" t="n">
        <v>0.2035558987477527</v>
      </c>
      <c r="AI48" s="7" t="n">
        <v>0.5926168497951728</v>
      </c>
      <c r="AJ48" s="7" t="n">
        <v>0.3111695077409282</v>
      </c>
      <c r="AK48" s="7" t="n">
        <v>0.2904993109367869</v>
      </c>
      <c r="AL48" s="7" t="n">
        <v>0.6626685602689278</v>
      </c>
      <c r="AM48" s="7" t="n">
        <v>0.2017949229128002</v>
      </c>
      <c r="AN48" s="7" t="n">
        <v>0.4712224935285943</v>
      </c>
      <c r="AO48" s="7" t="n">
        <v>0.3120664915606873</v>
      </c>
      <c r="AP48" s="7" t="n">
        <v>0.5528400718822348</v>
      </c>
      <c r="AQ48" s="7" t="n">
        <v>0.1871743544522335</v>
      </c>
      <c r="AR48" s="7" t="n">
        <v>0.6141873403128545</v>
      </c>
      <c r="AS48" s="7" t="n">
        <v>0.1671541739053315</v>
      </c>
      <c r="AT48" s="7" t="n">
        <v>0.5909818650156474</v>
      </c>
      <c r="AU48" s="7" t="n">
        <v>0.1855366377669414</v>
      </c>
      <c r="AV48" s="7" t="n">
        <v>0.2546578497348105</v>
      </c>
      <c r="AW48" s="7" t="n">
        <v>1</v>
      </c>
      <c r="AX48" s="7" t="n">
        <v>0.529958533415067</v>
      </c>
      <c r="AY48" s="7" t="n">
        <v>0.515936635945125</v>
      </c>
      <c r="AZ48" s="7" t="n">
        <v>0.5479674216450416</v>
      </c>
      <c r="BA48" s="7" t="n">
        <v>0.330499896164532</v>
      </c>
      <c r="BB48" s="7" t="n">
        <v>0.7671655208557784</v>
      </c>
      <c r="BC48" s="7" t="n">
        <v>0.9727745361059073</v>
      </c>
      <c r="BD48" s="7" t="n">
        <v>0.2020699956108116</v>
      </c>
      <c r="BE48" s="7" t="n">
        <v>0.3299654050618151</v>
      </c>
      <c r="BF48" s="7" t="n">
        <v>0.1744970614221539</v>
      </c>
      <c r="BG48" s="7" t="n">
        <v>0.3704254187216368</v>
      </c>
      <c r="BH48" s="7" t="n">
        <v>0.3841157707695478</v>
      </c>
      <c r="BI48" s="7" t="n">
        <v>0.2090088906055025</v>
      </c>
      <c r="BJ48" s="7" t="n">
        <v>0.4963789994604839</v>
      </c>
      <c r="BK48" s="7" t="n">
        <v>0.3443073312805176</v>
      </c>
      <c r="BL48" s="7" t="n">
        <v>0.5388827388947973</v>
      </c>
      <c r="BM48" s="7" t="n">
        <v>0.4083211035767219</v>
      </c>
      <c r="BN48" s="7" t="n">
        <v>0.2855451670458001</v>
      </c>
      <c r="BO48" s="7" t="n">
        <v>0.3088646399716553</v>
      </c>
      <c r="BP48" s="7" t="n">
        <v>0.3244481768106625</v>
      </c>
      <c r="BQ48" s="7" t="n">
        <v>0.4239170765385997</v>
      </c>
      <c r="BR48" s="7" t="n">
        <v>0.3484180596291575</v>
      </c>
      <c r="BS48" s="7" t="n">
        <v>0.5222093047677274</v>
      </c>
      <c r="BT48" s="7" t="n">
        <v>0.3470121367882552</v>
      </c>
      <c r="BU48" s="7" t="n">
        <v>0.1759166662911411</v>
      </c>
      <c r="BV48" s="7" t="n">
        <v>0.6483600878480595</v>
      </c>
      <c r="BW48" s="7" t="n">
        <v>0.8211641224350029</v>
      </c>
      <c r="BX48" s="7" t="n">
        <v>0.2195114557969112</v>
      </c>
      <c r="BY48" s="7" t="n">
        <v>0.3983130449147482</v>
      </c>
      <c r="BZ48" s="7" t="n">
        <v>0.3476290511031458</v>
      </c>
      <c r="CA48" s="7" t="n">
        <v>0.37165294357085</v>
      </c>
      <c r="CB48" s="7" t="n">
        <v>0.305718142999532</v>
      </c>
      <c r="CC48" s="7" t="n">
        <v>0.2682166624743557</v>
      </c>
      <c r="CD48" s="7" t="n">
        <v>0.2200278105860484</v>
      </c>
      <c r="CE48" s="7" t="n">
        <v>0.2921506127285358</v>
      </c>
      <c r="CF48" s="7" t="n">
        <v>0.4602113986984265</v>
      </c>
      <c r="CG48" s="7" t="n">
        <v>0.4406598867318945</v>
      </c>
      <c r="CH48" s="7" t="n">
        <v>0.3598434148508833</v>
      </c>
      <c r="CI48" s="7" t="n">
        <v>0.3644745927908552</v>
      </c>
      <c r="CJ48" s="7" t="n">
        <v>0.258258941783696</v>
      </c>
      <c r="CK48" s="7" t="n">
        <v>0.4162894642193344</v>
      </c>
      <c r="CL48" s="7" t="n">
        <v>0.3105513619067172</v>
      </c>
      <c r="CM48" s="7" t="n">
        <v>0.1157567044473618</v>
      </c>
      <c r="CN48" s="7" t="n">
        <v>0.5118589363233838</v>
      </c>
      <c r="CO48" s="7" t="n">
        <v>0.3612760701366665</v>
      </c>
      <c r="CP48" s="7" t="n">
        <v>0.124326982382438</v>
      </c>
      <c r="CQ48" s="7" t="n">
        <v>0.3684846727908733</v>
      </c>
      <c r="CR48" s="7" t="n">
        <v>0.3730388911349705</v>
      </c>
      <c r="CS48" s="7" t="n">
        <v>0.3483261812209412</v>
      </c>
      <c r="CT48" s="7" t="n">
        <v>0.5847013939161192</v>
      </c>
      <c r="CU48" s="7" t="n">
        <v>0.650827433443857</v>
      </c>
      <c r="CV48" s="7" t="n">
        <v>0.3703360174866299</v>
      </c>
      <c r="CW48" s="7" t="n">
        <v>0.6483541949837386</v>
      </c>
      <c r="CX48" s="7" t="n">
        <v>0.3415745281276145</v>
      </c>
      <c r="CY48" s="7" t="n">
        <v>0.2624940695727715</v>
      </c>
      <c r="CZ48" s="7" t="n">
        <v>0.468982005392639</v>
      </c>
      <c r="DA48" s="7" t="n">
        <v>0.8585936333058668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0.4583936051070216</v>
      </c>
      <c r="D49" s="7" t="n">
        <v>0.4489050432295064</v>
      </c>
      <c r="E49" s="7" t="n">
        <v>0.7301732809521795</v>
      </c>
      <c r="F49" s="7" t="n">
        <v>0.4068345635477182</v>
      </c>
      <c r="G49" s="7" t="n">
        <v>0.4611086981132424</v>
      </c>
      <c r="H49" s="7" t="n">
        <v>0.8343627184075897</v>
      </c>
      <c r="I49" s="7" t="n">
        <v>0.0745060813959782</v>
      </c>
      <c r="J49" s="7" t="n">
        <v>0.3331201741945335</v>
      </c>
      <c r="K49" s="7" t="n">
        <v>0.1162202680447293</v>
      </c>
      <c r="L49" s="7" t="n">
        <v>0.478717316179196</v>
      </c>
      <c r="M49" s="7" t="n">
        <v>0.08970080653088369</v>
      </c>
      <c r="N49" s="7" t="n">
        <v>0.5490223639678261</v>
      </c>
      <c r="O49" s="7" t="n">
        <v>0.1743288939996128</v>
      </c>
      <c r="P49" s="7" t="n">
        <v>0.2677178218868104</v>
      </c>
      <c r="Q49" s="7" t="n">
        <v>0.3599918585163384</v>
      </c>
      <c r="R49" s="7" t="n">
        <v>0.3575075015204614</v>
      </c>
      <c r="S49" s="7" t="n">
        <v>0.3520290345473549</v>
      </c>
      <c r="T49" s="7" t="n">
        <v>0.04159442708547567</v>
      </c>
      <c r="U49" s="7" t="n">
        <v>0.6749825183739994</v>
      </c>
      <c r="V49" s="7" t="n">
        <v>0.959936574183717</v>
      </c>
      <c r="W49" s="7" t="n">
        <v>0.1429571751081572</v>
      </c>
      <c r="X49" s="7" t="n">
        <v>0.02825972042940336</v>
      </c>
      <c r="Y49" s="7" t="n">
        <v>0.3397688130367278</v>
      </c>
      <c r="Z49" s="7" t="n">
        <v>0.4554411273248755</v>
      </c>
      <c r="AA49" s="7" t="n">
        <v>0.1294154707420619</v>
      </c>
      <c r="AB49" s="7" t="n">
        <v>0.02318597071879216</v>
      </c>
      <c r="AC49" s="7" t="n">
        <v>0.008716214550774785</v>
      </c>
      <c r="AD49" s="7" t="n">
        <v>0.04483193832438494</v>
      </c>
      <c r="AE49" s="7" t="n">
        <v>0.01175418574058917</v>
      </c>
      <c r="AF49" s="7" t="n">
        <v>0.3007346643942944</v>
      </c>
      <c r="AG49" s="7" t="n">
        <v>0.1856757355159209</v>
      </c>
      <c r="AH49" s="7" t="n">
        <v>0.09015091322824138</v>
      </c>
      <c r="AI49" s="7" t="n">
        <v>0.3397984319585275</v>
      </c>
      <c r="AJ49" s="7" t="n">
        <v>0.1291492136595487</v>
      </c>
      <c r="AK49" s="7" t="n">
        <v>0.02454398357043067</v>
      </c>
      <c r="AL49" s="7" t="n">
        <v>0.4297017579294771</v>
      </c>
      <c r="AM49" s="7" t="n">
        <v>0.1414886383911057</v>
      </c>
      <c r="AN49" s="7" t="n">
        <v>0.3397687484408354</v>
      </c>
      <c r="AO49" s="7" t="n">
        <v>-0.001766608203874803</v>
      </c>
      <c r="AP49" s="7" t="n">
        <v>0.03421461998755401</v>
      </c>
      <c r="AQ49" s="7" t="n">
        <v>-0.05232135282876526</v>
      </c>
      <c r="AR49" s="7" t="n">
        <v>0.3405341668148059</v>
      </c>
      <c r="AS49" s="7" t="n">
        <v>0.02937775111919013</v>
      </c>
      <c r="AT49" s="7" t="n">
        <v>0.4370389464356141</v>
      </c>
      <c r="AU49" s="7" t="n">
        <v>0.07330262256976849</v>
      </c>
      <c r="AV49" s="7" t="n">
        <v>0.01860079445267891</v>
      </c>
      <c r="AW49" s="7" t="n">
        <v>0.529958533415067</v>
      </c>
      <c r="AX49" s="7" t="n">
        <v>1</v>
      </c>
      <c r="AY49" s="7" t="n">
        <v>0.3185717984699668</v>
      </c>
      <c r="AZ49" s="7" t="n">
        <v>0.4884196855167789</v>
      </c>
      <c r="BA49" s="7" t="n">
        <v>-0.08867404629853644</v>
      </c>
      <c r="BB49" s="7" t="n">
        <v>0.6457003376685797</v>
      </c>
      <c r="BC49" s="7" t="n">
        <v>0.5393439337230621</v>
      </c>
      <c r="BD49" s="7" t="n">
        <v>0.1460511475886141</v>
      </c>
      <c r="BE49" s="7" t="n">
        <v>0.3403904882587269</v>
      </c>
      <c r="BF49" s="7" t="n">
        <v>-0.09069624965285825</v>
      </c>
      <c r="BG49" s="7" t="n">
        <v>-0.05583044118927657</v>
      </c>
      <c r="BH49" s="7" t="n">
        <v>0.05297769552500791</v>
      </c>
      <c r="BI49" s="7" t="n">
        <v>0.09426161033011898</v>
      </c>
      <c r="BJ49" s="7" t="n">
        <v>0.3229254165146101</v>
      </c>
      <c r="BK49" s="7" t="n">
        <v>0.2174061156402685</v>
      </c>
      <c r="BL49" s="7" t="n">
        <v>0.5563542828045661</v>
      </c>
      <c r="BM49" s="7" t="n">
        <v>-0.02337374110612731</v>
      </c>
      <c r="BN49" s="7" t="n">
        <v>-0.00767964907200057</v>
      </c>
      <c r="BO49" s="7" t="n">
        <v>0.06049283468328897</v>
      </c>
      <c r="BP49" s="7" t="n">
        <v>0.0969732109333175</v>
      </c>
      <c r="BQ49" s="7" t="n">
        <v>0.01028232205510251</v>
      </c>
      <c r="BR49" s="7" t="n">
        <v>-0.08311737304187525</v>
      </c>
      <c r="BS49" s="7" t="n">
        <v>0.002477031473730792</v>
      </c>
      <c r="BT49" s="7" t="n">
        <v>-0.1004991974641951</v>
      </c>
      <c r="BU49" s="7" t="n">
        <v>0.03934161321569141</v>
      </c>
      <c r="BV49" s="7" t="n">
        <v>0.4206368702453844</v>
      </c>
      <c r="BW49" s="7" t="n">
        <v>0.6967066480490428</v>
      </c>
      <c r="BX49" s="7" t="n">
        <v>-0.0557856328751085</v>
      </c>
      <c r="BY49" s="7" t="n">
        <v>-0.02747760196537215</v>
      </c>
      <c r="BZ49" s="7" t="n">
        <v>-0.01949694746961959</v>
      </c>
      <c r="CA49" s="7" t="n">
        <v>0.00209964273476832</v>
      </c>
      <c r="CB49" s="7" t="n">
        <v>0.1495277551595816</v>
      </c>
      <c r="CC49" s="7" t="n">
        <v>0.01567391981305743</v>
      </c>
      <c r="CD49" s="7" t="n">
        <v>0.2465561842921007</v>
      </c>
      <c r="CE49" s="7" t="n">
        <v>0.09110293563495679</v>
      </c>
      <c r="CF49" s="7" t="n">
        <v>0.06059059127066185</v>
      </c>
      <c r="CG49" s="7" t="n">
        <v>0.05208159597913109</v>
      </c>
      <c r="CH49" s="7" t="n">
        <v>0.01972743997982659</v>
      </c>
      <c r="CI49" s="7" t="n">
        <v>0.03977041764364963</v>
      </c>
      <c r="CJ49" s="7" t="n">
        <v>0.06011724124968396</v>
      </c>
      <c r="CK49" s="7" t="n">
        <v>0.03385878137437681</v>
      </c>
      <c r="CL49" s="7" t="n">
        <v>0.02651280329604856</v>
      </c>
      <c r="CM49" s="7" t="n">
        <v>0.02858403263160915</v>
      </c>
      <c r="CN49" s="7" t="n">
        <v>0.3477651089191821</v>
      </c>
      <c r="CO49" s="7" t="n">
        <v>0.05598317809069159</v>
      </c>
      <c r="CP49" s="7" t="n">
        <v>-0.007523603035783823</v>
      </c>
      <c r="CQ49" s="7" t="n">
        <v>0.06407808000995535</v>
      </c>
      <c r="CR49" s="7" t="n">
        <v>0.06073084474387513</v>
      </c>
      <c r="CS49" s="7" t="n">
        <v>0.1659031155025427</v>
      </c>
      <c r="CT49" s="7" t="n">
        <v>0.433225795517744</v>
      </c>
      <c r="CU49" s="7" t="n">
        <v>0.4389623097278149</v>
      </c>
      <c r="CV49" s="7" t="n">
        <v>0.06562509957985682</v>
      </c>
      <c r="CW49" s="7" t="n">
        <v>0.323476633515684</v>
      </c>
      <c r="CX49" s="7" t="n">
        <v>-0.08610744558720061</v>
      </c>
      <c r="CY49" s="7" t="n">
        <v>0.0111874069368333</v>
      </c>
      <c r="CZ49" s="7" t="n">
        <v>0.1327315954664058</v>
      </c>
      <c r="DA49" s="7" t="n">
        <v>0.4349411137289918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0.8510539646172365</v>
      </c>
      <c r="D50" s="7" t="n">
        <v>0.9297328731184054</v>
      </c>
      <c r="E50" s="7" t="n">
        <v>0.5044903708673744</v>
      </c>
      <c r="F50" s="7" t="n">
        <v>0.933553690168349</v>
      </c>
      <c r="G50" s="7" t="n">
        <v>0.7136355352178352</v>
      </c>
      <c r="H50" s="7" t="n">
        <v>0.5902914682189397</v>
      </c>
      <c r="I50" s="7" t="n">
        <v>0.8221185566954021</v>
      </c>
      <c r="J50" s="7" t="n">
        <v>0.9664697293566826</v>
      </c>
      <c r="K50" s="7" t="n">
        <v>0.5205808233647025</v>
      </c>
      <c r="L50" s="7" t="n">
        <v>0.6790402706144458</v>
      </c>
      <c r="M50" s="7" t="n">
        <v>0.7562872376582405</v>
      </c>
      <c r="N50" s="7" t="n">
        <v>0.6725368296713653</v>
      </c>
      <c r="O50" s="7" t="n">
        <v>0.5481358472633465</v>
      </c>
      <c r="P50" s="7" t="n">
        <v>0.5732071926798552</v>
      </c>
      <c r="Q50" s="7" t="n">
        <v>0.6064963979702168</v>
      </c>
      <c r="R50" s="7" t="n">
        <v>0.7000624430655056</v>
      </c>
      <c r="S50" s="7" t="n">
        <v>0.939178173299394</v>
      </c>
      <c r="T50" s="7" t="n">
        <v>0.6874023592909733</v>
      </c>
      <c r="U50" s="7" t="n">
        <v>0.5896880950684719</v>
      </c>
      <c r="V50" s="7" t="n">
        <v>0.3435632543935428</v>
      </c>
      <c r="W50" s="7" t="n">
        <v>0.7677631300104213</v>
      </c>
      <c r="X50" s="7" t="n">
        <v>0.6120596190546417</v>
      </c>
      <c r="Y50" s="7" t="n">
        <v>0.4120091995204275</v>
      </c>
      <c r="Z50" s="7" t="n">
        <v>0.6040735204399602</v>
      </c>
      <c r="AA50" s="7" t="n">
        <v>0.5749553973806973</v>
      </c>
      <c r="AB50" s="7" t="n">
        <v>0.5169732080207562</v>
      </c>
      <c r="AC50" s="7" t="n">
        <v>0.4754741020198288</v>
      </c>
      <c r="AD50" s="7" t="n">
        <v>0.8302552492372972</v>
      </c>
      <c r="AE50" s="7" t="n">
        <v>0.6682897086262307</v>
      </c>
      <c r="AF50" s="7" t="n">
        <v>0.8492621334629034</v>
      </c>
      <c r="AG50" s="7" t="n">
        <v>0.9499119204238227</v>
      </c>
      <c r="AH50" s="7" t="n">
        <v>0.7560691794287975</v>
      </c>
      <c r="AI50" s="7" t="n">
        <v>0.7902865856553163</v>
      </c>
      <c r="AJ50" s="7" t="n">
        <v>0.6230251455689124</v>
      </c>
      <c r="AK50" s="7" t="n">
        <v>0.8218933831083877</v>
      </c>
      <c r="AL50" s="7" t="n">
        <v>0.8179842900637796</v>
      </c>
      <c r="AM50" s="7" t="n">
        <v>0.5434822725877398</v>
      </c>
      <c r="AN50" s="7" t="n">
        <v>0.4120092857822803</v>
      </c>
      <c r="AO50" s="7" t="n">
        <v>0.1866547006756002</v>
      </c>
      <c r="AP50" s="7" t="n">
        <v>0.4303755636344324</v>
      </c>
      <c r="AQ50" s="7" t="n">
        <v>0.1375257059994268</v>
      </c>
      <c r="AR50" s="7" t="n">
        <v>0.7809266656074836</v>
      </c>
      <c r="AS50" s="7" t="n">
        <v>0.6008446679468354</v>
      </c>
      <c r="AT50" s="7" t="n">
        <v>0.5699567322493213</v>
      </c>
      <c r="AU50" s="7" t="n">
        <v>0.7198631077776508</v>
      </c>
      <c r="AV50" s="7" t="n">
        <v>0.665664950252317</v>
      </c>
      <c r="AW50" s="7" t="n">
        <v>0.515936635945125</v>
      </c>
      <c r="AX50" s="7" t="n">
        <v>0.3185717984699668</v>
      </c>
      <c r="AY50" s="7" t="n">
        <v>1</v>
      </c>
      <c r="AZ50" s="7" t="n">
        <v>0.5616475895182275</v>
      </c>
      <c r="BA50" s="7" t="n">
        <v>0.3961771941405293</v>
      </c>
      <c r="BB50" s="7" t="n">
        <v>0.5932106622592002</v>
      </c>
      <c r="BC50" s="7" t="n">
        <v>0.5619939826216329</v>
      </c>
      <c r="BD50" s="7" t="n">
        <v>0.5155253761517034</v>
      </c>
      <c r="BE50" s="7" t="n">
        <v>0.5884201643750462</v>
      </c>
      <c r="BF50" s="7" t="n">
        <v>0.3480381811055028</v>
      </c>
      <c r="BG50" s="7" t="n">
        <v>0.4395317080031341</v>
      </c>
      <c r="BH50" s="7" t="n">
        <v>0.5387867247292543</v>
      </c>
      <c r="BI50" s="7" t="n">
        <v>0.7333751694428066</v>
      </c>
      <c r="BJ50" s="7" t="n">
        <v>0.7908013106078046</v>
      </c>
      <c r="BK50" s="7" t="n">
        <v>0.4183578529481476</v>
      </c>
      <c r="BL50" s="7" t="n">
        <v>0.6599018843652328</v>
      </c>
      <c r="BM50" s="7" t="n">
        <v>0.4956595241833221</v>
      </c>
      <c r="BN50" s="7" t="n">
        <v>0.520406206942989</v>
      </c>
      <c r="BO50" s="7" t="n">
        <v>0.6022321047332473</v>
      </c>
      <c r="BP50" s="7" t="n">
        <v>0.5995872170819663</v>
      </c>
      <c r="BQ50" s="7" t="n">
        <v>0.5661695171522176</v>
      </c>
      <c r="BR50" s="7" t="n">
        <v>0.3472108477819426</v>
      </c>
      <c r="BS50" s="7" t="n">
        <v>0.3594186738704269</v>
      </c>
      <c r="BT50" s="7" t="n">
        <v>0.3470634703989698</v>
      </c>
      <c r="BU50" s="7" t="n">
        <v>0.5965853228851976</v>
      </c>
      <c r="BV50" s="7" t="n">
        <v>0.6543326786642103</v>
      </c>
      <c r="BW50" s="7" t="n">
        <v>0.5684602942435087</v>
      </c>
      <c r="BX50" s="7" t="n">
        <v>0.1187650225636637</v>
      </c>
      <c r="BY50" s="7" t="n">
        <v>0.4753771789064147</v>
      </c>
      <c r="BZ50" s="7" t="n">
        <v>0.5208543821639314</v>
      </c>
      <c r="CA50" s="7" t="n">
        <v>0.6054439955690675</v>
      </c>
      <c r="CB50" s="7" t="n">
        <v>0.8269454379920309</v>
      </c>
      <c r="CC50" s="7" t="n">
        <v>0.6264861347990412</v>
      </c>
      <c r="CD50" s="7" t="n">
        <v>0.4027742609455798</v>
      </c>
      <c r="CE50" s="7" t="n">
        <v>0.5741233453027145</v>
      </c>
      <c r="CF50" s="7" t="n">
        <v>0.3369186228081994</v>
      </c>
      <c r="CG50" s="7" t="n">
        <v>0.6019252317117154</v>
      </c>
      <c r="CH50" s="7" t="n">
        <v>0.7207817481590167</v>
      </c>
      <c r="CI50" s="7" t="n">
        <v>0.5575018743914406</v>
      </c>
      <c r="CJ50" s="7" t="n">
        <v>0.6745363417446062</v>
      </c>
      <c r="CK50" s="7" t="n">
        <v>0.6269039137734403</v>
      </c>
      <c r="CL50" s="7" t="n">
        <v>0.7174617966031485</v>
      </c>
      <c r="CM50" s="7" t="n">
        <v>0.5229450457813531</v>
      </c>
      <c r="CN50" s="7" t="n">
        <v>0.4260024322516134</v>
      </c>
      <c r="CO50" s="7" t="n">
        <v>0.4700650869724879</v>
      </c>
      <c r="CP50" s="7" t="n">
        <v>0.5871179264177916</v>
      </c>
      <c r="CQ50" s="7" t="n">
        <v>0.459506510557932</v>
      </c>
      <c r="CR50" s="7" t="n">
        <v>0.4576908722138017</v>
      </c>
      <c r="CS50" s="7" t="n">
        <v>0.6251461649930852</v>
      </c>
      <c r="CT50" s="7" t="n">
        <v>0.568708462439507</v>
      </c>
      <c r="CU50" s="7" t="n">
        <v>0.7921711432410261</v>
      </c>
      <c r="CV50" s="7" t="n">
        <v>0.4484034770091347</v>
      </c>
      <c r="CW50" s="7" t="n">
        <v>0.267850484638586</v>
      </c>
      <c r="CX50" s="7" t="n">
        <v>0.3674768846687394</v>
      </c>
      <c r="CY50" s="7" t="n">
        <v>0.5304280251575203</v>
      </c>
      <c r="CZ50" s="7" t="n">
        <v>0.494264605346919</v>
      </c>
      <c r="DA50" s="7" t="n">
        <v>0.6414268249223384</v>
      </c>
    </row>
    <row r="51">
      <c r="A51" s="6" t="inlineStr">
        <is>
          <t>930598.CSI</t>
        </is>
      </c>
      <c r="B51" s="6" t="inlineStr">
        <is>
          <t>中证稀土产业指数</t>
        </is>
      </c>
      <c r="C51" s="7" t="n">
        <v>0.6972631669918387</v>
      </c>
      <c r="D51" s="7" t="n">
        <v>0.5649734787402569</v>
      </c>
      <c r="E51" s="7" t="n">
        <v>0.397178240575021</v>
      </c>
      <c r="F51" s="7" t="n">
        <v>0.4602759504231491</v>
      </c>
      <c r="G51" s="7" t="n">
        <v>0.3136289241968931</v>
      </c>
      <c r="H51" s="7" t="n">
        <v>0.7944057974176877</v>
      </c>
      <c r="I51" s="7" t="n">
        <v>0.2647421804025339</v>
      </c>
      <c r="J51" s="7" t="n">
        <v>0.58863395330487</v>
      </c>
      <c r="K51" s="7" t="n">
        <v>0.6199808275607911</v>
      </c>
      <c r="L51" s="7" t="n">
        <v>0.7613242323518598</v>
      </c>
      <c r="M51" s="7" t="n">
        <v>0.1691430198368035</v>
      </c>
      <c r="N51" s="7" t="n">
        <v>0.8870884710929141</v>
      </c>
      <c r="O51" s="7" t="n">
        <v>0.7028315556463499</v>
      </c>
      <c r="P51" s="7" t="n">
        <v>0.8113052087519442</v>
      </c>
      <c r="Q51" s="7" t="n">
        <v>0.6024152995418827</v>
      </c>
      <c r="R51" s="7" t="n">
        <v>0.7929347371893495</v>
      </c>
      <c r="S51" s="7" t="n">
        <v>0.6617655209691563</v>
      </c>
      <c r="T51" s="7" t="n">
        <v>0.2140245331384003</v>
      </c>
      <c r="U51" s="7" t="n">
        <v>0.4751880259425558</v>
      </c>
      <c r="V51" s="7" t="n">
        <v>0.452317836542745</v>
      </c>
      <c r="W51" s="7" t="n">
        <v>0.2280389631846375</v>
      </c>
      <c r="X51" s="7" t="n">
        <v>0.220364336012538</v>
      </c>
      <c r="Y51" s="7" t="n">
        <v>0.1681307744125932</v>
      </c>
      <c r="Z51" s="7" t="n">
        <v>0.5945225798144588</v>
      </c>
      <c r="AA51" s="7" t="n">
        <v>0.6616359551927941</v>
      </c>
      <c r="AB51" s="7" t="n">
        <v>0.2299832122422483</v>
      </c>
      <c r="AC51" s="7" t="n">
        <v>0.5454049930823279</v>
      </c>
      <c r="AD51" s="7" t="n">
        <v>0.6200268115737948</v>
      </c>
      <c r="AE51" s="7" t="n">
        <v>0.6087321037193215</v>
      </c>
      <c r="AF51" s="7" t="n">
        <v>0.3383084287479139</v>
      </c>
      <c r="AG51" s="7" t="n">
        <v>0.5841723940015474</v>
      </c>
      <c r="AH51" s="7" t="n">
        <v>0.173637334748553</v>
      </c>
      <c r="AI51" s="7" t="n">
        <v>0.4943339881441144</v>
      </c>
      <c r="AJ51" s="7" t="n">
        <v>0.2095279038674012</v>
      </c>
      <c r="AK51" s="7" t="n">
        <v>0.5918246989361833</v>
      </c>
      <c r="AL51" s="7" t="n">
        <v>0.4527521297472985</v>
      </c>
      <c r="AM51" s="7" t="n">
        <v>0.6929792728098779</v>
      </c>
      <c r="AN51" s="7" t="n">
        <v>0.1681309671143345</v>
      </c>
      <c r="AO51" s="7" t="n">
        <v>0.5221437245968994</v>
      </c>
      <c r="AP51" s="7" t="n">
        <v>0.2568739319622987</v>
      </c>
      <c r="AQ51" s="7" t="n">
        <v>0.4707432207901882</v>
      </c>
      <c r="AR51" s="7" t="n">
        <v>0.5082213433008352</v>
      </c>
      <c r="AS51" s="7" t="n">
        <v>0.6570065839226312</v>
      </c>
      <c r="AT51" s="7" t="n">
        <v>0.1951724001819723</v>
      </c>
      <c r="AU51" s="7" t="n">
        <v>0.1352494276228133</v>
      </c>
      <c r="AV51" s="7" t="n">
        <v>0.2187478186317067</v>
      </c>
      <c r="AW51" s="7" t="n">
        <v>0.5479674216450416</v>
      </c>
      <c r="AX51" s="7" t="n">
        <v>0.4884196855167789</v>
      </c>
      <c r="AY51" s="7" t="n">
        <v>0.5616475895182275</v>
      </c>
      <c r="AZ51" s="7" t="n">
        <v>1</v>
      </c>
      <c r="BA51" s="7" t="n">
        <v>0.3471869729487353</v>
      </c>
      <c r="BB51" s="7" t="n">
        <v>0.7739558154676477</v>
      </c>
      <c r="BC51" s="7" t="n">
        <v>0.538427745900572</v>
      </c>
      <c r="BD51" s="7" t="n">
        <v>0.6616835734085347</v>
      </c>
      <c r="BE51" s="7" t="n">
        <v>0.8922029930005089</v>
      </c>
      <c r="BF51" s="7" t="n">
        <v>-0.1049795347250745</v>
      </c>
      <c r="BG51" s="7" t="n">
        <v>0.3698791319161023</v>
      </c>
      <c r="BH51" s="7" t="n">
        <v>0.5545652737642357</v>
      </c>
      <c r="BI51" s="7" t="n">
        <v>0.1704218342334828</v>
      </c>
      <c r="BJ51" s="7" t="n">
        <v>0.492270261874824</v>
      </c>
      <c r="BK51" s="7" t="n">
        <v>0.3689676727652062</v>
      </c>
      <c r="BL51" s="7" t="n">
        <v>0.8929592486972995</v>
      </c>
      <c r="BM51" s="7" t="n">
        <v>0.4381474802320277</v>
      </c>
      <c r="BN51" s="7" t="n">
        <v>0.633704088358003</v>
      </c>
      <c r="BO51" s="7" t="n">
        <v>0.2433817498234388</v>
      </c>
      <c r="BP51" s="7" t="n">
        <v>0.2306526420864188</v>
      </c>
      <c r="BQ51" s="7" t="n">
        <v>0.5589622643634474</v>
      </c>
      <c r="BR51" s="7" t="n">
        <v>0.3385147070004765</v>
      </c>
      <c r="BS51" s="7" t="n">
        <v>0.2181719452764075</v>
      </c>
      <c r="BT51" s="7" t="n">
        <v>0.3428428588911096</v>
      </c>
      <c r="BU51" s="7" t="n">
        <v>0.6743373639256904</v>
      </c>
      <c r="BV51" s="7" t="n">
        <v>0.3090076126396902</v>
      </c>
      <c r="BW51" s="7" t="n">
        <v>0.5903707570554637</v>
      </c>
      <c r="BX51" s="7" t="n">
        <v>0.4628334469562762</v>
      </c>
      <c r="BY51" s="7" t="n">
        <v>0.4333993917572155</v>
      </c>
      <c r="BZ51" s="7" t="n">
        <v>0.5258988587564631</v>
      </c>
      <c r="CA51" s="7" t="n">
        <v>0.4629377048269313</v>
      </c>
      <c r="CB51" s="7" t="n">
        <v>0.2209671043732557</v>
      </c>
      <c r="CC51" s="7" t="n">
        <v>0.2257699799716106</v>
      </c>
      <c r="CD51" s="7" t="n">
        <v>0.6303099943141358</v>
      </c>
      <c r="CE51" s="7" t="n">
        <v>0.2015840172927603</v>
      </c>
      <c r="CF51" s="7" t="n">
        <v>0.526777517888547</v>
      </c>
      <c r="CG51" s="7" t="n">
        <v>0.5659463336718432</v>
      </c>
      <c r="CH51" s="7" t="n">
        <v>0.6003242263392629</v>
      </c>
      <c r="CI51" s="7" t="n">
        <v>0.5170005929770741</v>
      </c>
      <c r="CJ51" s="7" t="n">
        <v>0.2160928723966435</v>
      </c>
      <c r="CK51" s="7" t="n">
        <v>0.5066485452581542</v>
      </c>
      <c r="CL51" s="7" t="n">
        <v>0.5961942429392435</v>
      </c>
      <c r="CM51" s="7" t="n">
        <v>0.6304891123506335</v>
      </c>
      <c r="CN51" s="7" t="n">
        <v>0.2686037381549409</v>
      </c>
      <c r="CO51" s="7" t="n">
        <v>0.5172688385571922</v>
      </c>
      <c r="CP51" s="7" t="n">
        <v>0.609058092855441</v>
      </c>
      <c r="CQ51" s="7" t="n">
        <v>0.5239622270608419</v>
      </c>
      <c r="CR51" s="7" t="n">
        <v>0.5218227269031014</v>
      </c>
      <c r="CS51" s="7" t="n">
        <v>0.7023647356260116</v>
      </c>
      <c r="CT51" s="7" t="n">
        <v>0.1875028608706145</v>
      </c>
      <c r="CU51" s="7" t="n">
        <v>0.4306023010842392</v>
      </c>
      <c r="CV51" s="7" t="n">
        <v>0.5127147364095788</v>
      </c>
      <c r="CW51" s="7" t="n">
        <v>0.5015362265621994</v>
      </c>
      <c r="CX51" s="7" t="n">
        <v>0.3622366445092876</v>
      </c>
      <c r="CY51" s="7" t="n">
        <v>0.278945420262675</v>
      </c>
      <c r="CZ51" s="7" t="n">
        <v>0.7030476482732851</v>
      </c>
      <c r="DA51" s="7" t="n">
        <v>0.3809758689580956</v>
      </c>
    </row>
    <row r="52">
      <c r="A52" s="6" t="inlineStr">
        <is>
          <t>930601.CSI</t>
        </is>
      </c>
      <c r="B52" s="6" t="inlineStr">
        <is>
          <t>中证软件服务指数</t>
        </is>
      </c>
      <c r="C52" s="7" t="n">
        <v>0.5118500052044478</v>
      </c>
      <c r="D52" s="7" t="n">
        <v>0.4256649844367216</v>
      </c>
      <c r="E52" s="7" t="n">
        <v>0.009669397111895305</v>
      </c>
      <c r="F52" s="7" t="n">
        <v>0.3296318724332313</v>
      </c>
      <c r="G52" s="7" t="n">
        <v>0.1846871612877814</v>
      </c>
      <c r="H52" s="7" t="n">
        <v>0.1406366069522306</v>
      </c>
      <c r="I52" s="7" t="n">
        <v>0.3584584976148356</v>
      </c>
      <c r="J52" s="7" t="n">
        <v>0.5050099963762961</v>
      </c>
      <c r="K52" s="7" t="n">
        <v>0.6408361302653901</v>
      </c>
      <c r="L52" s="7" t="n">
        <v>0.2406096497293865</v>
      </c>
      <c r="M52" s="7" t="n">
        <v>0.2297174573349837</v>
      </c>
      <c r="N52" s="7" t="n">
        <v>0.3013943383427884</v>
      </c>
      <c r="O52" s="7" t="n">
        <v>0.2676778836455295</v>
      </c>
      <c r="P52" s="7" t="n">
        <v>0.6411040164995762</v>
      </c>
      <c r="Q52" s="7" t="n">
        <v>0.6737823921442944</v>
      </c>
      <c r="R52" s="7" t="n">
        <v>0.6235509374338877</v>
      </c>
      <c r="S52" s="7" t="n">
        <v>0.5539585687938255</v>
      </c>
      <c r="T52" s="7" t="n">
        <v>0.3887509204095238</v>
      </c>
      <c r="U52" s="7" t="n">
        <v>0.1416084845601097</v>
      </c>
      <c r="V52" s="7" t="n">
        <v>-0.0755278086090387</v>
      </c>
      <c r="W52" s="7" t="n">
        <v>0.2239957062748938</v>
      </c>
      <c r="X52" s="7" t="n">
        <v>0.4032635511781171</v>
      </c>
      <c r="Y52" s="7" t="n">
        <v>-0.0417026355529968</v>
      </c>
      <c r="Z52" s="7" t="n">
        <v>0.2005635092814624</v>
      </c>
      <c r="AA52" s="7" t="n">
        <v>0.2750147176713891</v>
      </c>
      <c r="AB52" s="7" t="n">
        <v>0.3856646234705995</v>
      </c>
      <c r="AC52" s="7" t="n">
        <v>0.8740989644738542</v>
      </c>
      <c r="AD52" s="7" t="n">
        <v>0.5519582983800373</v>
      </c>
      <c r="AE52" s="7" t="n">
        <v>0.4695230581699257</v>
      </c>
      <c r="AF52" s="7" t="n">
        <v>0.3410173824327357</v>
      </c>
      <c r="AG52" s="7" t="n">
        <v>0.5434115598313701</v>
      </c>
      <c r="AH52" s="7" t="n">
        <v>0.2311166638888718</v>
      </c>
      <c r="AI52" s="7" t="n">
        <v>0.3602871425815959</v>
      </c>
      <c r="AJ52" s="7" t="n">
        <v>0.294440730925656</v>
      </c>
      <c r="AK52" s="7" t="n">
        <v>0.4738135078605155</v>
      </c>
      <c r="AL52" s="7" t="n">
        <v>0.328399921229215</v>
      </c>
      <c r="AM52" s="7" t="n">
        <v>0.2733414142204182</v>
      </c>
      <c r="AN52" s="7" t="n">
        <v>-0.04170256866515543</v>
      </c>
      <c r="AO52" s="7" t="n">
        <v>0.6257549715643418</v>
      </c>
      <c r="AP52" s="7" t="n">
        <v>0.6449573200397021</v>
      </c>
      <c r="AQ52" s="7" t="n">
        <v>0.539939517605843</v>
      </c>
      <c r="AR52" s="7" t="n">
        <v>0.3929025134685439</v>
      </c>
      <c r="AS52" s="7" t="n">
        <v>0.3621941278178782</v>
      </c>
      <c r="AT52" s="7" t="n">
        <v>0.1060388325252707</v>
      </c>
      <c r="AU52" s="7" t="n">
        <v>0.2157265139439991</v>
      </c>
      <c r="AV52" s="7" t="n">
        <v>0.3938332516497395</v>
      </c>
      <c r="AW52" s="7" t="n">
        <v>0.330499896164532</v>
      </c>
      <c r="AX52" s="7" t="n">
        <v>-0.08867404629853644</v>
      </c>
      <c r="AY52" s="7" t="n">
        <v>0.3961771941405293</v>
      </c>
      <c r="AZ52" s="7" t="n">
        <v>0.3471869729487353</v>
      </c>
      <c r="BA52" s="7" t="n">
        <v>1</v>
      </c>
      <c r="BB52" s="7" t="n">
        <v>0.24585936385989</v>
      </c>
      <c r="BC52" s="7" t="n">
        <v>0.3080139615984074</v>
      </c>
      <c r="BD52" s="7" t="n">
        <v>0.2600182889525244</v>
      </c>
      <c r="BE52" s="7" t="n">
        <v>0.3578598310389101</v>
      </c>
      <c r="BF52" s="7" t="n">
        <v>0.1057342341951106</v>
      </c>
      <c r="BG52" s="7" t="n">
        <v>0.9796131626932086</v>
      </c>
      <c r="BH52" s="7" t="n">
        <v>0.7290345780756043</v>
      </c>
      <c r="BI52" s="7" t="n">
        <v>0.21377531906915</v>
      </c>
      <c r="BJ52" s="7" t="n">
        <v>0.2634811248391462</v>
      </c>
      <c r="BK52" s="7" t="n">
        <v>0.1607132657953449</v>
      </c>
      <c r="BL52" s="7" t="n">
        <v>0.3254903255522358</v>
      </c>
      <c r="BM52" s="7" t="n">
        <v>0.9207275483828191</v>
      </c>
      <c r="BN52" s="7" t="n">
        <v>0.7009090218265549</v>
      </c>
      <c r="BO52" s="7" t="n">
        <v>0.3943252560567085</v>
      </c>
      <c r="BP52" s="7" t="n">
        <v>0.3736530278217888</v>
      </c>
      <c r="BQ52" s="7" t="n">
        <v>0.795381546403706</v>
      </c>
      <c r="BR52" s="7" t="n">
        <v>0.9684029040683479</v>
      </c>
      <c r="BS52" s="7" t="n">
        <v>0.6421403727992535</v>
      </c>
      <c r="BT52" s="7" t="n">
        <v>0.9628249775801224</v>
      </c>
      <c r="BU52" s="7" t="n">
        <v>0.365104019976464</v>
      </c>
      <c r="BV52" s="7" t="n">
        <v>0.1327847484883697</v>
      </c>
      <c r="BW52" s="7" t="n">
        <v>0.1588232547860079</v>
      </c>
      <c r="BX52" s="7" t="n">
        <v>0.5462130879292947</v>
      </c>
      <c r="BY52" s="7" t="n">
        <v>0.9299981653922589</v>
      </c>
      <c r="BZ52" s="7" t="n">
        <v>0.7780050871706352</v>
      </c>
      <c r="CA52" s="7" t="n">
        <v>0.8179502581895176</v>
      </c>
      <c r="CB52" s="7" t="n">
        <v>0.2669121731565683</v>
      </c>
      <c r="CC52" s="7" t="n">
        <v>0.4292845756411801</v>
      </c>
      <c r="CD52" s="7" t="n">
        <v>0.1640314776604085</v>
      </c>
      <c r="CE52" s="7" t="n">
        <v>0.3605411229779858</v>
      </c>
      <c r="CF52" s="7" t="n">
        <v>0.7278505836418279</v>
      </c>
      <c r="CG52" s="7" t="n">
        <v>0.8658260512624543</v>
      </c>
      <c r="CH52" s="7" t="n">
        <v>0.7234180971072749</v>
      </c>
      <c r="CI52" s="7" t="n">
        <v>0.7281988493907202</v>
      </c>
      <c r="CJ52" s="7" t="n">
        <v>0.3296999726904453</v>
      </c>
      <c r="CK52" s="7" t="n">
        <v>0.8346543861030412</v>
      </c>
      <c r="CL52" s="7" t="n">
        <v>0.5875300742968942</v>
      </c>
      <c r="CM52" s="7" t="n">
        <v>0.2751729546937674</v>
      </c>
      <c r="CN52" s="7" t="n">
        <v>0.009194903396283354</v>
      </c>
      <c r="CO52" s="7" t="n">
        <v>0.6017092358914214</v>
      </c>
      <c r="CP52" s="7" t="n">
        <v>0.2995850357123176</v>
      </c>
      <c r="CQ52" s="7" t="n">
        <v>0.6036436678107517</v>
      </c>
      <c r="CR52" s="7" t="n">
        <v>0.610345739424478</v>
      </c>
      <c r="CS52" s="7" t="n">
        <v>0.3551050957933299</v>
      </c>
      <c r="CT52" s="7" t="n">
        <v>0.1033797125021517</v>
      </c>
      <c r="CU52" s="7" t="n">
        <v>0.2642177046488504</v>
      </c>
      <c r="CV52" s="7" t="n">
        <v>0.601522386840938</v>
      </c>
      <c r="CW52" s="7" t="n">
        <v>0.1913085284404031</v>
      </c>
      <c r="CX52" s="7" t="n">
        <v>0.9937198411787317</v>
      </c>
      <c r="CY52" s="7" t="n">
        <v>0.3905632310419908</v>
      </c>
      <c r="CZ52" s="7" t="n">
        <v>0.7179674844283519</v>
      </c>
      <c r="DA52" s="7" t="n">
        <v>0.3468290627518313</v>
      </c>
    </row>
    <row r="53">
      <c r="A53" s="6" t="inlineStr">
        <is>
          <t>930606.CSI</t>
        </is>
      </c>
      <c r="B53" s="6" t="inlineStr">
        <is>
          <t>中证钢铁指数</t>
        </is>
      </c>
      <c r="C53" s="7" t="n">
        <v>0.771602230057745</v>
      </c>
      <c r="D53" s="7" t="n">
        <v>0.7047312827419268</v>
      </c>
      <c r="E53" s="7" t="n">
        <v>0.768008489094531</v>
      </c>
      <c r="F53" s="7" t="n">
        <v>0.6163855720668712</v>
      </c>
      <c r="G53" s="7" t="n">
        <v>0.599297764897149</v>
      </c>
      <c r="H53" s="7" t="n">
        <v>0.8164261640392261</v>
      </c>
      <c r="I53" s="7" t="n">
        <v>0.3163899372716454</v>
      </c>
      <c r="J53" s="7" t="n">
        <v>0.6451538035237167</v>
      </c>
      <c r="K53" s="7" t="n">
        <v>0.4268384283311707</v>
      </c>
      <c r="L53" s="7" t="n">
        <v>0.6805362249164268</v>
      </c>
      <c r="M53" s="7" t="n">
        <v>0.2461641701346338</v>
      </c>
      <c r="N53" s="7" t="n">
        <v>0.7324358660271629</v>
      </c>
      <c r="O53" s="7" t="n">
        <v>0.417811990846066</v>
      </c>
      <c r="P53" s="7" t="n">
        <v>0.6358851915453221</v>
      </c>
      <c r="Q53" s="7" t="n">
        <v>0.7080272619233854</v>
      </c>
      <c r="R53" s="7" t="n">
        <v>0.73674936947101</v>
      </c>
      <c r="S53" s="7" t="n">
        <v>0.6929234325888943</v>
      </c>
      <c r="T53" s="7" t="n">
        <v>0.266034640189026</v>
      </c>
      <c r="U53" s="7" t="n">
        <v>0.8131565994685667</v>
      </c>
      <c r="V53" s="7" t="n">
        <v>0.6371986018717336</v>
      </c>
      <c r="W53" s="7" t="n">
        <v>0.3035342790742018</v>
      </c>
      <c r="X53" s="7" t="n">
        <v>0.2912817204187428</v>
      </c>
      <c r="Y53" s="7" t="n">
        <v>0.4609831853670719</v>
      </c>
      <c r="Z53" s="7" t="n">
        <v>0.608885636835215</v>
      </c>
      <c r="AA53" s="7" t="n">
        <v>0.3826113903494943</v>
      </c>
      <c r="AB53" s="7" t="n">
        <v>0.3086031974496978</v>
      </c>
      <c r="AC53" s="7" t="n">
        <v>0.3546810921120839</v>
      </c>
      <c r="AD53" s="7" t="n">
        <v>0.4235108336187483</v>
      </c>
      <c r="AE53" s="7" t="n">
        <v>0.3294886128150812</v>
      </c>
      <c r="AF53" s="7" t="n">
        <v>0.5028636949019463</v>
      </c>
      <c r="AG53" s="7" t="n">
        <v>0.5263529869908379</v>
      </c>
      <c r="AH53" s="7" t="n">
        <v>0.2486600955045059</v>
      </c>
      <c r="AI53" s="7" t="n">
        <v>0.5785978959960835</v>
      </c>
      <c r="AJ53" s="7" t="n">
        <v>0.3089550559371969</v>
      </c>
      <c r="AK53" s="7" t="n">
        <v>0.3827921347468589</v>
      </c>
      <c r="AL53" s="7" t="n">
        <v>0.6812399664476181</v>
      </c>
      <c r="AM53" s="7" t="n">
        <v>0.3868898427919943</v>
      </c>
      <c r="AN53" s="7" t="n">
        <v>0.4609833490710269</v>
      </c>
      <c r="AO53" s="7" t="n">
        <v>0.3469489209896359</v>
      </c>
      <c r="AP53" s="7" t="n">
        <v>0.3033854434646918</v>
      </c>
      <c r="AQ53" s="7" t="n">
        <v>0.2789650350778611</v>
      </c>
      <c r="AR53" s="7" t="n">
        <v>0.5933136526975816</v>
      </c>
      <c r="AS53" s="7" t="n">
        <v>0.3521437459870221</v>
      </c>
      <c r="AT53" s="7" t="n">
        <v>0.5425417745498228</v>
      </c>
      <c r="AU53" s="7" t="n">
        <v>0.2183263162373241</v>
      </c>
      <c r="AV53" s="7" t="n">
        <v>0.2495188767566636</v>
      </c>
      <c r="AW53" s="7" t="n">
        <v>0.7671655208557784</v>
      </c>
      <c r="AX53" s="7" t="n">
        <v>0.6457003376685797</v>
      </c>
      <c r="AY53" s="7" t="n">
        <v>0.5932106622592002</v>
      </c>
      <c r="AZ53" s="7" t="n">
        <v>0.7739558154676477</v>
      </c>
      <c r="BA53" s="7" t="n">
        <v>0.24585936385989</v>
      </c>
      <c r="BB53" s="7" t="n">
        <v>1</v>
      </c>
      <c r="BC53" s="7" t="n">
        <v>0.7660359344447998</v>
      </c>
      <c r="BD53" s="7" t="n">
        <v>0.3680053478404909</v>
      </c>
      <c r="BE53" s="7" t="n">
        <v>0.6134928675067238</v>
      </c>
      <c r="BF53" s="7" t="n">
        <v>-0.004650718722678525</v>
      </c>
      <c r="BG53" s="7" t="n">
        <v>0.2719381177157968</v>
      </c>
      <c r="BH53" s="7" t="n">
        <v>0.3690201031495809</v>
      </c>
      <c r="BI53" s="7" t="n">
        <v>0.249319855594285</v>
      </c>
      <c r="BJ53" s="7" t="n">
        <v>0.5469899039682772</v>
      </c>
      <c r="BK53" s="7" t="n">
        <v>0.3786593766068894</v>
      </c>
      <c r="BL53" s="7" t="n">
        <v>0.7546609947689868</v>
      </c>
      <c r="BM53" s="7" t="n">
        <v>0.3228187074901473</v>
      </c>
      <c r="BN53" s="7" t="n">
        <v>0.3471355260975109</v>
      </c>
      <c r="BO53" s="7" t="n">
        <v>0.3095000388703963</v>
      </c>
      <c r="BP53" s="7" t="n">
        <v>0.3201583447804776</v>
      </c>
      <c r="BQ53" s="7" t="n">
        <v>0.3809158370151467</v>
      </c>
      <c r="BR53" s="7" t="n">
        <v>0.2423972024451818</v>
      </c>
      <c r="BS53" s="7" t="n">
        <v>0.2733089135147098</v>
      </c>
      <c r="BT53" s="7" t="n">
        <v>0.2342310583851997</v>
      </c>
      <c r="BU53" s="7" t="n">
        <v>0.359209929180363</v>
      </c>
      <c r="BV53" s="7" t="n">
        <v>0.6096597059659368</v>
      </c>
      <c r="BW53" s="7" t="n">
        <v>0.8370269170379725</v>
      </c>
      <c r="BX53" s="7" t="n">
        <v>0.2897584172824114</v>
      </c>
      <c r="BY53" s="7" t="n">
        <v>0.3171438252653068</v>
      </c>
      <c r="BZ53" s="7" t="n">
        <v>0.3157453925364211</v>
      </c>
      <c r="CA53" s="7" t="n">
        <v>0.332987600182514</v>
      </c>
      <c r="CB53" s="7" t="n">
        <v>0.3240876008065382</v>
      </c>
      <c r="CC53" s="7" t="n">
        <v>0.2736944573325995</v>
      </c>
      <c r="CD53" s="7" t="n">
        <v>0.3699189124274364</v>
      </c>
      <c r="CE53" s="7" t="n">
        <v>0.2903265757667208</v>
      </c>
      <c r="CF53" s="7" t="n">
        <v>0.3807186978760703</v>
      </c>
      <c r="CG53" s="7" t="n">
        <v>0.418457950578735</v>
      </c>
      <c r="CH53" s="7" t="n">
        <v>0.4106366492400568</v>
      </c>
      <c r="CI53" s="7" t="n">
        <v>0.3516934054428046</v>
      </c>
      <c r="CJ53" s="7" t="n">
        <v>0.2549189323449798</v>
      </c>
      <c r="CK53" s="7" t="n">
        <v>0.3805296582144407</v>
      </c>
      <c r="CL53" s="7" t="n">
        <v>0.385819915862143</v>
      </c>
      <c r="CM53" s="7" t="n">
        <v>0.2838894570140237</v>
      </c>
      <c r="CN53" s="7" t="n">
        <v>0.5177805151811582</v>
      </c>
      <c r="CO53" s="7" t="n">
        <v>0.3311673698389448</v>
      </c>
      <c r="CP53" s="7" t="n">
        <v>0.3027046476731496</v>
      </c>
      <c r="CQ53" s="7" t="n">
        <v>0.3300963926052347</v>
      </c>
      <c r="CR53" s="7" t="n">
        <v>0.3311625796013132</v>
      </c>
      <c r="CS53" s="7" t="n">
        <v>0.5166753614324858</v>
      </c>
      <c r="CT53" s="7" t="n">
        <v>0.5350449979545636</v>
      </c>
      <c r="CU53" s="7" t="n">
        <v>0.6171849904008248</v>
      </c>
      <c r="CV53" s="7" t="n">
        <v>0.3256736359521085</v>
      </c>
      <c r="CW53" s="7" t="n">
        <v>0.5467373401698035</v>
      </c>
      <c r="CX53" s="7" t="n">
        <v>0.2517598661262142</v>
      </c>
      <c r="CY53" s="7" t="n">
        <v>0.312090373868729</v>
      </c>
      <c r="CZ53" s="7" t="n">
        <v>0.4747550839676679</v>
      </c>
      <c r="DA53" s="7" t="n">
        <v>0.6965298897148736</v>
      </c>
    </row>
    <row r="54">
      <c r="A54" s="6" t="inlineStr">
        <is>
          <t>930608.CSI</t>
        </is>
      </c>
      <c r="B54" s="6" t="inlineStr">
        <is>
          <t>中证基建指数</t>
        </is>
      </c>
      <c r="C54" s="7" t="n">
        <v>0.819274062491688</v>
      </c>
      <c r="D54" s="7" t="n">
        <v>0.7472807950223203</v>
      </c>
      <c r="E54" s="7" t="n">
        <v>0.7742587361658456</v>
      </c>
      <c r="F54" s="7" t="n">
        <v>0.649512176769984</v>
      </c>
      <c r="G54" s="7" t="n">
        <v>0.666831119236325</v>
      </c>
      <c r="H54" s="7" t="n">
        <v>0.6794490325952766</v>
      </c>
      <c r="I54" s="7" t="n">
        <v>0.3723468531556065</v>
      </c>
      <c r="J54" s="7" t="n">
        <v>0.6698544386187458</v>
      </c>
      <c r="K54" s="7" t="n">
        <v>0.3703412794546633</v>
      </c>
      <c r="L54" s="7" t="n">
        <v>0.48667031536315</v>
      </c>
      <c r="M54" s="7" t="n">
        <v>0.2964546213167703</v>
      </c>
      <c r="N54" s="7" t="n">
        <v>0.5083681499582013</v>
      </c>
      <c r="O54" s="7" t="n">
        <v>0.2399634654421631</v>
      </c>
      <c r="P54" s="7" t="n">
        <v>0.5918815166938369</v>
      </c>
      <c r="Q54" s="7" t="n">
        <v>0.8447611174600018</v>
      </c>
      <c r="R54" s="7" t="n">
        <v>0.702077501029118</v>
      </c>
      <c r="S54" s="7" t="n">
        <v>0.7038711737986678</v>
      </c>
      <c r="T54" s="7" t="n">
        <v>0.3234964805795149</v>
      </c>
      <c r="U54" s="7" t="n">
        <v>0.8381672265224395</v>
      </c>
      <c r="V54" s="7" t="n">
        <v>0.6128623724803726</v>
      </c>
      <c r="W54" s="7" t="n">
        <v>0.3529935698997098</v>
      </c>
      <c r="X54" s="7" t="n">
        <v>0.3175507965141621</v>
      </c>
      <c r="Y54" s="7" t="n">
        <v>0.4929992097601131</v>
      </c>
      <c r="Z54" s="7" t="n">
        <v>0.5592139060531943</v>
      </c>
      <c r="AA54" s="7" t="n">
        <v>0.2139961557665746</v>
      </c>
      <c r="AB54" s="7" t="n">
        <v>0.3067786992455135</v>
      </c>
      <c r="AC54" s="7" t="n">
        <v>0.3834888571911726</v>
      </c>
      <c r="AD54" s="7" t="n">
        <v>0.3582292713394654</v>
      </c>
      <c r="AE54" s="7" t="n">
        <v>0.2323434606699787</v>
      </c>
      <c r="AF54" s="7" t="n">
        <v>0.5788911595144065</v>
      </c>
      <c r="AG54" s="7" t="n">
        <v>0.5127417813231361</v>
      </c>
      <c r="AH54" s="7" t="n">
        <v>0.3005725431271404</v>
      </c>
      <c r="AI54" s="7" t="n">
        <v>0.6337518535873424</v>
      </c>
      <c r="AJ54" s="7" t="n">
        <v>0.3327609830739489</v>
      </c>
      <c r="AK54" s="7" t="n">
        <v>0.3087967758188296</v>
      </c>
      <c r="AL54" s="7" t="n">
        <v>0.7167469551315309</v>
      </c>
      <c r="AM54" s="7" t="n">
        <v>0.1926045432334418</v>
      </c>
      <c r="AN54" s="7" t="n">
        <v>0.4929992865562421</v>
      </c>
      <c r="AO54" s="7" t="n">
        <v>0.2791653273051518</v>
      </c>
      <c r="AP54" s="7" t="n">
        <v>0.5642807558376426</v>
      </c>
      <c r="AQ54" s="7" t="n">
        <v>0.1540550269395747</v>
      </c>
      <c r="AR54" s="7" t="n">
        <v>0.6511925344450316</v>
      </c>
      <c r="AS54" s="7" t="n">
        <v>0.16015053139103</v>
      </c>
      <c r="AT54" s="7" t="n">
        <v>0.6004850001191061</v>
      </c>
      <c r="AU54" s="7" t="n">
        <v>0.2794989467335756</v>
      </c>
      <c r="AV54" s="7" t="n">
        <v>0.2791386105490936</v>
      </c>
      <c r="AW54" s="7" t="n">
        <v>0.9727745361059073</v>
      </c>
      <c r="AX54" s="7" t="n">
        <v>0.5393439337230621</v>
      </c>
      <c r="AY54" s="7" t="n">
        <v>0.5619939826216329</v>
      </c>
      <c r="AZ54" s="7" t="n">
        <v>0.538427745900572</v>
      </c>
      <c r="BA54" s="7" t="n">
        <v>0.3080139615984074</v>
      </c>
      <c r="BB54" s="7" t="n">
        <v>0.7660359344447998</v>
      </c>
      <c r="BC54" s="7" t="n">
        <v>1</v>
      </c>
      <c r="BD54" s="7" t="n">
        <v>0.1902948528985972</v>
      </c>
      <c r="BE54" s="7" t="n">
        <v>0.3213583521355702</v>
      </c>
      <c r="BF54" s="7" t="n">
        <v>0.2484694761454879</v>
      </c>
      <c r="BG54" s="7" t="n">
        <v>0.3598945541296091</v>
      </c>
      <c r="BH54" s="7" t="n">
        <v>0.3683003748507916</v>
      </c>
      <c r="BI54" s="7" t="n">
        <v>0.3066069062046522</v>
      </c>
      <c r="BJ54" s="7" t="n">
        <v>0.578038136497631</v>
      </c>
      <c r="BK54" s="7" t="n">
        <v>0.365870270742911</v>
      </c>
      <c r="BL54" s="7" t="n">
        <v>0.5471578582165723</v>
      </c>
      <c r="BM54" s="7" t="n">
        <v>0.4010108649458493</v>
      </c>
      <c r="BN54" s="7" t="n">
        <v>0.2713572546587393</v>
      </c>
      <c r="BO54" s="7" t="n">
        <v>0.3321074045144797</v>
      </c>
      <c r="BP54" s="7" t="n">
        <v>0.3431111618781073</v>
      </c>
      <c r="BQ54" s="7" t="n">
        <v>0.4160896659771077</v>
      </c>
      <c r="BR54" s="7" t="n">
        <v>0.3385537533779238</v>
      </c>
      <c r="BS54" s="7" t="n">
        <v>0.53509304303389</v>
      </c>
      <c r="BT54" s="7" t="n">
        <v>0.3377575314833958</v>
      </c>
      <c r="BU54" s="7" t="n">
        <v>0.1699535787630186</v>
      </c>
      <c r="BV54" s="7" t="n">
        <v>0.7345895019907578</v>
      </c>
      <c r="BW54" s="7" t="n">
        <v>0.8442851805765653</v>
      </c>
      <c r="BX54" s="7" t="n">
        <v>0.1880369118726305</v>
      </c>
      <c r="BY54" s="7" t="n">
        <v>0.3897664862442788</v>
      </c>
      <c r="BZ54" s="7" t="n">
        <v>0.3414160874113064</v>
      </c>
      <c r="CA54" s="7" t="n">
        <v>0.3698798900209331</v>
      </c>
      <c r="CB54" s="7" t="n">
        <v>0.4041015808124875</v>
      </c>
      <c r="CC54" s="7" t="n">
        <v>0.3039466456656597</v>
      </c>
      <c r="CD54" s="7" t="n">
        <v>0.2126237794548972</v>
      </c>
      <c r="CE54" s="7" t="n">
        <v>0.3088647621743487</v>
      </c>
      <c r="CF54" s="7" t="n">
        <v>0.4393245662761416</v>
      </c>
      <c r="CG54" s="7" t="n">
        <v>0.4327617102090819</v>
      </c>
      <c r="CH54" s="7" t="n">
        <v>0.3575881788843821</v>
      </c>
      <c r="CI54" s="7" t="n">
        <v>0.3494577795719663</v>
      </c>
      <c r="CJ54" s="7" t="n">
        <v>0.2888893445765953</v>
      </c>
      <c r="CK54" s="7" t="n">
        <v>0.4032403333305541</v>
      </c>
      <c r="CL54" s="7" t="n">
        <v>0.2986828599526409</v>
      </c>
      <c r="CM54" s="7" t="n">
        <v>0.1156904365792078</v>
      </c>
      <c r="CN54" s="7" t="n">
        <v>0.5252088690135116</v>
      </c>
      <c r="CO54" s="7" t="n">
        <v>0.3307593430467353</v>
      </c>
      <c r="CP54" s="7" t="n">
        <v>0.1185113035204083</v>
      </c>
      <c r="CQ54" s="7" t="n">
        <v>0.3389820379029904</v>
      </c>
      <c r="CR54" s="7" t="n">
        <v>0.3435060956386392</v>
      </c>
      <c r="CS54" s="7" t="n">
        <v>0.3518446856877142</v>
      </c>
      <c r="CT54" s="7" t="n">
        <v>0.5942368880436112</v>
      </c>
      <c r="CU54" s="7" t="n">
        <v>0.6855345727101021</v>
      </c>
      <c r="CV54" s="7" t="n">
        <v>0.341528298390106</v>
      </c>
      <c r="CW54" s="7" t="n">
        <v>0.5867571450200336</v>
      </c>
      <c r="CX54" s="7" t="n">
        <v>0.3159660134173485</v>
      </c>
      <c r="CY54" s="7" t="n">
        <v>0.2925433961698513</v>
      </c>
      <c r="CZ54" s="7" t="n">
        <v>0.4662867588082449</v>
      </c>
      <c r="DA54" s="7" t="n">
        <v>0.8731072520793171</v>
      </c>
    </row>
    <row r="55">
      <c r="A55" s="6" t="inlineStr">
        <is>
          <t>930614.CSI</t>
        </is>
      </c>
      <c r="B55" s="6" t="inlineStr">
        <is>
          <t>中证环保产业50指数</t>
        </is>
      </c>
      <c r="C55" s="7" t="n">
        <v>0.4432920828432964</v>
      </c>
      <c r="D55" s="7" t="n">
        <v>0.3561652547487645</v>
      </c>
      <c r="E55" s="7" t="n">
        <v>0.0128748630829843</v>
      </c>
      <c r="F55" s="7" t="n">
        <v>0.2707206687658483</v>
      </c>
      <c r="G55" s="7" t="n">
        <v>0.01588095807672596</v>
      </c>
      <c r="H55" s="7" t="n">
        <v>0.4135017707100703</v>
      </c>
      <c r="I55" s="7" t="n">
        <v>0.2188580657183129</v>
      </c>
      <c r="J55" s="7" t="n">
        <v>0.4400641519676713</v>
      </c>
      <c r="K55" s="7" t="n">
        <v>0.6679369752366501</v>
      </c>
      <c r="L55" s="7" t="n">
        <v>0.6551090705922435</v>
      </c>
      <c r="M55" s="7" t="n">
        <v>0.08382931292891029</v>
      </c>
      <c r="N55" s="7" t="n">
        <v>0.6327656368147225</v>
      </c>
      <c r="O55" s="7" t="n">
        <v>0.9934556878001187</v>
      </c>
      <c r="P55" s="7" t="n">
        <v>0.6079017192764462</v>
      </c>
      <c r="Q55" s="7" t="n">
        <v>0.3468261033420116</v>
      </c>
      <c r="R55" s="7" t="n">
        <v>0.5714788749334011</v>
      </c>
      <c r="S55" s="7" t="n">
        <v>0.4894482224306389</v>
      </c>
      <c r="T55" s="7" t="n">
        <v>0.1081948459969011</v>
      </c>
      <c r="U55" s="7" t="n">
        <v>0.09059334993376032</v>
      </c>
      <c r="V55" s="7" t="n">
        <v>0.1550705666157098</v>
      </c>
      <c r="W55" s="7" t="n">
        <v>0.08714702189123645</v>
      </c>
      <c r="X55" s="7" t="n">
        <v>0.1276007051633725</v>
      </c>
      <c r="Y55" s="7" t="n">
        <v>-0.1091688448392536</v>
      </c>
      <c r="Z55" s="7" t="n">
        <v>0.275439723891604</v>
      </c>
      <c r="AA55" s="7" t="n">
        <v>0.9895660189476314</v>
      </c>
      <c r="AB55" s="7" t="n">
        <v>0.1167525296264492</v>
      </c>
      <c r="AC55" s="7" t="n">
        <v>0.4258349312501428</v>
      </c>
      <c r="AD55" s="7" t="n">
        <v>0.7370219174076149</v>
      </c>
      <c r="AE55" s="7" t="n">
        <v>0.8808222664517045</v>
      </c>
      <c r="AF55" s="7" t="n">
        <v>0.09380383037595039</v>
      </c>
      <c r="AG55" s="7" t="n">
        <v>0.541593043374329</v>
      </c>
      <c r="AH55" s="7" t="n">
        <v>0.08417012580622805</v>
      </c>
      <c r="AI55" s="7" t="n">
        <v>0.2313083743037673</v>
      </c>
      <c r="AJ55" s="7" t="n">
        <v>0.05692511439059805</v>
      </c>
      <c r="AK55" s="7" t="n">
        <v>0.7709717082211732</v>
      </c>
      <c r="AL55" s="7" t="n">
        <v>0.1296407968617314</v>
      </c>
      <c r="AM55" s="7" t="n">
        <v>0.9910664985467297</v>
      </c>
      <c r="AN55" s="7" t="n">
        <v>-0.1091686534868917</v>
      </c>
      <c r="AO55" s="7" t="n">
        <v>0.4605043985879528</v>
      </c>
      <c r="AP55" s="7" t="n">
        <v>0.01537393742446387</v>
      </c>
      <c r="AQ55" s="7" t="n">
        <v>0.4848495949816976</v>
      </c>
      <c r="AR55" s="7" t="n">
        <v>0.2397152476625737</v>
      </c>
      <c r="AS55" s="7" t="n">
        <v>0.8608429495049579</v>
      </c>
      <c r="AT55" s="7" t="n">
        <v>-0.05058908712712288</v>
      </c>
      <c r="AU55" s="7" t="n">
        <v>0.05235566555978684</v>
      </c>
      <c r="AV55" s="7" t="n">
        <v>0.1325689477603399</v>
      </c>
      <c r="AW55" s="7" t="n">
        <v>0.2020699956108116</v>
      </c>
      <c r="AX55" s="7" t="n">
        <v>0.1460511475886141</v>
      </c>
      <c r="AY55" s="7" t="n">
        <v>0.5155253761517034</v>
      </c>
      <c r="AZ55" s="7" t="n">
        <v>0.6616835734085347</v>
      </c>
      <c r="BA55" s="7" t="n">
        <v>0.2600182889525244</v>
      </c>
      <c r="BB55" s="7" t="n">
        <v>0.3680053478404909</v>
      </c>
      <c r="BC55" s="7" t="n">
        <v>0.1902948528985972</v>
      </c>
      <c r="BD55" s="7" t="n">
        <v>1</v>
      </c>
      <c r="BE55" s="7" t="n">
        <v>0.764225007659694</v>
      </c>
      <c r="BF55" s="7" t="n">
        <v>-0.0638436937860889</v>
      </c>
      <c r="BG55" s="7" t="n">
        <v>0.2582674323474501</v>
      </c>
      <c r="BH55" s="7" t="n">
        <v>0.466522065894577</v>
      </c>
      <c r="BI55" s="7" t="n">
        <v>0.0592817623571923</v>
      </c>
      <c r="BJ55" s="7" t="n">
        <v>0.2957348407385157</v>
      </c>
      <c r="BK55" s="7" t="n">
        <v>0.1043892019317232</v>
      </c>
      <c r="BL55" s="7" t="n">
        <v>0.5867517314823611</v>
      </c>
      <c r="BM55" s="7" t="n">
        <v>0.305517572878647</v>
      </c>
      <c r="BN55" s="7" t="n">
        <v>0.6387184139795088</v>
      </c>
      <c r="BO55" s="7" t="n">
        <v>0.1183849394375388</v>
      </c>
      <c r="BP55" s="7" t="n">
        <v>0.08070482692410558</v>
      </c>
      <c r="BQ55" s="7" t="n">
        <v>0.4494442676080016</v>
      </c>
      <c r="BR55" s="7" t="n">
        <v>0.1975488372071924</v>
      </c>
      <c r="BS55" s="7" t="n">
        <v>-0.01697606321671622</v>
      </c>
      <c r="BT55" s="7" t="n">
        <v>0.2025919939413999</v>
      </c>
      <c r="BU55" s="7" t="n">
        <v>0.8708397367973812</v>
      </c>
      <c r="BV55" s="7" t="n">
        <v>0.02585703942608829</v>
      </c>
      <c r="BW55" s="7" t="n">
        <v>0.1839729905634543</v>
      </c>
      <c r="BX55" s="7" t="n">
        <v>0.4347184931304767</v>
      </c>
      <c r="BY55" s="7" t="n">
        <v>0.2978304260472124</v>
      </c>
      <c r="BZ55" s="7" t="n">
        <v>0.4696772708332544</v>
      </c>
      <c r="CA55" s="7" t="n">
        <v>0.3837776053363163</v>
      </c>
      <c r="CB55" s="7" t="n">
        <v>0.1171759768218396</v>
      </c>
      <c r="CC55" s="7" t="n">
        <v>0.1374776500800688</v>
      </c>
      <c r="CD55" s="7" t="n">
        <v>0.9378477771060806</v>
      </c>
      <c r="CE55" s="7" t="n">
        <v>0.08483187739559384</v>
      </c>
      <c r="CF55" s="7" t="n">
        <v>0.4238047903175822</v>
      </c>
      <c r="CG55" s="7" t="n">
        <v>0.5034645713892529</v>
      </c>
      <c r="CH55" s="7" t="n">
        <v>0.6890160829860711</v>
      </c>
      <c r="CI55" s="7" t="n">
        <v>0.4361436709124309</v>
      </c>
      <c r="CJ55" s="7" t="n">
        <v>0.1050175510250127</v>
      </c>
      <c r="CK55" s="7" t="n">
        <v>0.4453833882131145</v>
      </c>
      <c r="CL55" s="7" t="n">
        <v>0.7932147088562528</v>
      </c>
      <c r="CM55" s="7" t="n">
        <v>0.954029269927106</v>
      </c>
      <c r="CN55" s="7" t="n">
        <v>-0.03813356823083137</v>
      </c>
      <c r="CO55" s="7" t="n">
        <v>0.4642743598876545</v>
      </c>
      <c r="CP55" s="7" t="n">
        <v>0.845818452989073</v>
      </c>
      <c r="CQ55" s="7" t="n">
        <v>0.4647190907651315</v>
      </c>
      <c r="CR55" s="7" t="n">
        <v>0.459233048290956</v>
      </c>
      <c r="CS55" s="7" t="n">
        <v>0.7123264289190894</v>
      </c>
      <c r="CT55" s="7" t="n">
        <v>-0.05336678407575916</v>
      </c>
      <c r="CU55" s="7" t="n">
        <v>0.1139144801111911</v>
      </c>
      <c r="CV55" s="7" t="n">
        <v>0.450687068861672</v>
      </c>
      <c r="CW55" s="7" t="n">
        <v>0.3701943525969936</v>
      </c>
      <c r="CX55" s="7" t="n">
        <v>0.246277611933209</v>
      </c>
      <c r="CY55" s="7" t="n">
        <v>0.1483839262610423</v>
      </c>
      <c r="CZ55" s="7" t="n">
        <v>0.5718727864738489</v>
      </c>
      <c r="DA55" s="7" t="n">
        <v>0.1042690319679247</v>
      </c>
    </row>
    <row r="56">
      <c r="A56" s="6" t="inlineStr">
        <is>
          <t>930632.CSI</t>
        </is>
      </c>
      <c r="B56" s="6" t="inlineStr">
        <is>
          <t>中证稀有金属主题指数</t>
        </is>
      </c>
      <c r="C56" s="7" t="n">
        <v>0.5706041919582476</v>
      </c>
      <c r="D56" s="7" t="n">
        <v>0.4849043172283442</v>
      </c>
      <c r="E56" s="7" t="n">
        <v>0.2039939305012261</v>
      </c>
      <c r="F56" s="7" t="n">
        <v>0.4107487554877524</v>
      </c>
      <c r="G56" s="7" t="n">
        <v>0.1680677811190663</v>
      </c>
      <c r="H56" s="7" t="n">
        <v>0.6689511354442766</v>
      </c>
      <c r="I56" s="7" t="n">
        <v>0.3020830537184847</v>
      </c>
      <c r="J56" s="7" t="n">
        <v>0.5579996302974601</v>
      </c>
      <c r="K56" s="7" t="n">
        <v>0.5923735153084194</v>
      </c>
      <c r="L56" s="7" t="n">
        <v>0.7770399612936278</v>
      </c>
      <c r="M56" s="7" t="n">
        <v>0.2081544995814672</v>
      </c>
      <c r="N56" s="7" t="n">
        <v>0.898772188695559</v>
      </c>
      <c r="O56" s="7" t="n">
        <v>0.7898902189736755</v>
      </c>
      <c r="P56" s="7" t="n">
        <v>0.7265786138215876</v>
      </c>
      <c r="Q56" s="7" t="n">
        <v>0.455312589990612</v>
      </c>
      <c r="R56" s="7" t="n">
        <v>0.6859113830334416</v>
      </c>
      <c r="S56" s="7" t="n">
        <v>0.611197874830085</v>
      </c>
      <c r="T56" s="7" t="n">
        <v>0.220166484311284</v>
      </c>
      <c r="U56" s="7" t="n">
        <v>0.278419827226422</v>
      </c>
      <c r="V56" s="7" t="n">
        <v>0.2918568459734221</v>
      </c>
      <c r="W56" s="7" t="n">
        <v>0.2329697816743619</v>
      </c>
      <c r="X56" s="7" t="n">
        <v>0.2178810879383117</v>
      </c>
      <c r="Y56" s="7" t="n">
        <v>0.09957948308239165</v>
      </c>
      <c r="Z56" s="7" t="n">
        <v>0.4857793075452148</v>
      </c>
      <c r="AA56" s="7" t="n">
        <v>0.774544127740817</v>
      </c>
      <c r="AB56" s="7" t="n">
        <v>0.2220308070368035</v>
      </c>
      <c r="AC56" s="7" t="n">
        <v>0.4924456266986971</v>
      </c>
      <c r="AD56" s="7" t="n">
        <v>0.7033211236722067</v>
      </c>
      <c r="AE56" s="7" t="n">
        <v>0.7207937092479311</v>
      </c>
      <c r="AF56" s="7" t="n">
        <v>0.3003336544139942</v>
      </c>
      <c r="AG56" s="7" t="n">
        <v>0.6245953074467604</v>
      </c>
      <c r="AH56" s="7" t="n">
        <v>0.2078382963950331</v>
      </c>
      <c r="AI56" s="7" t="n">
        <v>0.3961414390602913</v>
      </c>
      <c r="AJ56" s="7" t="n">
        <v>0.1936477711603972</v>
      </c>
      <c r="AK56" s="7" t="n">
        <v>0.70309994492949</v>
      </c>
      <c r="AL56" s="7" t="n">
        <v>0.3577684601455147</v>
      </c>
      <c r="AM56" s="7" t="n">
        <v>0.8157752095481885</v>
      </c>
      <c r="AN56" s="7" t="n">
        <v>0.09957969077824842</v>
      </c>
      <c r="AO56" s="7" t="n">
        <v>0.4754059808978913</v>
      </c>
      <c r="AP56" s="7" t="n">
        <v>0.1554268382315912</v>
      </c>
      <c r="AQ56" s="7" t="n">
        <v>0.4643230127816499</v>
      </c>
      <c r="AR56" s="7" t="n">
        <v>0.4074192778704511</v>
      </c>
      <c r="AS56" s="7" t="n">
        <v>0.8362938432970414</v>
      </c>
      <c r="AT56" s="7" t="n">
        <v>0.05142448442181307</v>
      </c>
      <c r="AU56" s="7" t="n">
        <v>0.1608408267900182</v>
      </c>
      <c r="AV56" s="7" t="n">
        <v>0.2419159601027002</v>
      </c>
      <c r="AW56" s="7" t="n">
        <v>0.3299654050618151</v>
      </c>
      <c r="AX56" s="7" t="n">
        <v>0.3403904882587269</v>
      </c>
      <c r="AY56" s="7" t="n">
        <v>0.5884201643750462</v>
      </c>
      <c r="AZ56" s="7" t="n">
        <v>0.8922029930005089</v>
      </c>
      <c r="BA56" s="7" t="n">
        <v>0.3578598310389101</v>
      </c>
      <c r="BB56" s="7" t="n">
        <v>0.6134928675067238</v>
      </c>
      <c r="BC56" s="7" t="n">
        <v>0.3213583521355702</v>
      </c>
      <c r="BD56" s="7" t="n">
        <v>0.764225007659694</v>
      </c>
      <c r="BE56" s="7" t="n">
        <v>1</v>
      </c>
      <c r="BF56" s="7" t="n">
        <v>-0.1142594000884675</v>
      </c>
      <c r="BG56" s="7" t="n">
        <v>0.3620686677859601</v>
      </c>
      <c r="BH56" s="7" t="n">
        <v>0.4934866505912087</v>
      </c>
      <c r="BI56" s="7" t="n">
        <v>0.1897986507924638</v>
      </c>
      <c r="BJ56" s="7" t="n">
        <v>0.4621453867776603</v>
      </c>
      <c r="BK56" s="7" t="n">
        <v>0.2668962466874736</v>
      </c>
      <c r="BL56" s="7" t="n">
        <v>0.8803463607486122</v>
      </c>
      <c r="BM56" s="7" t="n">
        <v>0.4139017108959715</v>
      </c>
      <c r="BN56" s="7" t="n">
        <v>0.6335930276146169</v>
      </c>
      <c r="BO56" s="7" t="n">
        <v>0.244366825622125</v>
      </c>
      <c r="BP56" s="7" t="n">
        <v>0.2200891442376129</v>
      </c>
      <c r="BQ56" s="7" t="n">
        <v>0.503659963619722</v>
      </c>
      <c r="BR56" s="7" t="n">
        <v>0.3131999846976732</v>
      </c>
      <c r="BS56" s="7" t="n">
        <v>0.1214206348529438</v>
      </c>
      <c r="BT56" s="7" t="n">
        <v>0.3187475381424306</v>
      </c>
      <c r="BU56" s="7" t="n">
        <v>0.8428313625445467</v>
      </c>
      <c r="BV56" s="7" t="n">
        <v>0.1861839922831433</v>
      </c>
      <c r="BW56" s="7" t="n">
        <v>0.406356059228879</v>
      </c>
      <c r="BX56" s="7" t="n">
        <v>0.4347353754611765</v>
      </c>
      <c r="BY56" s="7" t="n">
        <v>0.4063644101059614</v>
      </c>
      <c r="BZ56" s="7" t="n">
        <v>0.4787309347527319</v>
      </c>
      <c r="CA56" s="7" t="n">
        <v>0.4431422196531846</v>
      </c>
      <c r="CB56" s="7" t="n">
        <v>0.2563466395424336</v>
      </c>
      <c r="CC56" s="7" t="n">
        <v>0.2398891908966041</v>
      </c>
      <c r="CD56" s="7" t="n">
        <v>0.6553763547966456</v>
      </c>
      <c r="CE56" s="7" t="n">
        <v>0.193503190412877</v>
      </c>
      <c r="CF56" s="7" t="n">
        <v>0.4133016946896025</v>
      </c>
      <c r="CG56" s="7" t="n">
        <v>0.5459361624869091</v>
      </c>
      <c r="CH56" s="7" t="n">
        <v>0.6479187363182453</v>
      </c>
      <c r="CI56" s="7" t="n">
        <v>0.4601512823581053</v>
      </c>
      <c r="CJ56" s="7" t="n">
        <v>0.2418997412906599</v>
      </c>
      <c r="CK56" s="7" t="n">
        <v>0.4945289078915904</v>
      </c>
      <c r="CL56" s="7" t="n">
        <v>0.6698171128402068</v>
      </c>
      <c r="CM56" s="7" t="n">
        <v>0.7774089905455648</v>
      </c>
      <c r="CN56" s="7" t="n">
        <v>0.2028643540509217</v>
      </c>
      <c r="CO56" s="7" t="n">
        <v>0.4545179000683002</v>
      </c>
      <c r="CP56" s="7" t="n">
        <v>0.79392217436201</v>
      </c>
      <c r="CQ56" s="7" t="n">
        <v>0.4620475418099138</v>
      </c>
      <c r="CR56" s="7" t="n">
        <v>0.4603823697934069</v>
      </c>
      <c r="CS56" s="7" t="n">
        <v>0.741205883366721</v>
      </c>
      <c r="CT56" s="7" t="n">
        <v>0.04585541498143292</v>
      </c>
      <c r="CU56" s="7" t="n">
        <v>0.2989908174212053</v>
      </c>
      <c r="CV56" s="7" t="n">
        <v>0.4487929994848762</v>
      </c>
      <c r="CW56" s="7" t="n">
        <v>0.3191939524532473</v>
      </c>
      <c r="CX56" s="7" t="n">
        <v>0.3570483447521889</v>
      </c>
      <c r="CY56" s="7" t="n">
        <v>0.2852890105771733</v>
      </c>
      <c r="CZ56" s="7" t="n">
        <v>0.6460940125012399</v>
      </c>
      <c r="DA56" s="7" t="n">
        <v>0.2066881055360373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0.3635567787035068</v>
      </c>
      <c r="D57" s="7" t="n">
        <v>0.3821897374728553</v>
      </c>
      <c r="E57" s="7" t="n">
        <v>0.2189125399624904</v>
      </c>
      <c r="F57" s="7" t="n">
        <v>0.3986038079915322</v>
      </c>
      <c r="G57" s="7" t="n">
        <v>0.2584527678351664</v>
      </c>
      <c r="H57" s="7" t="n">
        <v>-0.03145208967229714</v>
      </c>
      <c r="I57" s="7" t="n">
        <v>0.6023555262199751</v>
      </c>
      <c r="J57" s="7" t="n">
        <v>0.3916426688739748</v>
      </c>
      <c r="K57" s="7" t="n">
        <v>0.1103021668697253</v>
      </c>
      <c r="L57" s="7" t="n">
        <v>0.06817519813616858</v>
      </c>
      <c r="M57" s="7" t="n">
        <v>0.5908898866323777</v>
      </c>
      <c r="N57" s="7" t="n">
        <v>-0.05510730575168163</v>
      </c>
      <c r="O57" s="7" t="n">
        <v>-0.05915413983963198</v>
      </c>
      <c r="P57" s="7" t="n">
        <v>0.1314351640327789</v>
      </c>
      <c r="Q57" s="7" t="n">
        <v>0.1729462858598797</v>
      </c>
      <c r="R57" s="7" t="n">
        <v>0.224270760852521</v>
      </c>
      <c r="S57" s="7" t="n">
        <v>0.3660345751812562</v>
      </c>
      <c r="T57" s="7" t="n">
        <v>0.4996669583364025</v>
      </c>
      <c r="U57" s="7" t="n">
        <v>0.2529441401637086</v>
      </c>
      <c r="V57" s="7" t="n">
        <v>-0.05749173385442746</v>
      </c>
      <c r="W57" s="7" t="n">
        <v>0.6148373412095929</v>
      </c>
      <c r="X57" s="7" t="n">
        <v>0.4780249272196755</v>
      </c>
      <c r="Y57" s="7" t="n">
        <v>0.150764038415082</v>
      </c>
      <c r="Z57" s="7" t="n">
        <v>0.3856855333849528</v>
      </c>
      <c r="AA57" s="7" t="n">
        <v>-0.03276541717156926</v>
      </c>
      <c r="AB57" s="7" t="n">
        <v>0.4367578546378514</v>
      </c>
      <c r="AC57" s="7" t="n">
        <v>0.1050034251289242</v>
      </c>
      <c r="AD57" s="7" t="n">
        <v>0.2747731587367891</v>
      </c>
      <c r="AE57" s="7" t="n">
        <v>0.1681724516884977</v>
      </c>
      <c r="AF57" s="7" t="n">
        <v>0.4800255075369993</v>
      </c>
      <c r="AG57" s="7" t="n">
        <v>0.3611527254226804</v>
      </c>
      <c r="AH57" s="7" t="n">
        <v>0.5956994464689945</v>
      </c>
      <c r="AI57" s="7" t="n">
        <v>0.3161867109012814</v>
      </c>
      <c r="AJ57" s="7" t="n">
        <v>0.4217825932542439</v>
      </c>
      <c r="AK57" s="7" t="n">
        <v>0.2465552568567569</v>
      </c>
      <c r="AL57" s="7" t="n">
        <v>0.3137230538011894</v>
      </c>
      <c r="AM57" s="7" t="n">
        <v>-0.06457822819679992</v>
      </c>
      <c r="AN57" s="7" t="n">
        <v>0.1507638848506286</v>
      </c>
      <c r="AO57" s="7" t="n">
        <v>-0.1104641394570412</v>
      </c>
      <c r="AP57" s="7" t="n">
        <v>0.376747618453423</v>
      </c>
      <c r="AQ57" s="7" t="n">
        <v>-0.160738051297992</v>
      </c>
      <c r="AR57" s="7" t="n">
        <v>0.3095311628245372</v>
      </c>
      <c r="AS57" s="7" t="n">
        <v>-0.0003833761700282645</v>
      </c>
      <c r="AT57" s="7" t="n">
        <v>0.1774438198151687</v>
      </c>
      <c r="AU57" s="7" t="n">
        <v>0.5964236837256183</v>
      </c>
      <c r="AV57" s="7" t="n">
        <v>0.4190576557673464</v>
      </c>
      <c r="AW57" s="7" t="n">
        <v>0.1744970614221539</v>
      </c>
      <c r="AX57" s="7" t="n">
        <v>-0.09069624965285825</v>
      </c>
      <c r="AY57" s="7" t="n">
        <v>0.3480381811055028</v>
      </c>
      <c r="AZ57" s="7" t="n">
        <v>-0.1049795347250745</v>
      </c>
      <c r="BA57" s="7" t="n">
        <v>0.1057342341951106</v>
      </c>
      <c r="BB57" s="7" t="n">
        <v>-0.004650718722678525</v>
      </c>
      <c r="BC57" s="7" t="n">
        <v>0.2484694761454879</v>
      </c>
      <c r="BD57" s="7" t="n">
        <v>-0.0638436937860889</v>
      </c>
      <c r="BE57" s="7" t="n">
        <v>-0.1142594000884675</v>
      </c>
      <c r="BF57" s="7" t="n">
        <v>1</v>
      </c>
      <c r="BG57" s="7" t="n">
        <v>0.1623899184309109</v>
      </c>
      <c r="BH57" s="7" t="n">
        <v>0.1375469731670235</v>
      </c>
      <c r="BI57" s="7" t="n">
        <v>0.6255368901342037</v>
      </c>
      <c r="BJ57" s="7" t="n">
        <v>0.2625145192379433</v>
      </c>
      <c r="BK57" s="7" t="n">
        <v>0.4129414981340382</v>
      </c>
      <c r="BL57" s="7" t="n">
        <v>-0.0460135003134003</v>
      </c>
      <c r="BM57" s="7" t="n">
        <v>0.1621938127859696</v>
      </c>
      <c r="BN57" s="7" t="n">
        <v>-0.02638275475962495</v>
      </c>
      <c r="BO57" s="7" t="n">
        <v>0.4076180932032788</v>
      </c>
      <c r="BP57" s="7" t="n">
        <v>0.4083748340885403</v>
      </c>
      <c r="BQ57" s="7" t="n">
        <v>0.116394040398409</v>
      </c>
      <c r="BR57" s="7" t="n">
        <v>0.117718232673615</v>
      </c>
      <c r="BS57" s="7" t="n">
        <v>0.3025282124595965</v>
      </c>
      <c r="BT57" s="7" t="n">
        <v>0.1051123275112959</v>
      </c>
      <c r="BU57" s="7" t="n">
        <v>-0.009852285309555469</v>
      </c>
      <c r="BV57" s="7" t="n">
        <v>0.3392820923508048</v>
      </c>
      <c r="BW57" s="7" t="n">
        <v>0.2429821311493407</v>
      </c>
      <c r="BX57" s="7" t="n">
        <v>-0.1567850751041004</v>
      </c>
      <c r="BY57" s="7" t="n">
        <v>0.1392075511751813</v>
      </c>
      <c r="BZ57" s="7" t="n">
        <v>0.1665092481890489</v>
      </c>
      <c r="CA57" s="7" t="n">
        <v>0.241466633886586</v>
      </c>
      <c r="CB57" s="7" t="n">
        <v>0.5776202346794743</v>
      </c>
      <c r="CC57" s="7" t="n">
        <v>0.4678021034752067</v>
      </c>
      <c r="CD57" s="7" t="n">
        <v>-0.1034140612000075</v>
      </c>
      <c r="CE57" s="7" t="n">
        <v>0.4432602567318866</v>
      </c>
      <c r="CF57" s="7" t="n">
        <v>0.07846465744368783</v>
      </c>
      <c r="CG57" s="7" t="n">
        <v>0.2026106518700961</v>
      </c>
      <c r="CH57" s="7" t="n">
        <v>0.2119599671319255</v>
      </c>
      <c r="CI57" s="7" t="n">
        <v>0.1635749608144578</v>
      </c>
      <c r="CJ57" s="7" t="n">
        <v>0.411951177754579</v>
      </c>
      <c r="CK57" s="7" t="n">
        <v>0.2357439858964324</v>
      </c>
      <c r="CL57" s="7" t="n">
        <v>0.187675797426581</v>
      </c>
      <c r="CM57" s="7" t="n">
        <v>-0.0370500186156715</v>
      </c>
      <c r="CN57" s="7" t="n">
        <v>0.1418225292150912</v>
      </c>
      <c r="CO57" s="7" t="n">
        <v>0.1673394887387181</v>
      </c>
      <c r="CP57" s="7" t="n">
        <v>0.007580773144588548</v>
      </c>
      <c r="CQ57" s="7" t="n">
        <v>0.1586389460440929</v>
      </c>
      <c r="CR57" s="7" t="n">
        <v>0.1594509276499214</v>
      </c>
      <c r="CS57" s="7" t="n">
        <v>-0.07042456611972386</v>
      </c>
      <c r="CT57" s="7" t="n">
        <v>0.1761142326341395</v>
      </c>
      <c r="CU57" s="7" t="n">
        <v>0.3175510105304254</v>
      </c>
      <c r="CV57" s="7" t="n">
        <v>0.1650713023584274</v>
      </c>
      <c r="CW57" s="7" t="n">
        <v>0.004970688731916816</v>
      </c>
      <c r="CX57" s="7" t="n">
        <v>0.0681768535116975</v>
      </c>
      <c r="CY57" s="7" t="n">
        <v>0.3478472694633334</v>
      </c>
      <c r="CZ57" s="7" t="n">
        <v>0.004071120053586581</v>
      </c>
      <c r="DA57" s="7" t="n">
        <v>0.3731905725455145</v>
      </c>
    </row>
    <row r="58">
      <c r="A58" s="6" t="inlineStr">
        <is>
          <t>930651.CSI</t>
        </is>
      </c>
      <c r="B58" s="6" t="inlineStr">
        <is>
          <t>中证计算机主题指数</t>
        </is>
      </c>
      <c r="C58" s="7" t="n">
        <v>0.5702305727283523</v>
      </c>
      <c r="D58" s="7" t="n">
        <v>0.4837917839763151</v>
      </c>
      <c r="E58" s="7" t="n">
        <v>0.06631445014377073</v>
      </c>
      <c r="F58" s="7" t="n">
        <v>0.3851357486688703</v>
      </c>
      <c r="G58" s="7" t="n">
        <v>0.2291587504817386</v>
      </c>
      <c r="H58" s="7" t="n">
        <v>0.1717014844038252</v>
      </c>
      <c r="I58" s="7" t="n">
        <v>0.4105400135768817</v>
      </c>
      <c r="J58" s="7" t="n">
        <v>0.5620400946416323</v>
      </c>
      <c r="K58" s="7" t="n">
        <v>0.6640797777931824</v>
      </c>
      <c r="L58" s="7" t="n">
        <v>0.2715792650747799</v>
      </c>
      <c r="M58" s="7" t="n">
        <v>0.2842364357477525</v>
      </c>
      <c r="N58" s="7" t="n">
        <v>0.3138911466170187</v>
      </c>
      <c r="O58" s="7" t="n">
        <v>0.2710963461125728</v>
      </c>
      <c r="P58" s="7" t="n">
        <v>0.6827785170506332</v>
      </c>
      <c r="Q58" s="7" t="n">
        <v>0.7104123606039205</v>
      </c>
      <c r="R58" s="7" t="n">
        <v>0.6688305121783324</v>
      </c>
      <c r="S58" s="7" t="n">
        <v>0.6103457194303837</v>
      </c>
      <c r="T58" s="7" t="n">
        <v>0.4241936433600905</v>
      </c>
      <c r="U58" s="7" t="n">
        <v>0.1999723999128253</v>
      </c>
      <c r="V58" s="7" t="n">
        <v>-0.04599147667814218</v>
      </c>
      <c r="W58" s="7" t="n">
        <v>0.2784472663239169</v>
      </c>
      <c r="X58" s="7" t="n">
        <v>0.4307807164526146</v>
      </c>
      <c r="Y58" s="7" t="n">
        <v>0.02528996030469664</v>
      </c>
      <c r="Z58" s="7" t="n">
        <v>0.2345737693295042</v>
      </c>
      <c r="AA58" s="7" t="n">
        <v>0.2774629989431066</v>
      </c>
      <c r="AB58" s="7" t="n">
        <v>0.409390924564994</v>
      </c>
      <c r="AC58" s="7" t="n">
        <v>0.9025398885925869</v>
      </c>
      <c r="AD58" s="7" t="n">
        <v>0.581382480986014</v>
      </c>
      <c r="AE58" s="7" t="n">
        <v>0.4870866407213558</v>
      </c>
      <c r="AF58" s="7" t="n">
        <v>0.4067544032009138</v>
      </c>
      <c r="AG58" s="7" t="n">
        <v>0.5939428640701</v>
      </c>
      <c r="AH58" s="7" t="n">
        <v>0.2852026208320164</v>
      </c>
      <c r="AI58" s="7" t="n">
        <v>0.4107431670446748</v>
      </c>
      <c r="AJ58" s="7" t="n">
        <v>0.3259316196773016</v>
      </c>
      <c r="AK58" s="7" t="n">
        <v>0.4992207661038837</v>
      </c>
      <c r="AL58" s="7" t="n">
        <v>0.3981041990776168</v>
      </c>
      <c r="AM58" s="7" t="n">
        <v>0.2725219421226214</v>
      </c>
      <c r="AN58" s="7" t="n">
        <v>0.02529003389789289</v>
      </c>
      <c r="AO58" s="7" t="n">
        <v>0.6310036389962299</v>
      </c>
      <c r="AP58" s="7" t="n">
        <v>0.6920332753781052</v>
      </c>
      <c r="AQ58" s="7" t="n">
        <v>0.5388905302488949</v>
      </c>
      <c r="AR58" s="7" t="n">
        <v>0.4442005478883493</v>
      </c>
      <c r="AS58" s="7" t="n">
        <v>0.3653091425515158</v>
      </c>
      <c r="AT58" s="7" t="n">
        <v>0.1325250235223931</v>
      </c>
      <c r="AU58" s="7" t="n">
        <v>0.2679035263813125</v>
      </c>
      <c r="AV58" s="7" t="n">
        <v>0.413997709184439</v>
      </c>
      <c r="AW58" s="7" t="n">
        <v>0.3704254187216368</v>
      </c>
      <c r="AX58" s="7" t="n">
        <v>-0.05583044118927657</v>
      </c>
      <c r="AY58" s="7" t="n">
        <v>0.4395317080031341</v>
      </c>
      <c r="AZ58" s="7" t="n">
        <v>0.3698791319161023</v>
      </c>
      <c r="BA58" s="7" t="n">
        <v>0.9796131626932086</v>
      </c>
      <c r="BB58" s="7" t="n">
        <v>0.2719381177157968</v>
      </c>
      <c r="BC58" s="7" t="n">
        <v>0.3598945541296091</v>
      </c>
      <c r="BD58" s="7" t="n">
        <v>0.2582674323474501</v>
      </c>
      <c r="BE58" s="7" t="n">
        <v>0.3620686677859601</v>
      </c>
      <c r="BF58" s="7" t="n">
        <v>0.1623899184309109</v>
      </c>
      <c r="BG58" s="7" t="n">
        <v>1</v>
      </c>
      <c r="BH58" s="7" t="n">
        <v>0.7759425533646097</v>
      </c>
      <c r="BI58" s="7" t="n">
        <v>0.2689816994906765</v>
      </c>
      <c r="BJ58" s="7" t="n">
        <v>0.3373934684027417</v>
      </c>
      <c r="BK58" s="7" t="n">
        <v>0.1777398152581702</v>
      </c>
      <c r="BL58" s="7" t="n">
        <v>0.3398232134580096</v>
      </c>
      <c r="BM58" s="7" t="n">
        <v>0.9657931577262648</v>
      </c>
      <c r="BN58" s="7" t="n">
        <v>0.7133526529939069</v>
      </c>
      <c r="BO58" s="7" t="n">
        <v>0.4212041609840372</v>
      </c>
      <c r="BP58" s="7" t="n">
        <v>0.4046080428059241</v>
      </c>
      <c r="BQ58" s="7" t="n">
        <v>0.8281000406244627</v>
      </c>
      <c r="BR58" s="7" t="n">
        <v>0.9813179465508263</v>
      </c>
      <c r="BS58" s="7" t="n">
        <v>0.6904773505698237</v>
      </c>
      <c r="BT58" s="7" t="n">
        <v>0.973503215063718</v>
      </c>
      <c r="BU58" s="7" t="n">
        <v>0.3696137882233544</v>
      </c>
      <c r="BV58" s="7" t="n">
        <v>0.2155069591177219</v>
      </c>
      <c r="BW58" s="7" t="n">
        <v>0.2202395952990249</v>
      </c>
      <c r="BX58" s="7" t="n">
        <v>0.5478658736406866</v>
      </c>
      <c r="BY58" s="7" t="n">
        <v>0.9684787153354282</v>
      </c>
      <c r="BZ58" s="7" t="n">
        <v>0.818326168775345</v>
      </c>
      <c r="CA58" s="7" t="n">
        <v>0.852481530408876</v>
      </c>
      <c r="CB58" s="7" t="n">
        <v>0.3275038588385358</v>
      </c>
      <c r="CC58" s="7" t="n">
        <v>0.4582839944279615</v>
      </c>
      <c r="CD58" s="7" t="n">
        <v>0.1660452961250466</v>
      </c>
      <c r="CE58" s="7" t="n">
        <v>0.3830299249268576</v>
      </c>
      <c r="CF58" s="7" t="n">
        <v>0.7726935982163691</v>
      </c>
      <c r="CG58" s="7" t="n">
        <v>0.8961005545857063</v>
      </c>
      <c r="CH58" s="7" t="n">
        <v>0.7536601894016766</v>
      </c>
      <c r="CI58" s="7" t="n">
        <v>0.7748572197472733</v>
      </c>
      <c r="CJ58" s="7" t="n">
        <v>0.3600124913770815</v>
      </c>
      <c r="CK58" s="7" t="n">
        <v>0.8634200536029766</v>
      </c>
      <c r="CL58" s="7" t="n">
        <v>0.6046639894360377</v>
      </c>
      <c r="CM58" s="7" t="n">
        <v>0.2781298127011555</v>
      </c>
      <c r="CN58" s="7" t="n">
        <v>0.07120470385248724</v>
      </c>
      <c r="CO58" s="7" t="n">
        <v>0.6382535092642294</v>
      </c>
      <c r="CP58" s="7" t="n">
        <v>0.3045544634205773</v>
      </c>
      <c r="CQ58" s="7" t="n">
        <v>0.6431256138279114</v>
      </c>
      <c r="CR58" s="7" t="n">
        <v>0.6504599230269058</v>
      </c>
      <c r="CS58" s="7" t="n">
        <v>0.3671934715654459</v>
      </c>
      <c r="CT58" s="7" t="n">
        <v>0.1290836784478304</v>
      </c>
      <c r="CU58" s="7" t="n">
        <v>0.3226498288027602</v>
      </c>
      <c r="CV58" s="7" t="n">
        <v>0.6446566093717647</v>
      </c>
      <c r="CW58" s="7" t="n">
        <v>0.2066808421832876</v>
      </c>
      <c r="CX58" s="7" t="n">
        <v>0.9807387957094535</v>
      </c>
      <c r="CY58" s="7" t="n">
        <v>0.4067214697769176</v>
      </c>
      <c r="CZ58" s="7" t="n">
        <v>0.7447124593219867</v>
      </c>
      <c r="DA58" s="7" t="n">
        <v>0.3983811842917159</v>
      </c>
    </row>
    <row r="59">
      <c r="A59" s="6" t="inlineStr">
        <is>
          <t>930652.CSI</t>
        </is>
      </c>
      <c r="B59" s="6" t="inlineStr">
        <is>
          <t>中证电子指数</t>
        </is>
      </c>
      <c r="C59" s="7" t="n">
        <v>0.6514415218014852</v>
      </c>
      <c r="D59" s="7" t="n">
        <v>0.5407762653206111</v>
      </c>
      <c r="E59" s="7" t="n">
        <v>0.107251945359295</v>
      </c>
      <c r="F59" s="7" t="n">
        <v>0.4265085346473366</v>
      </c>
      <c r="G59" s="7" t="n">
        <v>0.2004665229477682</v>
      </c>
      <c r="H59" s="7" t="n">
        <v>0.3068359708324428</v>
      </c>
      <c r="I59" s="7" t="n">
        <v>0.4646427000255602</v>
      </c>
      <c r="J59" s="7" t="n">
        <v>0.6330185187834245</v>
      </c>
      <c r="K59" s="7" t="n">
        <v>0.8850696076430766</v>
      </c>
      <c r="L59" s="7" t="n">
        <v>0.479835525669404</v>
      </c>
      <c r="M59" s="7" t="n">
        <v>0.295037784860482</v>
      </c>
      <c r="N59" s="7" t="n">
        <v>0.4221276638793116</v>
      </c>
      <c r="O59" s="7" t="n">
        <v>0.4828537656434556</v>
      </c>
      <c r="P59" s="7" t="n">
        <v>0.7990143973716337</v>
      </c>
      <c r="Q59" s="7" t="n">
        <v>0.673497323612625</v>
      </c>
      <c r="R59" s="7" t="n">
        <v>0.7752379319610817</v>
      </c>
      <c r="S59" s="7" t="n">
        <v>0.6929979179414598</v>
      </c>
      <c r="T59" s="7" t="n">
        <v>0.4852440156513301</v>
      </c>
      <c r="U59" s="7" t="n">
        <v>0.2258952077394535</v>
      </c>
      <c r="V59" s="7" t="n">
        <v>0.05602527221855968</v>
      </c>
      <c r="W59" s="7" t="n">
        <v>0.304308878614889</v>
      </c>
      <c r="X59" s="7" t="n">
        <v>0.4796232617362157</v>
      </c>
      <c r="Y59" s="7" t="n">
        <v>-0.001498382589666908</v>
      </c>
      <c r="Z59" s="7" t="n">
        <v>0.3633515560837561</v>
      </c>
      <c r="AA59" s="7" t="n">
        <v>0.4791389676975902</v>
      </c>
      <c r="AB59" s="7" t="n">
        <v>0.4560648249761138</v>
      </c>
      <c r="AC59" s="7" t="n">
        <v>0.9587742503984467</v>
      </c>
      <c r="AD59" s="7" t="n">
        <v>0.7532013848003802</v>
      </c>
      <c r="AE59" s="7" t="n">
        <v>0.6832867559285064</v>
      </c>
      <c r="AF59" s="7" t="n">
        <v>0.3943490199813722</v>
      </c>
      <c r="AG59" s="7" t="n">
        <v>0.6902887666628469</v>
      </c>
      <c r="AH59" s="7" t="n">
        <v>0.2996158155525642</v>
      </c>
      <c r="AI59" s="7" t="n">
        <v>0.5218875058991903</v>
      </c>
      <c r="AJ59" s="7" t="n">
        <v>0.4098388999164135</v>
      </c>
      <c r="AK59" s="7" t="n">
        <v>0.6894345099987444</v>
      </c>
      <c r="AL59" s="7" t="n">
        <v>0.4141051538595894</v>
      </c>
      <c r="AM59" s="7" t="n">
        <v>0.4800662272256505</v>
      </c>
      <c r="AN59" s="7" t="n">
        <v>-0.001498309880933302</v>
      </c>
      <c r="AO59" s="7" t="n">
        <v>0.7226708426780716</v>
      </c>
      <c r="AP59" s="7" t="n">
        <v>0.4412400174422825</v>
      </c>
      <c r="AQ59" s="7" t="n">
        <v>0.6461355039283245</v>
      </c>
      <c r="AR59" s="7" t="n">
        <v>0.5470184005312336</v>
      </c>
      <c r="AS59" s="7" t="n">
        <v>0.5242311663829172</v>
      </c>
      <c r="AT59" s="7" t="n">
        <v>0.06459365001509322</v>
      </c>
      <c r="AU59" s="7" t="n">
        <v>0.2703043881584686</v>
      </c>
      <c r="AV59" s="7" t="n">
        <v>0.4597086893826986</v>
      </c>
      <c r="AW59" s="7" t="n">
        <v>0.3841157707695478</v>
      </c>
      <c r="AX59" s="7" t="n">
        <v>0.05297769552500791</v>
      </c>
      <c r="AY59" s="7" t="n">
        <v>0.5387867247292543</v>
      </c>
      <c r="AZ59" s="7" t="n">
        <v>0.5545652737642357</v>
      </c>
      <c r="BA59" s="7" t="n">
        <v>0.7290345780756043</v>
      </c>
      <c r="BB59" s="7" t="n">
        <v>0.3690201031495809</v>
      </c>
      <c r="BC59" s="7" t="n">
        <v>0.3683003748507916</v>
      </c>
      <c r="BD59" s="7" t="n">
        <v>0.466522065894577</v>
      </c>
      <c r="BE59" s="7" t="n">
        <v>0.4934866505912087</v>
      </c>
      <c r="BF59" s="7" t="n">
        <v>0.1375469731670235</v>
      </c>
      <c r="BG59" s="7" t="n">
        <v>0.7759425533646097</v>
      </c>
      <c r="BH59" s="7" t="n">
        <v>1</v>
      </c>
      <c r="BI59" s="7" t="n">
        <v>0.2837100865175005</v>
      </c>
      <c r="BJ59" s="7" t="n">
        <v>0.4599181135533805</v>
      </c>
      <c r="BK59" s="7" t="n">
        <v>0.2408209139108841</v>
      </c>
      <c r="BL59" s="7" t="n">
        <v>0.4372294347180641</v>
      </c>
      <c r="BM59" s="7" t="n">
        <v>0.8719506897784417</v>
      </c>
      <c r="BN59" s="7" t="n">
        <v>0.8807574964650636</v>
      </c>
      <c r="BO59" s="7" t="n">
        <v>0.4822652942456068</v>
      </c>
      <c r="BP59" s="7" t="n">
        <v>0.4671110740492097</v>
      </c>
      <c r="BQ59" s="7" t="n">
        <v>0.9288187734560386</v>
      </c>
      <c r="BR59" s="7" t="n">
        <v>0.7075643143139729</v>
      </c>
      <c r="BS59" s="7" t="n">
        <v>0.430293540515741</v>
      </c>
      <c r="BT59" s="7" t="n">
        <v>0.6900453558900704</v>
      </c>
      <c r="BU59" s="7" t="n">
        <v>0.536131274877837</v>
      </c>
      <c r="BV59" s="7" t="n">
        <v>0.231611298639554</v>
      </c>
      <c r="BW59" s="7" t="n">
        <v>0.265678245884364</v>
      </c>
      <c r="BX59" s="7" t="n">
        <v>0.6425173924822889</v>
      </c>
      <c r="BY59" s="7" t="n">
        <v>0.864188895012699</v>
      </c>
      <c r="BZ59" s="7" t="n">
        <v>0.9479175417215037</v>
      </c>
      <c r="CA59" s="7" t="n">
        <v>0.9396905517383058</v>
      </c>
      <c r="CB59" s="7" t="n">
        <v>0.3458530045113635</v>
      </c>
      <c r="CC59" s="7" t="n">
        <v>0.4972893636297426</v>
      </c>
      <c r="CD59" s="7" t="n">
        <v>0.3937356580714389</v>
      </c>
      <c r="CE59" s="7" t="n">
        <v>0.4264443399373396</v>
      </c>
      <c r="CF59" s="7" t="n">
        <v>0.7981894505436553</v>
      </c>
      <c r="CG59" s="7" t="n">
        <v>0.9223009709238092</v>
      </c>
      <c r="CH59" s="7" t="n">
        <v>0.8843439557477406</v>
      </c>
      <c r="CI59" s="7" t="n">
        <v>0.9943205573181276</v>
      </c>
      <c r="CJ59" s="7" t="n">
        <v>0.442161653781417</v>
      </c>
      <c r="CK59" s="7" t="n">
        <v>0.9474668527796429</v>
      </c>
      <c r="CL59" s="7" t="n">
        <v>0.8077373575023362</v>
      </c>
      <c r="CM59" s="7" t="n">
        <v>0.4882555823986273</v>
      </c>
      <c r="CN59" s="7" t="n">
        <v>0.05249434567561193</v>
      </c>
      <c r="CO59" s="7" t="n">
        <v>0.9503493151151761</v>
      </c>
      <c r="CP59" s="7" t="n">
        <v>0.4827179071124273</v>
      </c>
      <c r="CQ59" s="7" t="n">
        <v>0.9527056976421412</v>
      </c>
      <c r="CR59" s="7" t="n">
        <v>0.954760292344177</v>
      </c>
      <c r="CS59" s="7" t="n">
        <v>0.5427195679148706</v>
      </c>
      <c r="CT59" s="7" t="n">
        <v>0.058200600714573</v>
      </c>
      <c r="CU59" s="7" t="n">
        <v>0.352728502903528</v>
      </c>
      <c r="CV59" s="7" t="n">
        <v>0.9515483573692107</v>
      </c>
      <c r="CW59" s="7" t="n">
        <v>0.2363218636988881</v>
      </c>
      <c r="CX59" s="7" t="n">
        <v>0.7366081142001786</v>
      </c>
      <c r="CY59" s="7" t="n">
        <v>0.4486562778193166</v>
      </c>
      <c r="CZ59" s="7" t="n">
        <v>0.8124945795845385</v>
      </c>
      <c r="DA59" s="7" t="n">
        <v>0.3683140420786033</v>
      </c>
    </row>
    <row r="60">
      <c r="A60" s="6" t="inlineStr">
        <is>
          <t>930653.CSI</t>
        </is>
      </c>
      <c r="B60" s="6" t="inlineStr">
        <is>
          <t>中证食品饮料指数</t>
        </is>
      </c>
      <c r="C60" s="7" t="n">
        <v>0.5712352640869024</v>
      </c>
      <c r="D60" s="7" t="n">
        <v>0.6778499565373424</v>
      </c>
      <c r="E60" s="7" t="n">
        <v>0.3621592897246388</v>
      </c>
      <c r="F60" s="7" t="n">
        <v>0.7514279714512959</v>
      </c>
      <c r="G60" s="7" t="n">
        <v>0.5247336979509717</v>
      </c>
      <c r="H60" s="7" t="n">
        <v>0.2355299739438905</v>
      </c>
      <c r="I60" s="7" t="n">
        <v>0.8843430489159013</v>
      </c>
      <c r="J60" s="7" t="n">
        <v>0.7255085865164299</v>
      </c>
      <c r="K60" s="7" t="n">
        <v>0.17727404414335</v>
      </c>
      <c r="L60" s="7" t="n">
        <v>0.3494626215456429</v>
      </c>
      <c r="M60" s="7" t="n">
        <v>0.9949921660932662</v>
      </c>
      <c r="N60" s="7" t="n">
        <v>0.2818225041772859</v>
      </c>
      <c r="O60" s="7" t="n">
        <v>0.08304831464496111</v>
      </c>
      <c r="P60" s="7" t="n">
        <v>0.2725726225580013</v>
      </c>
      <c r="Q60" s="7" t="n">
        <v>0.2473896898025437</v>
      </c>
      <c r="R60" s="7" t="n">
        <v>0.3728118962855227</v>
      </c>
      <c r="S60" s="7" t="n">
        <v>0.6678955287835702</v>
      </c>
      <c r="T60" s="7" t="n">
        <v>0.6883318615160083</v>
      </c>
      <c r="U60" s="7" t="n">
        <v>0.4064120172756074</v>
      </c>
      <c r="V60" s="7" t="n">
        <v>0.07612345984352001</v>
      </c>
      <c r="W60" s="7" t="n">
        <v>0.9861247725546285</v>
      </c>
      <c r="X60" s="7" t="n">
        <v>0.5842603677016114</v>
      </c>
      <c r="Y60" s="7" t="n">
        <v>0.3464259664869617</v>
      </c>
      <c r="Z60" s="7" t="n">
        <v>0.5578918896762195</v>
      </c>
      <c r="AA60" s="7" t="n">
        <v>0.1242696961497525</v>
      </c>
      <c r="AB60" s="7" t="n">
        <v>0.4793825041490106</v>
      </c>
      <c r="AC60" s="7" t="n">
        <v>0.2250243667218322</v>
      </c>
      <c r="AD60" s="7" t="n">
        <v>0.5305180763068765</v>
      </c>
      <c r="AE60" s="7" t="n">
        <v>0.3411617180396819</v>
      </c>
      <c r="AF60" s="7" t="n">
        <v>0.8640511158663279</v>
      </c>
      <c r="AG60" s="7" t="n">
        <v>0.7342335839057771</v>
      </c>
      <c r="AH60" s="7" t="n">
        <v>0.9962987547747231</v>
      </c>
      <c r="AI60" s="7" t="n">
        <v>0.5735086156008156</v>
      </c>
      <c r="AJ60" s="7" t="n">
        <v>0.6208773980923983</v>
      </c>
      <c r="AK60" s="7" t="n">
        <v>0.5048764414178989</v>
      </c>
      <c r="AL60" s="7" t="n">
        <v>0.6718754479051855</v>
      </c>
      <c r="AM60" s="7" t="n">
        <v>0.09114179889617111</v>
      </c>
      <c r="AN60" s="7" t="n">
        <v>0.3464259691580358</v>
      </c>
      <c r="AO60" s="7" t="n">
        <v>-0.08003010815189847</v>
      </c>
      <c r="AP60" s="7" t="n">
        <v>0.3970291112388932</v>
      </c>
      <c r="AQ60" s="7" t="n">
        <v>-0.14357517131604</v>
      </c>
      <c r="AR60" s="7" t="n">
        <v>0.5487319288380682</v>
      </c>
      <c r="AS60" s="7" t="n">
        <v>0.208578653380233</v>
      </c>
      <c r="AT60" s="7" t="n">
        <v>0.4070805249289146</v>
      </c>
      <c r="AU60" s="7" t="n">
        <v>0.9866342666516864</v>
      </c>
      <c r="AV60" s="7" t="n">
        <v>0.6573727487223258</v>
      </c>
      <c r="AW60" s="7" t="n">
        <v>0.2090088906055025</v>
      </c>
      <c r="AX60" s="7" t="n">
        <v>0.09426161033011898</v>
      </c>
      <c r="AY60" s="7" t="n">
        <v>0.7333751694428066</v>
      </c>
      <c r="AZ60" s="7" t="n">
        <v>0.1704218342334828</v>
      </c>
      <c r="BA60" s="7" t="n">
        <v>0.21377531906915</v>
      </c>
      <c r="BB60" s="7" t="n">
        <v>0.249319855594285</v>
      </c>
      <c r="BC60" s="7" t="n">
        <v>0.3066069062046522</v>
      </c>
      <c r="BD60" s="7" t="n">
        <v>0.0592817623571923</v>
      </c>
      <c r="BE60" s="7" t="n">
        <v>0.1897986507924638</v>
      </c>
      <c r="BF60" s="7" t="n">
        <v>0.6255368901342037</v>
      </c>
      <c r="BG60" s="7" t="n">
        <v>0.2689816994906765</v>
      </c>
      <c r="BH60" s="7" t="n">
        <v>0.2837100865175005</v>
      </c>
      <c r="BI60" s="7" t="n">
        <v>1</v>
      </c>
      <c r="BJ60" s="7" t="n">
        <v>0.6391761731716298</v>
      </c>
      <c r="BK60" s="7" t="n">
        <v>0.492519806285492</v>
      </c>
      <c r="BL60" s="7" t="n">
        <v>0.2791324541398187</v>
      </c>
      <c r="BM60" s="7" t="n">
        <v>0.2992137226238474</v>
      </c>
      <c r="BN60" s="7" t="n">
        <v>0.2030567670800684</v>
      </c>
      <c r="BO60" s="7" t="n">
        <v>0.5669197852608203</v>
      </c>
      <c r="BP60" s="7" t="n">
        <v>0.5699048317139124</v>
      </c>
      <c r="BQ60" s="7" t="n">
        <v>0.3048329668505542</v>
      </c>
      <c r="BR60" s="7" t="n">
        <v>0.2081389977604636</v>
      </c>
      <c r="BS60" s="7" t="n">
        <v>0.3269468016656074</v>
      </c>
      <c r="BT60" s="7" t="n">
        <v>0.2007706862062443</v>
      </c>
      <c r="BU60" s="7" t="n">
        <v>0.199898040840897</v>
      </c>
      <c r="BV60" s="7" t="n">
        <v>0.576330663583247</v>
      </c>
      <c r="BW60" s="7" t="n">
        <v>0.3719181178758863</v>
      </c>
      <c r="BX60" s="7" t="n">
        <v>-0.145711814754953</v>
      </c>
      <c r="BY60" s="7" t="n">
        <v>0.2797170878399334</v>
      </c>
      <c r="BZ60" s="7" t="n">
        <v>0.2884026854262053</v>
      </c>
      <c r="CA60" s="7" t="n">
        <v>0.397868187457922</v>
      </c>
      <c r="CB60" s="7" t="n">
        <v>0.9539978185218824</v>
      </c>
      <c r="CC60" s="7" t="n">
        <v>0.5972406930853302</v>
      </c>
      <c r="CD60" s="7" t="n">
        <v>-0.03168722897479001</v>
      </c>
      <c r="CE60" s="7" t="n">
        <v>0.5401171528064418</v>
      </c>
      <c r="CF60" s="7" t="n">
        <v>0.102878192005382</v>
      </c>
      <c r="CG60" s="7" t="n">
        <v>0.3282660632076381</v>
      </c>
      <c r="CH60" s="7" t="n">
        <v>0.4010152282988522</v>
      </c>
      <c r="CI60" s="7" t="n">
        <v>0.3135143444537157</v>
      </c>
      <c r="CJ60" s="7" t="n">
        <v>0.6673994906130665</v>
      </c>
      <c r="CK60" s="7" t="n">
        <v>0.3762694385807644</v>
      </c>
      <c r="CL60" s="7" t="n">
        <v>0.3575786912760547</v>
      </c>
      <c r="CM60" s="7" t="n">
        <v>0.1191978653753249</v>
      </c>
      <c r="CN60" s="7" t="n">
        <v>0.3362068712613199</v>
      </c>
      <c r="CO60" s="7" t="n">
        <v>0.2312432695328759</v>
      </c>
      <c r="CP60" s="7" t="n">
        <v>0.2130456898239498</v>
      </c>
      <c r="CQ60" s="7" t="n">
        <v>0.2267651243192813</v>
      </c>
      <c r="CR60" s="7" t="n">
        <v>0.2266180027677749</v>
      </c>
      <c r="CS60" s="7" t="n">
        <v>0.2566846395115943</v>
      </c>
      <c r="CT60" s="7" t="n">
        <v>0.4087341216893629</v>
      </c>
      <c r="CU60" s="7" t="n">
        <v>0.5931651532821998</v>
      </c>
      <c r="CV60" s="7" t="n">
        <v>0.2237321682627582</v>
      </c>
      <c r="CW60" s="7" t="n">
        <v>-0.05034056027796133</v>
      </c>
      <c r="CX60" s="7" t="n">
        <v>0.1795273882957926</v>
      </c>
      <c r="CY60" s="7" t="n">
        <v>0.5512677197911985</v>
      </c>
      <c r="CZ60" s="7" t="n">
        <v>0.1502858035087196</v>
      </c>
      <c r="DA60" s="7" t="n">
        <v>0.4176820276472096</v>
      </c>
    </row>
    <row r="61">
      <c r="A61" s="6" t="inlineStr">
        <is>
          <t>930697.CSI</t>
        </is>
      </c>
      <c r="B61" s="6" t="inlineStr">
        <is>
          <t>中证全指家用电器指数</t>
        </is>
      </c>
      <c r="C61" s="7" t="n">
        <v>0.7780688600936729</v>
      </c>
      <c r="D61" s="7" t="n">
        <v>0.8216642172034747</v>
      </c>
      <c r="E61" s="7" t="n">
        <v>0.588236462256322</v>
      </c>
      <c r="F61" s="7" t="n">
        <v>0.8205505729908457</v>
      </c>
      <c r="G61" s="7" t="n">
        <v>0.6831355205267641</v>
      </c>
      <c r="H61" s="7" t="n">
        <v>0.5241072367863242</v>
      </c>
      <c r="I61" s="7" t="n">
        <v>0.7309473454281419</v>
      </c>
      <c r="J61" s="7" t="n">
        <v>0.8413919650102532</v>
      </c>
      <c r="K61" s="7" t="n">
        <v>0.4152878916441038</v>
      </c>
      <c r="L61" s="7" t="n">
        <v>0.5950988623576186</v>
      </c>
      <c r="M61" s="7" t="n">
        <v>0.6482085658825397</v>
      </c>
      <c r="N61" s="7" t="n">
        <v>0.5471451959392918</v>
      </c>
      <c r="O61" s="7" t="n">
        <v>0.3361592919603361</v>
      </c>
      <c r="P61" s="7" t="n">
        <v>0.5536754299619471</v>
      </c>
      <c r="Q61" s="7" t="n">
        <v>0.5221033051415732</v>
      </c>
      <c r="R61" s="7" t="n">
        <v>0.648836225448887</v>
      </c>
      <c r="S61" s="7" t="n">
        <v>0.8274595680536416</v>
      </c>
      <c r="T61" s="7" t="n">
        <v>0.6271464475915841</v>
      </c>
      <c r="U61" s="7" t="n">
        <v>0.6638108043843391</v>
      </c>
      <c r="V61" s="7" t="n">
        <v>0.3120206702943304</v>
      </c>
      <c r="W61" s="7" t="n">
        <v>0.6806409065646531</v>
      </c>
      <c r="X61" s="7" t="n">
        <v>0.5445602642035867</v>
      </c>
      <c r="Y61" s="7" t="n">
        <v>0.6072789883288767</v>
      </c>
      <c r="Z61" s="7" t="n">
        <v>0.6297452028658516</v>
      </c>
      <c r="AA61" s="7" t="n">
        <v>0.3386994264514792</v>
      </c>
      <c r="AB61" s="7" t="n">
        <v>0.4516110635630226</v>
      </c>
      <c r="AC61" s="7" t="n">
        <v>0.398771872068992</v>
      </c>
      <c r="AD61" s="7" t="n">
        <v>0.6253952428558316</v>
      </c>
      <c r="AE61" s="7" t="n">
        <v>0.4523507044978749</v>
      </c>
      <c r="AF61" s="7" t="n">
        <v>0.8401871638356128</v>
      </c>
      <c r="AG61" s="7" t="n">
        <v>0.8125988291466149</v>
      </c>
      <c r="AH61" s="7" t="n">
        <v>0.6480976656182329</v>
      </c>
      <c r="AI61" s="7" t="n">
        <v>0.736655434140146</v>
      </c>
      <c r="AJ61" s="7" t="n">
        <v>0.5889159761549302</v>
      </c>
      <c r="AK61" s="7" t="n">
        <v>0.6031643714751556</v>
      </c>
      <c r="AL61" s="7" t="n">
        <v>0.8837243923385473</v>
      </c>
      <c r="AM61" s="7" t="n">
        <v>0.3268756790913013</v>
      </c>
      <c r="AN61" s="7" t="n">
        <v>0.6072790741176252</v>
      </c>
      <c r="AO61" s="7" t="n">
        <v>0.1922561264539695</v>
      </c>
      <c r="AP61" s="7" t="n">
        <v>0.3912376140629719</v>
      </c>
      <c r="AQ61" s="7" t="n">
        <v>0.1407619784033338</v>
      </c>
      <c r="AR61" s="7" t="n">
        <v>0.7404940807339152</v>
      </c>
      <c r="AS61" s="7" t="n">
        <v>0.3739604836322101</v>
      </c>
      <c r="AT61" s="7" t="n">
        <v>0.5896633738943591</v>
      </c>
      <c r="AU61" s="7" t="n">
        <v>0.5980725760280039</v>
      </c>
      <c r="AV61" s="7" t="n">
        <v>0.6080429329592034</v>
      </c>
      <c r="AW61" s="7" t="n">
        <v>0.4963789994604839</v>
      </c>
      <c r="AX61" s="7" t="n">
        <v>0.3229254165146101</v>
      </c>
      <c r="AY61" s="7" t="n">
        <v>0.7908013106078046</v>
      </c>
      <c r="AZ61" s="7" t="n">
        <v>0.492270261874824</v>
      </c>
      <c r="BA61" s="7" t="n">
        <v>0.2634811248391462</v>
      </c>
      <c r="BB61" s="7" t="n">
        <v>0.5469899039682772</v>
      </c>
      <c r="BC61" s="7" t="n">
        <v>0.578038136497631</v>
      </c>
      <c r="BD61" s="7" t="n">
        <v>0.2957348407385157</v>
      </c>
      <c r="BE61" s="7" t="n">
        <v>0.4621453867776603</v>
      </c>
      <c r="BF61" s="7" t="n">
        <v>0.2625145192379433</v>
      </c>
      <c r="BG61" s="7" t="n">
        <v>0.3373934684027417</v>
      </c>
      <c r="BH61" s="7" t="n">
        <v>0.4599181135533805</v>
      </c>
      <c r="BI61" s="7" t="n">
        <v>0.6391761731716298</v>
      </c>
      <c r="BJ61" s="7" t="n">
        <v>1</v>
      </c>
      <c r="BK61" s="7" t="n">
        <v>0.4391659902535548</v>
      </c>
      <c r="BL61" s="7" t="n">
        <v>0.549910242499663</v>
      </c>
      <c r="BM61" s="7" t="n">
        <v>0.4415928527475006</v>
      </c>
      <c r="BN61" s="7" t="n">
        <v>0.4072302065147627</v>
      </c>
      <c r="BO61" s="7" t="n">
        <v>0.5504938316873551</v>
      </c>
      <c r="BP61" s="7" t="n">
        <v>0.5621006495263031</v>
      </c>
      <c r="BQ61" s="7" t="n">
        <v>0.450726289007727</v>
      </c>
      <c r="BR61" s="7" t="n">
        <v>0.2635931811325924</v>
      </c>
      <c r="BS61" s="7" t="n">
        <v>0.3651432324313557</v>
      </c>
      <c r="BT61" s="7" t="n">
        <v>0.2701660609558713</v>
      </c>
      <c r="BU61" s="7" t="n">
        <v>0.3781813148939782</v>
      </c>
      <c r="BV61" s="7" t="n">
        <v>0.7629865407116528</v>
      </c>
      <c r="BW61" s="7" t="n">
        <v>0.6537053603938709</v>
      </c>
      <c r="BX61" s="7" t="n">
        <v>0.1501537357094221</v>
      </c>
      <c r="BY61" s="7" t="n">
        <v>0.4161437629840444</v>
      </c>
      <c r="BZ61" s="7" t="n">
        <v>0.4247269676555139</v>
      </c>
      <c r="CA61" s="7" t="n">
        <v>0.5039521576199156</v>
      </c>
      <c r="CB61" s="7" t="n">
        <v>0.7796780598769869</v>
      </c>
      <c r="CC61" s="7" t="n">
        <v>0.5520670375417506</v>
      </c>
      <c r="CD61" s="7" t="n">
        <v>0.2591455286271819</v>
      </c>
      <c r="CE61" s="7" t="n">
        <v>0.5111609112071637</v>
      </c>
      <c r="CF61" s="7" t="n">
        <v>0.3294714179046274</v>
      </c>
      <c r="CG61" s="7" t="n">
        <v>0.4672031700223132</v>
      </c>
      <c r="CH61" s="7" t="n">
        <v>0.5241514043872783</v>
      </c>
      <c r="CI61" s="7" t="n">
        <v>0.4614069868785587</v>
      </c>
      <c r="CJ61" s="7" t="n">
        <v>0.6388821408180712</v>
      </c>
      <c r="CK61" s="7" t="n">
        <v>0.4997699211469525</v>
      </c>
      <c r="CL61" s="7" t="n">
        <v>0.4876269983680625</v>
      </c>
      <c r="CM61" s="7" t="n">
        <v>0.3209168594676227</v>
      </c>
      <c r="CN61" s="7" t="n">
        <v>0.603713910817726</v>
      </c>
      <c r="CO61" s="7" t="n">
        <v>0.4271598983401061</v>
      </c>
      <c r="CP61" s="7" t="n">
        <v>0.3625703964276323</v>
      </c>
      <c r="CQ61" s="7" t="n">
        <v>0.4232456056275506</v>
      </c>
      <c r="CR61" s="7" t="n">
        <v>0.4267906603078283</v>
      </c>
      <c r="CS61" s="7" t="n">
        <v>0.4962362282746791</v>
      </c>
      <c r="CT61" s="7" t="n">
        <v>0.5853015999519019</v>
      </c>
      <c r="CU61" s="7" t="n">
        <v>0.7356458838100857</v>
      </c>
      <c r="CV61" s="7" t="n">
        <v>0.4152986819330705</v>
      </c>
      <c r="CW61" s="7" t="n">
        <v>0.1810049238271824</v>
      </c>
      <c r="CX61" s="7" t="n">
        <v>0.2470221464643658</v>
      </c>
      <c r="CY61" s="7" t="n">
        <v>0.5181938292279492</v>
      </c>
      <c r="CZ61" s="7" t="n">
        <v>0.4597546226623863</v>
      </c>
      <c r="DA61" s="7" t="n">
        <v>0.622077164908848</v>
      </c>
    </row>
    <row r="62">
      <c r="A62" s="6" t="inlineStr">
        <is>
          <t>930707.CSI</t>
        </is>
      </c>
      <c r="B62" s="6" t="inlineStr">
        <is>
          <t>中证畜牧养殖指数</t>
        </is>
      </c>
      <c r="C62" s="7" t="n">
        <v>0.5281261583140223</v>
      </c>
      <c r="D62" s="7" t="n">
        <v>0.4562341767883951</v>
      </c>
      <c r="E62" s="7" t="n">
        <v>0.3968210264972984</v>
      </c>
      <c r="F62" s="7" t="n">
        <v>0.4397171313203405</v>
      </c>
      <c r="G62" s="7" t="n">
        <v>0.3574410211642192</v>
      </c>
      <c r="H62" s="7" t="n">
        <v>0.3806849026956348</v>
      </c>
      <c r="I62" s="7" t="n">
        <v>0.5083528894064202</v>
      </c>
      <c r="J62" s="7" t="n">
        <v>0.4741454401914789</v>
      </c>
      <c r="K62" s="7" t="n">
        <v>0.2138428832897578</v>
      </c>
      <c r="L62" s="7" t="n">
        <v>0.3103954518683098</v>
      </c>
      <c r="M62" s="7" t="n">
        <v>0.4364209410108812</v>
      </c>
      <c r="N62" s="7" t="n">
        <v>0.3203576913194101</v>
      </c>
      <c r="O62" s="7" t="n">
        <v>0.123757152142687</v>
      </c>
      <c r="P62" s="7" t="n">
        <v>0.4059158488831947</v>
      </c>
      <c r="Q62" s="7" t="n">
        <v>0.3565111519183393</v>
      </c>
      <c r="R62" s="7" t="n">
        <v>0.4777923830947979</v>
      </c>
      <c r="S62" s="7" t="n">
        <v>0.4939316634467263</v>
      </c>
      <c r="T62" s="7" t="n">
        <v>0.466762532771742</v>
      </c>
      <c r="U62" s="7" t="n">
        <v>0.4562457094115973</v>
      </c>
      <c r="V62" s="7" t="n">
        <v>0.2228193710205502</v>
      </c>
      <c r="W62" s="7" t="n">
        <v>0.5939827635169077</v>
      </c>
      <c r="X62" s="7" t="n">
        <v>0.4434971432272976</v>
      </c>
      <c r="Y62" s="7" t="n">
        <v>0.1518719335394656</v>
      </c>
      <c r="Z62" s="7" t="n">
        <v>0.8830351988655675</v>
      </c>
      <c r="AA62" s="7" t="n">
        <v>0.1245944556276226</v>
      </c>
      <c r="AB62" s="7" t="n">
        <v>0.4257227508277201</v>
      </c>
      <c r="AC62" s="7" t="n">
        <v>0.2228728017372582</v>
      </c>
      <c r="AD62" s="7" t="n">
        <v>0.3746958550240941</v>
      </c>
      <c r="AE62" s="7" t="n">
        <v>0.2553116683195867</v>
      </c>
      <c r="AF62" s="7" t="n">
        <v>0.4633977953847292</v>
      </c>
      <c r="AG62" s="7" t="n">
        <v>0.4481361784649205</v>
      </c>
      <c r="AH62" s="7" t="n">
        <v>0.4465858630518705</v>
      </c>
      <c r="AI62" s="7" t="n">
        <v>0.4417829169182138</v>
      </c>
      <c r="AJ62" s="7" t="n">
        <v>0.4347934558084114</v>
      </c>
      <c r="AK62" s="7" t="n">
        <v>0.3149329446001711</v>
      </c>
      <c r="AL62" s="7" t="n">
        <v>0.4426419776700538</v>
      </c>
      <c r="AM62" s="7" t="n">
        <v>0.1067361532092888</v>
      </c>
      <c r="AN62" s="7" t="n">
        <v>0.1518719444448433</v>
      </c>
      <c r="AO62" s="7" t="n">
        <v>0.1524255195407637</v>
      </c>
      <c r="AP62" s="7" t="n">
        <v>0.3046393064858028</v>
      </c>
      <c r="AQ62" s="7" t="n">
        <v>0.103974641169735</v>
      </c>
      <c r="AR62" s="7" t="n">
        <v>0.4451220619691416</v>
      </c>
      <c r="AS62" s="7" t="n">
        <v>0.1667886949689591</v>
      </c>
      <c r="AT62" s="7" t="n">
        <v>0.2621262582971932</v>
      </c>
      <c r="AU62" s="7" t="n">
        <v>0.4111158478335045</v>
      </c>
      <c r="AV62" s="7" t="n">
        <v>0.4337546576085247</v>
      </c>
      <c r="AW62" s="7" t="n">
        <v>0.3443073312805176</v>
      </c>
      <c r="AX62" s="7" t="n">
        <v>0.2174061156402685</v>
      </c>
      <c r="AY62" s="7" t="n">
        <v>0.4183578529481476</v>
      </c>
      <c r="AZ62" s="7" t="n">
        <v>0.3689676727652062</v>
      </c>
      <c r="BA62" s="7" t="n">
        <v>0.1607132657953449</v>
      </c>
      <c r="BB62" s="7" t="n">
        <v>0.3786593766068894</v>
      </c>
      <c r="BC62" s="7" t="n">
        <v>0.365870270742911</v>
      </c>
      <c r="BD62" s="7" t="n">
        <v>0.1043892019317232</v>
      </c>
      <c r="BE62" s="7" t="n">
        <v>0.2668962466874736</v>
      </c>
      <c r="BF62" s="7" t="n">
        <v>0.4129414981340382</v>
      </c>
      <c r="BG62" s="7" t="n">
        <v>0.1777398152581702</v>
      </c>
      <c r="BH62" s="7" t="n">
        <v>0.2408209139108841</v>
      </c>
      <c r="BI62" s="7" t="n">
        <v>0.492519806285492</v>
      </c>
      <c r="BJ62" s="7" t="n">
        <v>0.4391659902535548</v>
      </c>
      <c r="BK62" s="7" t="n">
        <v>1</v>
      </c>
      <c r="BL62" s="7" t="n">
        <v>0.3395755461602066</v>
      </c>
      <c r="BM62" s="7" t="n">
        <v>0.1825883094906659</v>
      </c>
      <c r="BN62" s="7" t="n">
        <v>0.1913108555575037</v>
      </c>
      <c r="BO62" s="7" t="n">
        <v>0.435429586224076</v>
      </c>
      <c r="BP62" s="7" t="n">
        <v>0.4212374106340726</v>
      </c>
      <c r="BQ62" s="7" t="n">
        <v>0.23681613558147</v>
      </c>
      <c r="BR62" s="7" t="n">
        <v>0.129940607014174</v>
      </c>
      <c r="BS62" s="7" t="n">
        <v>0.2549364853948444</v>
      </c>
      <c r="BT62" s="7" t="n">
        <v>0.1361435666746871</v>
      </c>
      <c r="BU62" s="7" t="n">
        <v>0.1692218951460284</v>
      </c>
      <c r="BV62" s="7" t="n">
        <v>0.3765650966646292</v>
      </c>
      <c r="BW62" s="7" t="n">
        <v>0.5126415251806054</v>
      </c>
      <c r="BX62" s="7" t="n">
        <v>0.1163258514469185</v>
      </c>
      <c r="BY62" s="7" t="n">
        <v>0.1752929947595873</v>
      </c>
      <c r="BZ62" s="7" t="n">
        <v>0.2259437176274954</v>
      </c>
      <c r="CA62" s="7" t="n">
        <v>0.2944919226186493</v>
      </c>
      <c r="CB62" s="7" t="n">
        <v>0.4556323305935671</v>
      </c>
      <c r="CC62" s="7" t="n">
        <v>0.4194290226079472</v>
      </c>
      <c r="CD62" s="7" t="n">
        <v>0.1003219424329649</v>
      </c>
      <c r="CE62" s="7" t="n">
        <v>0.4302339278138113</v>
      </c>
      <c r="CF62" s="7" t="n">
        <v>0.1946038511067548</v>
      </c>
      <c r="CG62" s="7" t="n">
        <v>0.2665568127525389</v>
      </c>
      <c r="CH62" s="7" t="n">
        <v>0.2958131061983572</v>
      </c>
      <c r="CI62" s="7" t="n">
        <v>0.2461737083840914</v>
      </c>
      <c r="CJ62" s="7" t="n">
        <v>0.4434209557714246</v>
      </c>
      <c r="CK62" s="7" t="n">
        <v>0.2699530367708057</v>
      </c>
      <c r="CL62" s="7" t="n">
        <v>0.2396487733943556</v>
      </c>
      <c r="CM62" s="7" t="n">
        <v>0.09510686438813622</v>
      </c>
      <c r="CN62" s="7" t="n">
        <v>0.2328231660289723</v>
      </c>
      <c r="CO62" s="7" t="n">
        <v>0.2392265599840999</v>
      </c>
      <c r="CP62" s="7" t="n">
        <v>0.1656858913122623</v>
      </c>
      <c r="CQ62" s="7" t="n">
        <v>0.23787247214785</v>
      </c>
      <c r="CR62" s="7" t="n">
        <v>0.2377705056299415</v>
      </c>
      <c r="CS62" s="7" t="n">
        <v>0.3248905836561586</v>
      </c>
      <c r="CT62" s="7" t="n">
        <v>0.2590869280603171</v>
      </c>
      <c r="CU62" s="7" t="n">
        <v>0.4197638824577659</v>
      </c>
      <c r="CV62" s="7" t="n">
        <v>0.2337868649091809</v>
      </c>
      <c r="CW62" s="7" t="n">
        <v>0.1672050951685552</v>
      </c>
      <c r="CX62" s="7" t="n">
        <v>0.1432492580993719</v>
      </c>
      <c r="CY62" s="7" t="n">
        <v>0.404053338803203</v>
      </c>
      <c r="CZ62" s="7" t="n">
        <v>0.2308300419924803</v>
      </c>
      <c r="DA62" s="7" t="n">
        <v>0.4500362182543699</v>
      </c>
    </row>
    <row r="63">
      <c r="A63" s="6" t="inlineStr">
        <is>
          <t>930708.CSI</t>
        </is>
      </c>
      <c r="B63" s="6" t="inlineStr">
        <is>
          <t>中证有色金属指数</t>
        </is>
      </c>
      <c r="C63" s="7" t="n">
        <v>0.7046096362688546</v>
      </c>
      <c r="D63" s="7" t="n">
        <v>0.6415692546443583</v>
      </c>
      <c r="E63" s="7" t="n">
        <v>0.4732343504938829</v>
      </c>
      <c r="F63" s="7" t="n">
        <v>0.5708057905489005</v>
      </c>
      <c r="G63" s="7" t="n">
        <v>0.4179265275875376</v>
      </c>
      <c r="H63" s="7" t="n">
        <v>0.8900720755000612</v>
      </c>
      <c r="I63" s="7" t="n">
        <v>0.3370888804319658</v>
      </c>
      <c r="J63" s="7" t="n">
        <v>0.6543239098865709</v>
      </c>
      <c r="K63" s="7" t="n">
        <v>0.5005691435345048</v>
      </c>
      <c r="L63" s="7" t="n">
        <v>0.7369961887271682</v>
      </c>
      <c r="M63" s="7" t="n">
        <v>0.2881264774059182</v>
      </c>
      <c r="N63" s="7" t="n">
        <v>0.9948943377839891</v>
      </c>
      <c r="O63" s="7" t="n">
        <v>0.6239336564257151</v>
      </c>
      <c r="P63" s="7" t="n">
        <v>0.7000114615473998</v>
      </c>
      <c r="Q63" s="7" t="n">
        <v>0.5860192455778092</v>
      </c>
      <c r="R63" s="7" t="n">
        <v>0.7165791933082529</v>
      </c>
      <c r="S63" s="7" t="n">
        <v>0.6951256921749002</v>
      </c>
      <c r="T63" s="7" t="n">
        <v>0.267391228542052</v>
      </c>
      <c r="U63" s="7" t="n">
        <v>0.5318734412688367</v>
      </c>
      <c r="V63" s="7" t="n">
        <v>0.5288929697923759</v>
      </c>
      <c r="W63" s="7" t="n">
        <v>0.327611398301873</v>
      </c>
      <c r="X63" s="7" t="n">
        <v>0.250518231673411</v>
      </c>
      <c r="Y63" s="7" t="n">
        <v>0.2433183504778856</v>
      </c>
      <c r="Z63" s="7" t="n">
        <v>0.5702968974178271</v>
      </c>
      <c r="AA63" s="7" t="n">
        <v>0.599374322181175</v>
      </c>
      <c r="AB63" s="7" t="n">
        <v>0.2482240963562127</v>
      </c>
      <c r="AC63" s="7" t="n">
        <v>0.4373981841767856</v>
      </c>
      <c r="AD63" s="7" t="n">
        <v>0.5972519592899144</v>
      </c>
      <c r="AE63" s="7" t="n">
        <v>0.5498365048602087</v>
      </c>
      <c r="AF63" s="7" t="n">
        <v>0.4683076617474945</v>
      </c>
      <c r="AG63" s="7" t="n">
        <v>0.6321925235189783</v>
      </c>
      <c r="AH63" s="7" t="n">
        <v>0.2908518575058113</v>
      </c>
      <c r="AI63" s="7" t="n">
        <v>0.5483848616990457</v>
      </c>
      <c r="AJ63" s="7" t="n">
        <v>0.2658025575578674</v>
      </c>
      <c r="AK63" s="7" t="n">
        <v>0.5779369295218194</v>
      </c>
      <c r="AL63" s="7" t="n">
        <v>0.5476492652152933</v>
      </c>
      <c r="AM63" s="7" t="n">
        <v>0.6312974774655247</v>
      </c>
      <c r="AN63" s="7" t="n">
        <v>0.2433184978459974</v>
      </c>
      <c r="AO63" s="7" t="n">
        <v>0.3293801428528864</v>
      </c>
      <c r="AP63" s="7" t="n">
        <v>0.3154881788622673</v>
      </c>
      <c r="AQ63" s="7" t="n">
        <v>0.2794305039808995</v>
      </c>
      <c r="AR63" s="7" t="n">
        <v>0.5489107783283607</v>
      </c>
      <c r="AS63" s="7" t="n">
        <v>0.6311132716497631</v>
      </c>
      <c r="AT63" s="7" t="n">
        <v>0.3055127997397631</v>
      </c>
      <c r="AU63" s="7" t="n">
        <v>0.2541995267437087</v>
      </c>
      <c r="AV63" s="7" t="n">
        <v>0.2691857411698938</v>
      </c>
      <c r="AW63" s="7" t="n">
        <v>0.5388827388947973</v>
      </c>
      <c r="AX63" s="7" t="n">
        <v>0.5563542828045661</v>
      </c>
      <c r="AY63" s="7" t="n">
        <v>0.6599018843652328</v>
      </c>
      <c r="AZ63" s="7" t="n">
        <v>0.8929592486972995</v>
      </c>
      <c r="BA63" s="7" t="n">
        <v>0.3254903255522358</v>
      </c>
      <c r="BB63" s="7" t="n">
        <v>0.7546609947689868</v>
      </c>
      <c r="BC63" s="7" t="n">
        <v>0.5471578582165723</v>
      </c>
      <c r="BD63" s="7" t="n">
        <v>0.5867517314823611</v>
      </c>
      <c r="BE63" s="7" t="n">
        <v>0.8803463607486122</v>
      </c>
      <c r="BF63" s="7" t="n">
        <v>-0.0460135003134003</v>
      </c>
      <c r="BG63" s="7" t="n">
        <v>0.3398232134580096</v>
      </c>
      <c r="BH63" s="7" t="n">
        <v>0.4372294347180641</v>
      </c>
      <c r="BI63" s="7" t="n">
        <v>0.2791324541398187</v>
      </c>
      <c r="BJ63" s="7" t="n">
        <v>0.549910242499663</v>
      </c>
      <c r="BK63" s="7" t="n">
        <v>0.3395755461602066</v>
      </c>
      <c r="BL63" s="7" t="n">
        <v>1</v>
      </c>
      <c r="BM63" s="7" t="n">
        <v>0.385148416738565</v>
      </c>
      <c r="BN63" s="7" t="n">
        <v>0.4954936947849602</v>
      </c>
      <c r="BO63" s="7" t="n">
        <v>0.2788681474227729</v>
      </c>
      <c r="BP63" s="7" t="n">
        <v>0.2716377463202979</v>
      </c>
      <c r="BQ63" s="7" t="n">
        <v>0.4563047943733414</v>
      </c>
      <c r="BR63" s="7" t="n">
        <v>0.2949096460527491</v>
      </c>
      <c r="BS63" s="7" t="n">
        <v>0.2634170180688643</v>
      </c>
      <c r="BT63" s="7" t="n">
        <v>0.3006557516057687</v>
      </c>
      <c r="BU63" s="7" t="n">
        <v>0.6381717703676291</v>
      </c>
      <c r="BV63" s="7" t="n">
        <v>0.4022969211456535</v>
      </c>
      <c r="BW63" s="7" t="n">
        <v>0.605499614314424</v>
      </c>
      <c r="BX63" s="7" t="n">
        <v>0.2595478205608433</v>
      </c>
      <c r="BY63" s="7" t="n">
        <v>0.3755930984753719</v>
      </c>
      <c r="BZ63" s="7" t="n">
        <v>0.3958933047434163</v>
      </c>
      <c r="CA63" s="7" t="n">
        <v>0.4069950842134684</v>
      </c>
      <c r="CB63" s="7" t="n">
        <v>0.3465899446582298</v>
      </c>
      <c r="CC63" s="7" t="n">
        <v>0.2673297778531428</v>
      </c>
      <c r="CD63" s="7" t="n">
        <v>0.5294477104180663</v>
      </c>
      <c r="CE63" s="7" t="n">
        <v>0.2389215940579354</v>
      </c>
      <c r="CF63" s="7" t="n">
        <v>0.3678645592166944</v>
      </c>
      <c r="CG63" s="7" t="n">
        <v>0.4937758549782</v>
      </c>
      <c r="CH63" s="7" t="n">
        <v>0.5444132919807058</v>
      </c>
      <c r="CI63" s="7" t="n">
        <v>0.4152505774291662</v>
      </c>
      <c r="CJ63" s="7" t="n">
        <v>0.2762207467623237</v>
      </c>
      <c r="CK63" s="7" t="n">
        <v>0.461298245147117</v>
      </c>
      <c r="CL63" s="7" t="n">
        <v>0.5392121685229555</v>
      </c>
      <c r="CM63" s="7" t="n">
        <v>0.565119768868004</v>
      </c>
      <c r="CN63" s="7" t="n">
        <v>0.3275528121940757</v>
      </c>
      <c r="CO63" s="7" t="n">
        <v>0.3955889234666082</v>
      </c>
      <c r="CP63" s="7" t="n">
        <v>0.5818812208588411</v>
      </c>
      <c r="CQ63" s="7" t="n">
        <v>0.4017550325376099</v>
      </c>
      <c r="CR63" s="7" t="n">
        <v>0.3975431753541969</v>
      </c>
      <c r="CS63" s="7" t="n">
        <v>0.6515178846033987</v>
      </c>
      <c r="CT63" s="7" t="n">
        <v>0.2987767633443286</v>
      </c>
      <c r="CU63" s="7" t="n">
        <v>0.516059030014805</v>
      </c>
      <c r="CV63" s="7" t="n">
        <v>0.3917528967199261</v>
      </c>
      <c r="CW63" s="7" t="n">
        <v>0.3763081546772456</v>
      </c>
      <c r="CX63" s="7" t="n">
        <v>0.3299682898946043</v>
      </c>
      <c r="CY63" s="7" t="n">
        <v>0.2961971486689109</v>
      </c>
      <c r="CZ63" s="7" t="n">
        <v>0.5964344322852965</v>
      </c>
      <c r="DA63" s="7" t="n">
        <v>0.4346017590462952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0.628409436699584</v>
      </c>
      <c r="D64" s="7" t="n">
        <v>0.535179206976467</v>
      </c>
      <c r="E64" s="7" t="n">
        <v>0.1091162735687994</v>
      </c>
      <c r="F64" s="7" t="n">
        <v>0.4313450198527274</v>
      </c>
      <c r="G64" s="7" t="n">
        <v>0.2471737888468108</v>
      </c>
      <c r="H64" s="7" t="n">
        <v>0.219214050553432</v>
      </c>
      <c r="I64" s="7" t="n">
        <v>0.4616244389465851</v>
      </c>
      <c r="J64" s="7" t="n">
        <v>0.6214933951148154</v>
      </c>
      <c r="K64" s="7" t="n">
        <v>0.7386797345332152</v>
      </c>
      <c r="L64" s="7" t="n">
        <v>0.3519625476731016</v>
      </c>
      <c r="M64" s="7" t="n">
        <v>0.3157858650126819</v>
      </c>
      <c r="N64" s="7" t="n">
        <v>0.3591607021076605</v>
      </c>
      <c r="O64" s="7" t="n">
        <v>0.3267616233136466</v>
      </c>
      <c r="P64" s="7" t="n">
        <v>0.7536258243450507</v>
      </c>
      <c r="Q64" s="7" t="n">
        <v>0.7259212346907611</v>
      </c>
      <c r="R64" s="7" t="n">
        <v>0.730488843549654</v>
      </c>
      <c r="S64" s="7" t="n">
        <v>0.672774847513512</v>
      </c>
      <c r="T64" s="7" t="n">
        <v>0.4748485511807159</v>
      </c>
      <c r="U64" s="7" t="n">
        <v>0.2423509528424493</v>
      </c>
      <c r="V64" s="7" t="n">
        <v>-0.01760057805997623</v>
      </c>
      <c r="W64" s="7" t="n">
        <v>0.3103199222784652</v>
      </c>
      <c r="X64" s="7" t="n">
        <v>0.4725202803341813</v>
      </c>
      <c r="Y64" s="7" t="n">
        <v>0.0692068561837802</v>
      </c>
      <c r="Z64" s="7" t="n">
        <v>0.2805202514065784</v>
      </c>
      <c r="AA64" s="7" t="n">
        <v>0.3300133697932407</v>
      </c>
      <c r="AB64" s="7" t="n">
        <v>0.4512193132151773</v>
      </c>
      <c r="AC64" s="7" t="n">
        <v>0.9496733278199431</v>
      </c>
      <c r="AD64" s="7" t="n">
        <v>0.6529033656372246</v>
      </c>
      <c r="AE64" s="7" t="n">
        <v>0.5463941154320379</v>
      </c>
      <c r="AF64" s="7" t="n">
        <v>0.450647902871511</v>
      </c>
      <c r="AG64" s="7" t="n">
        <v>0.6610139162970563</v>
      </c>
      <c r="AH64" s="7" t="n">
        <v>0.3174865376662078</v>
      </c>
      <c r="AI64" s="7" t="n">
        <v>0.4788588923527522</v>
      </c>
      <c r="AJ64" s="7" t="n">
        <v>0.3853260034414004</v>
      </c>
      <c r="AK64" s="7" t="n">
        <v>0.5739834441270857</v>
      </c>
      <c r="AL64" s="7" t="n">
        <v>0.4596973557805556</v>
      </c>
      <c r="AM64" s="7" t="n">
        <v>0.3286627496065673</v>
      </c>
      <c r="AN64" s="7" t="n">
        <v>0.06920693620609517</v>
      </c>
      <c r="AO64" s="7" t="n">
        <v>0.6635683245186231</v>
      </c>
      <c r="AP64" s="7" t="n">
        <v>0.6491218150445475</v>
      </c>
      <c r="AQ64" s="7" t="n">
        <v>0.5659961184060623</v>
      </c>
      <c r="AR64" s="7" t="n">
        <v>0.5119338648100759</v>
      </c>
      <c r="AS64" s="7" t="n">
        <v>0.4251501126881067</v>
      </c>
      <c r="AT64" s="7" t="n">
        <v>0.1246140853817345</v>
      </c>
      <c r="AU64" s="7" t="n">
        <v>0.2967474947328845</v>
      </c>
      <c r="AV64" s="7" t="n">
        <v>0.4492273794009589</v>
      </c>
      <c r="AW64" s="7" t="n">
        <v>0.4083211035767219</v>
      </c>
      <c r="AX64" s="7" t="n">
        <v>-0.02337374110612731</v>
      </c>
      <c r="AY64" s="7" t="n">
        <v>0.4956595241833221</v>
      </c>
      <c r="AZ64" s="7" t="n">
        <v>0.4381474802320277</v>
      </c>
      <c r="BA64" s="7" t="n">
        <v>0.9207275483828191</v>
      </c>
      <c r="BB64" s="7" t="n">
        <v>0.3228187074901473</v>
      </c>
      <c r="BC64" s="7" t="n">
        <v>0.4010108649458493</v>
      </c>
      <c r="BD64" s="7" t="n">
        <v>0.305517572878647</v>
      </c>
      <c r="BE64" s="7" t="n">
        <v>0.4139017108959715</v>
      </c>
      <c r="BF64" s="7" t="n">
        <v>0.1621938127859696</v>
      </c>
      <c r="BG64" s="7" t="n">
        <v>0.9657931577262648</v>
      </c>
      <c r="BH64" s="7" t="n">
        <v>0.8719506897784417</v>
      </c>
      <c r="BI64" s="7" t="n">
        <v>0.2992137226238474</v>
      </c>
      <c r="BJ64" s="7" t="n">
        <v>0.4415928527475006</v>
      </c>
      <c r="BK64" s="7" t="n">
        <v>0.1825883094906659</v>
      </c>
      <c r="BL64" s="7" t="n">
        <v>0.385148416738565</v>
      </c>
      <c r="BM64" s="7" t="n">
        <v>1</v>
      </c>
      <c r="BN64" s="7" t="n">
        <v>0.7929745247778812</v>
      </c>
      <c r="BO64" s="7" t="n">
        <v>0.4727524975953308</v>
      </c>
      <c r="BP64" s="7" t="n">
        <v>0.4586589189084791</v>
      </c>
      <c r="BQ64" s="7" t="n">
        <v>0.8920700938960004</v>
      </c>
      <c r="BR64" s="7" t="n">
        <v>0.9384545407345125</v>
      </c>
      <c r="BS64" s="7" t="n">
        <v>0.6509786443821058</v>
      </c>
      <c r="BT64" s="7" t="n">
        <v>0.9308653562727554</v>
      </c>
      <c r="BU64" s="7" t="n">
        <v>0.4324002237648681</v>
      </c>
      <c r="BV64" s="7" t="n">
        <v>0.277476476112697</v>
      </c>
      <c r="BW64" s="7" t="n">
        <v>0.2709453349651413</v>
      </c>
      <c r="BX64" s="7" t="n">
        <v>0.5747762381318178</v>
      </c>
      <c r="BY64" s="7" t="n">
        <v>0.9977244221374967</v>
      </c>
      <c r="BZ64" s="7" t="n">
        <v>0.8906261682818104</v>
      </c>
      <c r="CA64" s="7" t="n">
        <v>0.9121888900013646</v>
      </c>
      <c r="CB64" s="7" t="n">
        <v>0.3737733292673354</v>
      </c>
      <c r="CC64" s="7" t="n">
        <v>0.501488740159758</v>
      </c>
      <c r="CD64" s="7" t="n">
        <v>0.2115187124983905</v>
      </c>
      <c r="CE64" s="7" t="n">
        <v>0.4246897936076315</v>
      </c>
      <c r="CF64" s="7" t="n">
        <v>0.8164648105350401</v>
      </c>
      <c r="CG64" s="7" t="n">
        <v>0.9344457564082066</v>
      </c>
      <c r="CH64" s="7" t="n">
        <v>0.811946321115479</v>
      </c>
      <c r="CI64" s="7" t="n">
        <v>0.8665985694257723</v>
      </c>
      <c r="CJ64" s="7" t="n">
        <v>0.4157123349865782</v>
      </c>
      <c r="CK64" s="7" t="n">
        <v>0.9117182354188924</v>
      </c>
      <c r="CL64" s="7" t="n">
        <v>0.6725943518713129</v>
      </c>
      <c r="CM64" s="7" t="n">
        <v>0.3411131058748775</v>
      </c>
      <c r="CN64" s="7" t="n">
        <v>0.1090778123993637</v>
      </c>
      <c r="CO64" s="7" t="n">
        <v>0.7507828546160765</v>
      </c>
      <c r="CP64" s="7" t="n">
        <v>0.3692556814457114</v>
      </c>
      <c r="CQ64" s="7" t="n">
        <v>0.7564705986471281</v>
      </c>
      <c r="CR64" s="7" t="n">
        <v>0.7626376482276166</v>
      </c>
      <c r="CS64" s="7" t="n">
        <v>0.4340829586025364</v>
      </c>
      <c r="CT64" s="7" t="n">
        <v>0.1194707361997181</v>
      </c>
      <c r="CU64" s="7" t="n">
        <v>0.3713156680617377</v>
      </c>
      <c r="CV64" s="7" t="n">
        <v>0.7580758639616192</v>
      </c>
      <c r="CW64" s="7" t="n">
        <v>0.20247750355004</v>
      </c>
      <c r="CX64" s="7" t="n">
        <v>0.9305614477400393</v>
      </c>
      <c r="CY64" s="7" t="n">
        <v>0.4406150536545959</v>
      </c>
      <c r="CZ64" s="7" t="n">
        <v>0.8044805119056632</v>
      </c>
      <c r="DA64" s="7" t="n">
        <v>0.4179033281935261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0.549451596491353</v>
      </c>
      <c r="D65" s="7" t="n">
        <v>0.4292256982445612</v>
      </c>
      <c r="E65" s="7" t="n">
        <v>-0.06037620335675088</v>
      </c>
      <c r="F65" s="7" t="n">
        <v>0.3245119617305302</v>
      </c>
      <c r="G65" s="7" t="n">
        <v>0.05183255211431588</v>
      </c>
      <c r="H65" s="7" t="n">
        <v>0.2900082486056834</v>
      </c>
      <c r="I65" s="7" t="n">
        <v>0.3892001154955477</v>
      </c>
      <c r="J65" s="7" t="n">
        <v>0.5523993296690816</v>
      </c>
      <c r="K65" s="7" t="n">
        <v>0.7985807397100387</v>
      </c>
      <c r="L65" s="7" t="n">
        <v>0.5529816059734669</v>
      </c>
      <c r="M65" s="7" t="n">
        <v>0.2190566621967567</v>
      </c>
      <c r="N65" s="7" t="n">
        <v>0.4962763826593438</v>
      </c>
      <c r="O65" s="7" t="n">
        <v>0.6466776860559191</v>
      </c>
      <c r="P65" s="7" t="n">
        <v>0.7998016995091616</v>
      </c>
      <c r="Q65" s="7" t="n">
        <v>0.5710458422929787</v>
      </c>
      <c r="R65" s="7" t="n">
        <v>0.7307925844167101</v>
      </c>
      <c r="S65" s="7" t="n">
        <v>0.6179521849902071</v>
      </c>
      <c r="T65" s="7" t="n">
        <v>0.3244632192688179</v>
      </c>
      <c r="U65" s="7" t="n">
        <v>0.0707066709910843</v>
      </c>
      <c r="V65" s="7" t="n">
        <v>-0.03442248638968783</v>
      </c>
      <c r="W65" s="7" t="n">
        <v>0.2219448549040566</v>
      </c>
      <c r="X65" s="7" t="n">
        <v>0.3314671542171699</v>
      </c>
      <c r="Y65" s="7" t="n">
        <v>-0.1331260508838454</v>
      </c>
      <c r="Z65" s="7" t="n">
        <v>0.3234137207368533</v>
      </c>
      <c r="AA65" s="7" t="n">
        <v>0.6466994669515657</v>
      </c>
      <c r="AB65" s="7" t="n">
        <v>0.3226255765015561</v>
      </c>
      <c r="AC65" s="7" t="n">
        <v>0.8837479410367653</v>
      </c>
      <c r="AD65" s="7" t="n">
        <v>0.7759424018225786</v>
      </c>
      <c r="AE65" s="7" t="n">
        <v>0.7544430001020516</v>
      </c>
      <c r="AF65" s="7" t="n">
        <v>0.2582209108076304</v>
      </c>
      <c r="AG65" s="7" t="n">
        <v>0.6594486686472517</v>
      </c>
      <c r="AH65" s="7" t="n">
        <v>0.2234429075700542</v>
      </c>
      <c r="AI65" s="7" t="n">
        <v>0.3994626849610268</v>
      </c>
      <c r="AJ65" s="7" t="n">
        <v>0.2497005196430894</v>
      </c>
      <c r="AK65" s="7" t="n">
        <v>0.7428247797975176</v>
      </c>
      <c r="AL65" s="7" t="n">
        <v>0.2810581976045688</v>
      </c>
      <c r="AM65" s="7" t="n">
        <v>0.6578246572521734</v>
      </c>
      <c r="AN65" s="7" t="n">
        <v>-0.1331259122204576</v>
      </c>
      <c r="AO65" s="7" t="n">
        <v>0.7059300793273137</v>
      </c>
      <c r="AP65" s="7" t="n">
        <v>0.3649139497051068</v>
      </c>
      <c r="AQ65" s="7" t="n">
        <v>0.655731135122533</v>
      </c>
      <c r="AR65" s="7" t="n">
        <v>0.4222916060019581</v>
      </c>
      <c r="AS65" s="7" t="n">
        <v>0.7398321348147125</v>
      </c>
      <c r="AT65" s="7" t="n">
        <v>-0.095993201152758</v>
      </c>
      <c r="AU65" s="7" t="n">
        <v>0.1964076593447291</v>
      </c>
      <c r="AV65" s="7" t="n">
        <v>0.3190258057955872</v>
      </c>
      <c r="AW65" s="7" t="n">
        <v>0.2855451670458001</v>
      </c>
      <c r="AX65" s="7" t="n">
        <v>-0.00767964907200057</v>
      </c>
      <c r="AY65" s="7" t="n">
        <v>0.520406206942989</v>
      </c>
      <c r="AZ65" s="7" t="n">
        <v>0.633704088358003</v>
      </c>
      <c r="BA65" s="7" t="n">
        <v>0.7009090218265549</v>
      </c>
      <c r="BB65" s="7" t="n">
        <v>0.3471355260975109</v>
      </c>
      <c r="BC65" s="7" t="n">
        <v>0.2713572546587393</v>
      </c>
      <c r="BD65" s="7" t="n">
        <v>0.6387184139795088</v>
      </c>
      <c r="BE65" s="7" t="n">
        <v>0.6335930276146169</v>
      </c>
      <c r="BF65" s="7" t="n">
        <v>-0.02638275475962495</v>
      </c>
      <c r="BG65" s="7" t="n">
        <v>0.7133526529939069</v>
      </c>
      <c r="BH65" s="7" t="n">
        <v>0.8807574964650636</v>
      </c>
      <c r="BI65" s="7" t="n">
        <v>0.2030567670800684</v>
      </c>
      <c r="BJ65" s="7" t="n">
        <v>0.4072302065147627</v>
      </c>
      <c r="BK65" s="7" t="n">
        <v>0.1913108555575037</v>
      </c>
      <c r="BL65" s="7" t="n">
        <v>0.4954936947849602</v>
      </c>
      <c r="BM65" s="7" t="n">
        <v>0.7929745247778812</v>
      </c>
      <c r="BN65" s="7" t="n">
        <v>1</v>
      </c>
      <c r="BO65" s="7" t="n">
        <v>0.3301945336939534</v>
      </c>
      <c r="BP65" s="7" t="n">
        <v>0.2927161038313672</v>
      </c>
      <c r="BQ65" s="7" t="n">
        <v>0.9090533043539277</v>
      </c>
      <c r="BR65" s="7" t="n">
        <v>0.6604230797743771</v>
      </c>
      <c r="BS65" s="7" t="n">
        <v>0.3445723979963476</v>
      </c>
      <c r="BT65" s="7" t="n">
        <v>0.6624003923180828</v>
      </c>
      <c r="BU65" s="7" t="n">
        <v>0.7516154136019934</v>
      </c>
      <c r="BV65" s="7" t="n">
        <v>0.08665106729539419</v>
      </c>
      <c r="BW65" s="7" t="n">
        <v>0.1676786154361006</v>
      </c>
      <c r="BX65" s="7" t="n">
        <v>0.6509183018637358</v>
      </c>
      <c r="BY65" s="7" t="n">
        <v>0.7956901674227446</v>
      </c>
      <c r="BZ65" s="7" t="n">
        <v>0.901668595413971</v>
      </c>
      <c r="CA65" s="7" t="n">
        <v>0.8045733280320533</v>
      </c>
      <c r="CB65" s="7" t="n">
        <v>0.2577526631993778</v>
      </c>
      <c r="CC65" s="7" t="n">
        <v>0.3582528427331328</v>
      </c>
      <c r="CD65" s="7" t="n">
        <v>0.5141731879944124</v>
      </c>
      <c r="CE65" s="7" t="n">
        <v>0.2779335994257754</v>
      </c>
      <c r="CF65" s="7" t="n">
        <v>0.7568274155424666</v>
      </c>
      <c r="CG65" s="7" t="n">
        <v>0.8540407785429626</v>
      </c>
      <c r="CH65" s="7" t="n">
        <v>0.8413952683633725</v>
      </c>
      <c r="CI65" s="7" t="n">
        <v>0.8552228955049347</v>
      </c>
      <c r="CJ65" s="7" t="n">
        <v>0.3004375338359094</v>
      </c>
      <c r="CK65" s="7" t="n">
        <v>0.8273320779653093</v>
      </c>
      <c r="CL65" s="7" t="n">
        <v>0.8077213978546508</v>
      </c>
      <c r="CM65" s="7" t="n">
        <v>0.697973733720095</v>
      </c>
      <c r="CN65" s="7" t="n">
        <v>-0.05709421520716287</v>
      </c>
      <c r="CO65" s="7" t="n">
        <v>0.77639741794839</v>
      </c>
      <c r="CP65" s="7" t="n">
        <v>0.7082035545370201</v>
      </c>
      <c r="CQ65" s="7" t="n">
        <v>0.7823946131633013</v>
      </c>
      <c r="CR65" s="7" t="n">
        <v>0.7837659293466395</v>
      </c>
      <c r="CS65" s="7" t="n">
        <v>0.7824608502476986</v>
      </c>
      <c r="CT65" s="7" t="n">
        <v>-0.09938026985680104</v>
      </c>
      <c r="CU65" s="7" t="n">
        <v>0.2223165489872088</v>
      </c>
      <c r="CV65" s="7" t="n">
        <v>0.7779357467522443</v>
      </c>
      <c r="CW65" s="7" t="n">
        <v>0.1887947366151118</v>
      </c>
      <c r="CX65" s="7" t="n">
        <v>0.7094241803672635</v>
      </c>
      <c r="CY65" s="7" t="n">
        <v>0.3210680383380148</v>
      </c>
      <c r="CZ65" s="7" t="n">
        <v>0.8768836163990011</v>
      </c>
      <c r="DA65" s="7" t="n">
        <v>0.1895221555512315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0.6188248006993293</v>
      </c>
      <c r="D66" s="7" t="n">
        <v>0.6380858917524604</v>
      </c>
      <c r="E66" s="7" t="n">
        <v>0.3221133357168592</v>
      </c>
      <c r="F66" s="7" t="n">
        <v>0.6370361779265321</v>
      </c>
      <c r="G66" s="7" t="n">
        <v>0.4171508611952822</v>
      </c>
      <c r="H66" s="7" t="n">
        <v>0.2224336813516586</v>
      </c>
      <c r="I66" s="7" t="n">
        <v>0.8175171776891736</v>
      </c>
      <c r="J66" s="7" t="n">
        <v>0.6557283542668898</v>
      </c>
      <c r="K66" s="7" t="n">
        <v>0.4940978777876174</v>
      </c>
      <c r="L66" s="7" t="n">
        <v>0.3323929250607732</v>
      </c>
      <c r="M66" s="7" t="n">
        <v>0.5619673205117296</v>
      </c>
      <c r="N66" s="7" t="n">
        <v>0.2679739302824609</v>
      </c>
      <c r="O66" s="7" t="n">
        <v>0.1529132063358152</v>
      </c>
      <c r="P66" s="7" t="n">
        <v>0.4740441222385675</v>
      </c>
      <c r="Q66" s="7" t="n">
        <v>0.4181727446959017</v>
      </c>
      <c r="R66" s="7" t="n">
        <v>0.5801302396584156</v>
      </c>
      <c r="S66" s="7" t="n">
        <v>0.6634491507406313</v>
      </c>
      <c r="T66" s="7" t="n">
        <v>0.9492670520516464</v>
      </c>
      <c r="U66" s="7" t="n">
        <v>0.4067533667129329</v>
      </c>
      <c r="V66" s="7" t="n">
        <v>0.07778187016114742</v>
      </c>
      <c r="W66" s="7" t="n">
        <v>0.5944750510168653</v>
      </c>
      <c r="X66" s="7" t="n">
        <v>0.9695118771664616</v>
      </c>
      <c r="Y66" s="7" t="n">
        <v>0.2832739468132022</v>
      </c>
      <c r="Z66" s="7" t="n">
        <v>0.4932900468836184</v>
      </c>
      <c r="AA66" s="7" t="n">
        <v>0.1565479412501154</v>
      </c>
      <c r="AB66" s="7" t="n">
        <v>0.9204458650371877</v>
      </c>
      <c r="AC66" s="7" t="n">
        <v>0.4401566644813094</v>
      </c>
      <c r="AD66" s="7" t="n">
        <v>0.6024427167506904</v>
      </c>
      <c r="AE66" s="7" t="n">
        <v>0.3911299253093201</v>
      </c>
      <c r="AF66" s="7" t="n">
        <v>0.6144100962280149</v>
      </c>
      <c r="AG66" s="7" t="n">
        <v>0.6355101050800057</v>
      </c>
      <c r="AH66" s="7" t="n">
        <v>0.5653810734384521</v>
      </c>
      <c r="AI66" s="7" t="n">
        <v>0.5964831683755716</v>
      </c>
      <c r="AJ66" s="7" t="n">
        <v>0.9370900175447493</v>
      </c>
      <c r="AK66" s="7" t="n">
        <v>0.5565056539500832</v>
      </c>
      <c r="AL66" s="7" t="n">
        <v>0.5524627674689458</v>
      </c>
      <c r="AM66" s="7" t="n">
        <v>0.1435812578030124</v>
      </c>
      <c r="AN66" s="7" t="n">
        <v>0.2832740231205451</v>
      </c>
      <c r="AO66" s="7" t="n">
        <v>0.2149944244053157</v>
      </c>
      <c r="AP66" s="7" t="n">
        <v>0.3344335185633446</v>
      </c>
      <c r="AQ66" s="7" t="n">
        <v>0.1524606042299566</v>
      </c>
      <c r="AR66" s="7" t="n">
        <v>0.6066850105017128</v>
      </c>
      <c r="AS66" s="7" t="n">
        <v>0.1950490237458395</v>
      </c>
      <c r="AT66" s="7" t="n">
        <v>0.2963651250135995</v>
      </c>
      <c r="AU66" s="7" t="n">
        <v>0.5211347764597128</v>
      </c>
      <c r="AV66" s="7" t="n">
        <v>0.8846066603524815</v>
      </c>
      <c r="AW66" s="7" t="n">
        <v>0.3088646399716553</v>
      </c>
      <c r="AX66" s="7" t="n">
        <v>0.06049283468328897</v>
      </c>
      <c r="AY66" s="7" t="n">
        <v>0.6022321047332473</v>
      </c>
      <c r="AZ66" s="7" t="n">
        <v>0.2433817498234388</v>
      </c>
      <c r="BA66" s="7" t="n">
        <v>0.3943252560567085</v>
      </c>
      <c r="BB66" s="7" t="n">
        <v>0.3095000388703963</v>
      </c>
      <c r="BC66" s="7" t="n">
        <v>0.3321074045144797</v>
      </c>
      <c r="BD66" s="7" t="n">
        <v>0.1183849394375388</v>
      </c>
      <c r="BE66" s="7" t="n">
        <v>0.244366825622125</v>
      </c>
      <c r="BF66" s="7" t="n">
        <v>0.4076180932032788</v>
      </c>
      <c r="BG66" s="7" t="n">
        <v>0.4212041609840372</v>
      </c>
      <c r="BH66" s="7" t="n">
        <v>0.4822652942456068</v>
      </c>
      <c r="BI66" s="7" t="n">
        <v>0.5669197852608203</v>
      </c>
      <c r="BJ66" s="7" t="n">
        <v>0.5504938316873551</v>
      </c>
      <c r="BK66" s="7" t="n">
        <v>0.435429586224076</v>
      </c>
      <c r="BL66" s="7" t="n">
        <v>0.2788681474227729</v>
      </c>
      <c r="BM66" s="7" t="n">
        <v>0.4727524975953308</v>
      </c>
      <c r="BN66" s="7" t="n">
        <v>0.3301945336939534</v>
      </c>
      <c r="BO66" s="7" t="n">
        <v>1</v>
      </c>
      <c r="BP66" s="7" t="n">
        <v>0.9884142660532226</v>
      </c>
      <c r="BQ66" s="7" t="n">
        <v>0.4315966836205604</v>
      </c>
      <c r="BR66" s="7" t="n">
        <v>0.3489294291380919</v>
      </c>
      <c r="BS66" s="7" t="n">
        <v>0.2876996840604722</v>
      </c>
      <c r="BT66" s="7" t="n">
        <v>0.3391409410707685</v>
      </c>
      <c r="BU66" s="7" t="n">
        <v>0.1938846126435307</v>
      </c>
      <c r="BV66" s="7" t="n">
        <v>0.41080696761165</v>
      </c>
      <c r="BW66" s="7" t="n">
        <v>0.3701967553103149</v>
      </c>
      <c r="BX66" s="7" t="n">
        <v>0.1599797057920712</v>
      </c>
      <c r="BY66" s="7" t="n">
        <v>0.4563181560396836</v>
      </c>
      <c r="BZ66" s="7" t="n">
        <v>0.4160606689661019</v>
      </c>
      <c r="CA66" s="7" t="n">
        <v>0.6611636839694123</v>
      </c>
      <c r="CB66" s="7" t="n">
        <v>0.637776231311852</v>
      </c>
      <c r="CC66" s="7" t="n">
        <v>0.970887233910507</v>
      </c>
      <c r="CD66" s="7" t="n">
        <v>0.08593079427312425</v>
      </c>
      <c r="CE66" s="7" t="n">
        <v>0.967797012021624</v>
      </c>
      <c r="CF66" s="7" t="n">
        <v>0.2330697455925134</v>
      </c>
      <c r="CG66" s="7" t="n">
        <v>0.5692551162376951</v>
      </c>
      <c r="CH66" s="7" t="n">
        <v>0.5872665219908011</v>
      </c>
      <c r="CI66" s="7" t="n">
        <v>0.5069789039505926</v>
      </c>
      <c r="CJ66" s="7" t="n">
        <v>0.916391875883376</v>
      </c>
      <c r="CK66" s="7" t="n">
        <v>0.5634937742187307</v>
      </c>
      <c r="CL66" s="7" t="n">
        <v>0.5467768785068844</v>
      </c>
      <c r="CM66" s="7" t="n">
        <v>0.1316767449824502</v>
      </c>
      <c r="CN66" s="7" t="n">
        <v>0.236163763003964</v>
      </c>
      <c r="CO66" s="7" t="n">
        <v>0.4895398626197203</v>
      </c>
      <c r="CP66" s="7" t="n">
        <v>0.1841662738743762</v>
      </c>
      <c r="CQ66" s="7" t="n">
        <v>0.4710731752689042</v>
      </c>
      <c r="CR66" s="7" t="n">
        <v>0.4674340506532592</v>
      </c>
      <c r="CS66" s="7" t="n">
        <v>0.2016205480005998</v>
      </c>
      <c r="CT66" s="7" t="n">
        <v>0.291086221795172</v>
      </c>
      <c r="CU66" s="7" t="n">
        <v>0.5268102562593235</v>
      </c>
      <c r="CV66" s="7" t="n">
        <v>0.4541831161925533</v>
      </c>
      <c r="CW66" s="7" t="n">
        <v>0.2236142223630903</v>
      </c>
      <c r="CX66" s="7" t="n">
        <v>0.3666416505641043</v>
      </c>
      <c r="CY66" s="7" t="n">
        <v>0.8212252062270893</v>
      </c>
      <c r="CZ66" s="7" t="n">
        <v>0.3067827042111509</v>
      </c>
      <c r="DA66" s="7" t="n">
        <v>0.4299930591874004</v>
      </c>
    </row>
    <row r="67">
      <c r="A67" s="6" t="inlineStr">
        <is>
          <t>930743.CSI</t>
        </is>
      </c>
      <c r="B67" s="6" t="inlineStr">
        <is>
          <t>中证生物科技主题指数</t>
        </is>
      </c>
      <c r="C67" s="7" t="n">
        <v>0.6239792694647605</v>
      </c>
      <c r="D67" s="7" t="n">
        <v>0.6492576658298883</v>
      </c>
      <c r="E67" s="7" t="n">
        <v>0.3678666650804692</v>
      </c>
      <c r="F67" s="7" t="n">
        <v>0.6478438093053838</v>
      </c>
      <c r="G67" s="7" t="n">
        <v>0.4567661516350672</v>
      </c>
      <c r="H67" s="7" t="n">
        <v>0.2408911775266589</v>
      </c>
      <c r="I67" s="7" t="n">
        <v>0.8104402721851062</v>
      </c>
      <c r="J67" s="7" t="n">
        <v>0.6599273350310905</v>
      </c>
      <c r="K67" s="7" t="n">
        <v>0.4789379872265779</v>
      </c>
      <c r="L67" s="7" t="n">
        <v>0.3241432901227442</v>
      </c>
      <c r="M67" s="7" t="n">
        <v>0.5638993219378585</v>
      </c>
      <c r="N67" s="7" t="n">
        <v>0.2597211712212728</v>
      </c>
      <c r="O67" s="7" t="n">
        <v>0.117063325342158</v>
      </c>
      <c r="P67" s="7" t="n">
        <v>0.4553382464116374</v>
      </c>
      <c r="Q67" s="7" t="n">
        <v>0.4132991417333367</v>
      </c>
      <c r="R67" s="7" t="n">
        <v>0.571039867349534</v>
      </c>
      <c r="S67" s="7" t="n">
        <v>0.664551626899753</v>
      </c>
      <c r="T67" s="7" t="n">
        <v>0.9545266794209616</v>
      </c>
      <c r="U67" s="7" t="n">
        <v>0.4468502362299567</v>
      </c>
      <c r="V67" s="7" t="n">
        <v>0.1109065156167845</v>
      </c>
      <c r="W67" s="7" t="n">
        <v>0.5975182895687721</v>
      </c>
      <c r="X67" s="7" t="n">
        <v>0.9696716016995014</v>
      </c>
      <c r="Y67" s="7" t="n">
        <v>0.3307400160434308</v>
      </c>
      <c r="Z67" s="7" t="n">
        <v>0.492377918269406</v>
      </c>
      <c r="AA67" s="7" t="n">
        <v>0.1204509823741288</v>
      </c>
      <c r="AB67" s="7" t="n">
        <v>0.919925565244777</v>
      </c>
      <c r="AC67" s="7" t="n">
        <v>0.4193584705974951</v>
      </c>
      <c r="AD67" s="7" t="n">
        <v>0.5814861814137764</v>
      </c>
      <c r="AE67" s="7" t="n">
        <v>0.3574893146708191</v>
      </c>
      <c r="AF67" s="7" t="n">
        <v>0.6340302808292588</v>
      </c>
      <c r="AG67" s="7" t="n">
        <v>0.6307380115494171</v>
      </c>
      <c r="AH67" s="7" t="n">
        <v>0.5670678195366575</v>
      </c>
      <c r="AI67" s="7" t="n">
        <v>0.6157165743828973</v>
      </c>
      <c r="AJ67" s="7" t="n">
        <v>0.9660129537728414</v>
      </c>
      <c r="AK67" s="7" t="n">
        <v>0.534008885692714</v>
      </c>
      <c r="AL67" s="7" t="n">
        <v>0.5820522113622922</v>
      </c>
      <c r="AM67" s="7" t="n">
        <v>0.1052293906458165</v>
      </c>
      <c r="AN67" s="7" t="n">
        <v>0.3307400773390746</v>
      </c>
      <c r="AO67" s="7" t="n">
        <v>0.1908161910242538</v>
      </c>
      <c r="AP67" s="7" t="n">
        <v>0.3276223004264019</v>
      </c>
      <c r="AQ67" s="7" t="n">
        <v>0.1301111232540048</v>
      </c>
      <c r="AR67" s="7" t="n">
        <v>0.6275684783569888</v>
      </c>
      <c r="AS67" s="7" t="n">
        <v>0.1573878265853324</v>
      </c>
      <c r="AT67" s="7" t="n">
        <v>0.3435198961636416</v>
      </c>
      <c r="AU67" s="7" t="n">
        <v>0.5250108053279148</v>
      </c>
      <c r="AV67" s="7" t="n">
        <v>0.900968630590393</v>
      </c>
      <c r="AW67" s="7" t="n">
        <v>0.3244481768106625</v>
      </c>
      <c r="AX67" s="7" t="n">
        <v>0.0969732109333175</v>
      </c>
      <c r="AY67" s="7" t="n">
        <v>0.5995872170819663</v>
      </c>
      <c r="AZ67" s="7" t="n">
        <v>0.2306526420864188</v>
      </c>
      <c r="BA67" s="7" t="n">
        <v>0.3736530278217888</v>
      </c>
      <c r="BB67" s="7" t="n">
        <v>0.3201583447804776</v>
      </c>
      <c r="BC67" s="7" t="n">
        <v>0.3431111618781073</v>
      </c>
      <c r="BD67" s="7" t="n">
        <v>0.08070482692410558</v>
      </c>
      <c r="BE67" s="7" t="n">
        <v>0.2200891442376129</v>
      </c>
      <c r="BF67" s="7" t="n">
        <v>0.4083748340885403</v>
      </c>
      <c r="BG67" s="7" t="n">
        <v>0.4046080428059241</v>
      </c>
      <c r="BH67" s="7" t="n">
        <v>0.4671110740492097</v>
      </c>
      <c r="BI67" s="7" t="n">
        <v>0.5699048317139124</v>
      </c>
      <c r="BJ67" s="7" t="n">
        <v>0.5621006495263031</v>
      </c>
      <c r="BK67" s="7" t="n">
        <v>0.4212374106340726</v>
      </c>
      <c r="BL67" s="7" t="n">
        <v>0.2716377463202979</v>
      </c>
      <c r="BM67" s="7" t="n">
        <v>0.4586589189084791</v>
      </c>
      <c r="BN67" s="7" t="n">
        <v>0.2927161038313672</v>
      </c>
      <c r="BO67" s="7" t="n">
        <v>0.9884142660532226</v>
      </c>
      <c r="BP67" s="7" t="n">
        <v>1</v>
      </c>
      <c r="BQ67" s="7" t="n">
        <v>0.4035555049068837</v>
      </c>
      <c r="BR67" s="7" t="n">
        <v>0.3312002404912264</v>
      </c>
      <c r="BS67" s="7" t="n">
        <v>0.2702471903786818</v>
      </c>
      <c r="BT67" s="7" t="n">
        <v>0.3183146278670099</v>
      </c>
      <c r="BU67" s="7" t="n">
        <v>0.1554368606878095</v>
      </c>
      <c r="BV67" s="7" t="n">
        <v>0.4380634014059298</v>
      </c>
      <c r="BW67" s="7" t="n">
        <v>0.3941392435226879</v>
      </c>
      <c r="BX67" s="7" t="n">
        <v>0.1370802618895092</v>
      </c>
      <c r="BY67" s="7" t="n">
        <v>0.4420794874803775</v>
      </c>
      <c r="BZ67" s="7" t="n">
        <v>0.3964174418346879</v>
      </c>
      <c r="CA67" s="7" t="n">
        <v>0.6452197038119508</v>
      </c>
      <c r="CB67" s="7" t="n">
        <v>0.64384345976476</v>
      </c>
      <c r="CC67" s="7" t="n">
        <v>0.9643017298834223</v>
      </c>
      <c r="CD67" s="7" t="n">
        <v>0.05142098346176098</v>
      </c>
      <c r="CE67" s="7" t="n">
        <v>0.9775258492412922</v>
      </c>
      <c r="CF67" s="7" t="n">
        <v>0.2185145885732112</v>
      </c>
      <c r="CG67" s="7" t="n">
        <v>0.5491631842542468</v>
      </c>
      <c r="CH67" s="7" t="n">
        <v>0.5591836208476567</v>
      </c>
      <c r="CI67" s="7" t="n">
        <v>0.4926013584890009</v>
      </c>
      <c r="CJ67" s="7" t="n">
        <v>0.9308622948429236</v>
      </c>
      <c r="CK67" s="7" t="n">
        <v>0.5564158756076786</v>
      </c>
      <c r="CL67" s="7" t="n">
        <v>0.5241611352936877</v>
      </c>
      <c r="CM67" s="7" t="n">
        <v>0.08898915317382596</v>
      </c>
      <c r="CN67" s="7" t="n">
        <v>0.2813485281160609</v>
      </c>
      <c r="CO67" s="7" t="n">
        <v>0.4835475184159582</v>
      </c>
      <c r="CP67" s="7" t="n">
        <v>0.1456175147706659</v>
      </c>
      <c r="CQ67" s="7" t="n">
        <v>0.4642334726489787</v>
      </c>
      <c r="CR67" s="7" t="n">
        <v>0.4607571524449426</v>
      </c>
      <c r="CS67" s="7" t="n">
        <v>0.1669567304062456</v>
      </c>
      <c r="CT67" s="7" t="n">
        <v>0.3380750349202583</v>
      </c>
      <c r="CU67" s="7" t="n">
        <v>0.5571950721166055</v>
      </c>
      <c r="CV67" s="7" t="n">
        <v>0.4474009901925234</v>
      </c>
      <c r="CW67" s="7" t="n">
        <v>0.219208376524677</v>
      </c>
      <c r="CX67" s="7" t="n">
        <v>0.3454230110833646</v>
      </c>
      <c r="CY67" s="7" t="n">
        <v>0.82374892908569</v>
      </c>
      <c r="CZ67" s="7" t="n">
        <v>0.2828102404383661</v>
      </c>
      <c r="DA67" s="7" t="n">
        <v>0.4493097212207982</v>
      </c>
    </row>
    <row r="68">
      <c r="A68" s="6" t="inlineStr">
        <is>
          <t>930821.CSI</t>
        </is>
      </c>
      <c r="B68" s="6" t="inlineStr">
        <is>
          <t>中证虚拟现实主题指数</t>
        </is>
      </c>
      <c r="C68" s="7" t="n">
        <v>0.6469276225861513</v>
      </c>
      <c r="D68" s="7" t="n">
        <v>0.5383132297788794</v>
      </c>
      <c r="E68" s="7" t="n">
        <v>0.07696814906450754</v>
      </c>
      <c r="F68" s="7" t="n">
        <v>0.4299511402220366</v>
      </c>
      <c r="G68" s="7" t="n">
        <v>0.2025493157699791</v>
      </c>
      <c r="H68" s="7" t="n">
        <v>0.2966581855329565</v>
      </c>
      <c r="I68" s="7" t="n">
        <v>0.4567962090798091</v>
      </c>
      <c r="J68" s="7" t="n">
        <v>0.6392246273068795</v>
      </c>
      <c r="K68" s="7" t="n">
        <v>0.778727248135904</v>
      </c>
      <c r="L68" s="7" t="n">
        <v>0.4563000712064464</v>
      </c>
      <c r="M68" s="7" t="n">
        <v>0.3188466489738933</v>
      </c>
      <c r="N68" s="7" t="n">
        <v>0.4356534578045705</v>
      </c>
      <c r="O68" s="7" t="n">
        <v>0.4691794042369738</v>
      </c>
      <c r="P68" s="7" t="n">
        <v>0.7952791339155916</v>
      </c>
      <c r="Q68" s="7" t="n">
        <v>0.7097717739559676</v>
      </c>
      <c r="R68" s="7" t="n">
        <v>0.775626145402685</v>
      </c>
      <c r="S68" s="7" t="n">
        <v>0.6978342816740156</v>
      </c>
      <c r="T68" s="7" t="n">
        <v>0.4314733136209646</v>
      </c>
      <c r="U68" s="7" t="n">
        <v>0.2131953134704309</v>
      </c>
      <c r="V68" s="7" t="n">
        <v>0.01504220276139456</v>
      </c>
      <c r="W68" s="7" t="n">
        <v>0.317519325879592</v>
      </c>
      <c r="X68" s="7" t="n">
        <v>0.4263984613197445</v>
      </c>
      <c r="Y68" s="7" t="n">
        <v>-0.01903781574936265</v>
      </c>
      <c r="Z68" s="7" t="n">
        <v>0.3377700785339088</v>
      </c>
      <c r="AA68" s="7" t="n">
        <v>0.4718929464001864</v>
      </c>
      <c r="AB68" s="7" t="n">
        <v>0.4031950774710904</v>
      </c>
      <c r="AC68" s="7" t="n">
        <v>0.9432854184860338</v>
      </c>
      <c r="AD68" s="7" t="n">
        <v>0.7377917395502746</v>
      </c>
      <c r="AE68" s="7" t="n">
        <v>0.6382915356460911</v>
      </c>
      <c r="AF68" s="7" t="n">
        <v>0.4049946506110488</v>
      </c>
      <c r="AG68" s="7" t="n">
        <v>0.6998032281601524</v>
      </c>
      <c r="AH68" s="7" t="n">
        <v>0.3221917913977714</v>
      </c>
      <c r="AI68" s="7" t="n">
        <v>0.5176546664483945</v>
      </c>
      <c r="AJ68" s="7" t="n">
        <v>0.3549019965360747</v>
      </c>
      <c r="AK68" s="7" t="n">
        <v>0.6792125621674876</v>
      </c>
      <c r="AL68" s="7" t="n">
        <v>0.4224562198722403</v>
      </c>
      <c r="AM68" s="7" t="n">
        <v>0.4702413726713218</v>
      </c>
      <c r="AN68" s="7" t="n">
        <v>-0.01903770478089494</v>
      </c>
      <c r="AO68" s="7" t="n">
        <v>0.6761507989311113</v>
      </c>
      <c r="AP68" s="7" t="n">
        <v>0.6238263875773632</v>
      </c>
      <c r="AQ68" s="7" t="n">
        <v>0.5909426783240201</v>
      </c>
      <c r="AR68" s="7" t="n">
        <v>0.5434932887197822</v>
      </c>
      <c r="AS68" s="7" t="n">
        <v>0.5628074785702953</v>
      </c>
      <c r="AT68" s="7" t="n">
        <v>0.05634405055681255</v>
      </c>
      <c r="AU68" s="7" t="n">
        <v>0.2977895231234839</v>
      </c>
      <c r="AV68" s="7" t="n">
        <v>0.3956052652926719</v>
      </c>
      <c r="AW68" s="7" t="n">
        <v>0.4239170765385997</v>
      </c>
      <c r="AX68" s="7" t="n">
        <v>0.01028232205510251</v>
      </c>
      <c r="AY68" s="7" t="n">
        <v>0.5661695171522176</v>
      </c>
      <c r="AZ68" s="7" t="n">
        <v>0.5589622643634474</v>
      </c>
      <c r="BA68" s="7" t="n">
        <v>0.795381546403706</v>
      </c>
      <c r="BB68" s="7" t="n">
        <v>0.3809158370151467</v>
      </c>
      <c r="BC68" s="7" t="n">
        <v>0.4160896659771077</v>
      </c>
      <c r="BD68" s="7" t="n">
        <v>0.4494442676080016</v>
      </c>
      <c r="BE68" s="7" t="n">
        <v>0.503659963619722</v>
      </c>
      <c r="BF68" s="7" t="n">
        <v>0.116394040398409</v>
      </c>
      <c r="BG68" s="7" t="n">
        <v>0.8281000406244627</v>
      </c>
      <c r="BH68" s="7" t="n">
        <v>0.9288187734560386</v>
      </c>
      <c r="BI68" s="7" t="n">
        <v>0.3048329668505542</v>
      </c>
      <c r="BJ68" s="7" t="n">
        <v>0.450726289007727</v>
      </c>
      <c r="BK68" s="7" t="n">
        <v>0.23681613558147</v>
      </c>
      <c r="BL68" s="7" t="n">
        <v>0.4563047943733414</v>
      </c>
      <c r="BM68" s="7" t="n">
        <v>0.8920700938960004</v>
      </c>
      <c r="BN68" s="7" t="n">
        <v>0.9090533043539277</v>
      </c>
      <c r="BO68" s="7" t="n">
        <v>0.4315966836205604</v>
      </c>
      <c r="BP68" s="7" t="n">
        <v>0.4035555049068837</v>
      </c>
      <c r="BQ68" s="7" t="n">
        <v>1</v>
      </c>
      <c r="BR68" s="7" t="n">
        <v>0.7819856004595025</v>
      </c>
      <c r="BS68" s="7" t="n">
        <v>0.5947805542271081</v>
      </c>
      <c r="BT68" s="7" t="n">
        <v>0.7750657498861272</v>
      </c>
      <c r="BU68" s="7" t="n">
        <v>0.5725855794328011</v>
      </c>
      <c r="BV68" s="7" t="n">
        <v>0.2548730622595742</v>
      </c>
      <c r="BW68" s="7" t="n">
        <v>0.2703253988809511</v>
      </c>
      <c r="BX68" s="7" t="n">
        <v>0.6010839037700358</v>
      </c>
      <c r="BY68" s="7" t="n">
        <v>0.8911034119609504</v>
      </c>
      <c r="BZ68" s="7" t="n">
        <v>0.9539770437180872</v>
      </c>
      <c r="CA68" s="7" t="n">
        <v>0.8867678491028342</v>
      </c>
      <c r="CB68" s="7" t="n">
        <v>0.3643919566505539</v>
      </c>
      <c r="CC68" s="7" t="n">
        <v>0.4484604200359084</v>
      </c>
      <c r="CD68" s="7" t="n">
        <v>0.3357941262574871</v>
      </c>
      <c r="CE68" s="7" t="n">
        <v>0.3719682572359103</v>
      </c>
      <c r="CF68" s="7" t="n">
        <v>0.8149879428925977</v>
      </c>
      <c r="CG68" s="7" t="n">
        <v>0.9215796226580096</v>
      </c>
      <c r="CH68" s="7" t="n">
        <v>0.8517932249888511</v>
      </c>
      <c r="CI68" s="7" t="n">
        <v>0.9202089379767688</v>
      </c>
      <c r="CJ68" s="7" t="n">
        <v>0.3876312701196282</v>
      </c>
      <c r="CK68" s="7" t="n">
        <v>0.8936528910876923</v>
      </c>
      <c r="CL68" s="7" t="n">
        <v>0.7534129258214551</v>
      </c>
      <c r="CM68" s="7" t="n">
        <v>0.4953692548523262</v>
      </c>
      <c r="CN68" s="7" t="n">
        <v>0.04014231629300426</v>
      </c>
      <c r="CO68" s="7" t="n">
        <v>0.795872749625527</v>
      </c>
      <c r="CP68" s="7" t="n">
        <v>0.5285317956152596</v>
      </c>
      <c r="CQ68" s="7" t="n">
        <v>0.8014739391397866</v>
      </c>
      <c r="CR68" s="7" t="n">
        <v>0.8053775795486352</v>
      </c>
      <c r="CS68" s="7" t="n">
        <v>0.6114452505780859</v>
      </c>
      <c r="CT68" s="7" t="n">
        <v>0.05163854952949494</v>
      </c>
      <c r="CU68" s="7" t="n">
        <v>0.3608288672546474</v>
      </c>
      <c r="CV68" s="7" t="n">
        <v>0.7996728235324096</v>
      </c>
      <c r="CW68" s="7" t="n">
        <v>0.2649774902002791</v>
      </c>
      <c r="CX68" s="7" t="n">
        <v>0.8036577077212423</v>
      </c>
      <c r="CY68" s="7" t="n">
        <v>0.387532353074325</v>
      </c>
      <c r="CZ68" s="7" t="n">
        <v>0.8666826471092134</v>
      </c>
      <c r="DA68" s="7" t="n">
        <v>0.3957714666495074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0.5056314222848448</v>
      </c>
      <c r="D69" s="7" t="n">
        <v>0.4028310599482504</v>
      </c>
      <c r="E69" s="7" t="n">
        <v>0.04386912112182976</v>
      </c>
      <c r="F69" s="7" t="n">
        <v>0.3023999058364428</v>
      </c>
      <c r="G69" s="7" t="n">
        <v>0.1767369833622677</v>
      </c>
      <c r="H69" s="7" t="n">
        <v>0.1279725756085069</v>
      </c>
      <c r="I69" s="7" t="n">
        <v>0.3229604113237609</v>
      </c>
      <c r="J69" s="7" t="n">
        <v>0.4761343297748684</v>
      </c>
      <c r="K69" s="7" t="n">
        <v>0.5956645691870605</v>
      </c>
      <c r="L69" s="7" t="n">
        <v>0.2052690009824829</v>
      </c>
      <c r="M69" s="7" t="n">
        <v>0.2215467947757994</v>
      </c>
      <c r="N69" s="7" t="n">
        <v>0.2636221904286464</v>
      </c>
      <c r="O69" s="7" t="n">
        <v>0.2129563076782789</v>
      </c>
      <c r="P69" s="7" t="n">
        <v>0.6532083998993049</v>
      </c>
      <c r="Q69" s="7" t="n">
        <v>0.670763665114122</v>
      </c>
      <c r="R69" s="7" t="n">
        <v>0.6211282772251857</v>
      </c>
      <c r="S69" s="7" t="n">
        <v>0.5304436240442201</v>
      </c>
      <c r="T69" s="7" t="n">
        <v>0.3404301243722778</v>
      </c>
      <c r="U69" s="7" t="n">
        <v>0.17066364118461</v>
      </c>
      <c r="V69" s="7" t="n">
        <v>-0.07582979767038878</v>
      </c>
      <c r="W69" s="7" t="n">
        <v>0.2121123345741343</v>
      </c>
      <c r="X69" s="7" t="n">
        <v>0.3617959296450184</v>
      </c>
      <c r="Y69" s="7" t="n">
        <v>0.01145801454801298</v>
      </c>
      <c r="Z69" s="7" t="n">
        <v>0.1725686897961771</v>
      </c>
      <c r="AA69" s="7" t="n">
        <v>0.2133665991161297</v>
      </c>
      <c r="AB69" s="7" t="n">
        <v>0.356670114790971</v>
      </c>
      <c r="AC69" s="7" t="n">
        <v>0.8628885813686595</v>
      </c>
      <c r="AD69" s="7" t="n">
        <v>0.4886934231292643</v>
      </c>
      <c r="AE69" s="7" t="n">
        <v>0.409894979721971</v>
      </c>
      <c r="AF69" s="7" t="n">
        <v>0.3410139695319084</v>
      </c>
      <c r="AG69" s="7" t="n">
        <v>0.5055529360781825</v>
      </c>
      <c r="AH69" s="7" t="n">
        <v>0.2225250996706401</v>
      </c>
      <c r="AI69" s="7" t="n">
        <v>0.3236714956121194</v>
      </c>
      <c r="AJ69" s="7" t="n">
        <v>0.2494472096025099</v>
      </c>
      <c r="AK69" s="7" t="n">
        <v>0.4021507226858245</v>
      </c>
      <c r="AL69" s="7" t="n">
        <v>0.3419350921523411</v>
      </c>
      <c r="AM69" s="7" t="n">
        <v>0.2134669448346915</v>
      </c>
      <c r="AN69" s="7" t="n">
        <v>0.01145808433430504</v>
      </c>
      <c r="AO69" s="7" t="n">
        <v>0.6199399939707759</v>
      </c>
      <c r="AP69" s="7" t="n">
        <v>0.6932351214390777</v>
      </c>
      <c r="AQ69" s="7" t="n">
        <v>0.5249619276849379</v>
      </c>
      <c r="AR69" s="7" t="n">
        <v>0.3560343546669739</v>
      </c>
      <c r="AS69" s="7" t="n">
        <v>0.3027076664549406</v>
      </c>
      <c r="AT69" s="7" t="n">
        <v>0.1006811084810537</v>
      </c>
      <c r="AU69" s="7" t="n">
        <v>0.2125624892427632</v>
      </c>
      <c r="AV69" s="7" t="n">
        <v>0.3317591651224354</v>
      </c>
      <c r="AW69" s="7" t="n">
        <v>0.3484180596291575</v>
      </c>
      <c r="AX69" s="7" t="n">
        <v>-0.08311737304187525</v>
      </c>
      <c r="AY69" s="7" t="n">
        <v>0.3472108477819426</v>
      </c>
      <c r="AZ69" s="7" t="n">
        <v>0.3385147070004765</v>
      </c>
      <c r="BA69" s="7" t="n">
        <v>0.9684029040683479</v>
      </c>
      <c r="BB69" s="7" t="n">
        <v>0.2423972024451818</v>
      </c>
      <c r="BC69" s="7" t="n">
        <v>0.3385537533779238</v>
      </c>
      <c r="BD69" s="7" t="n">
        <v>0.1975488372071924</v>
      </c>
      <c r="BE69" s="7" t="n">
        <v>0.3131999846976732</v>
      </c>
      <c r="BF69" s="7" t="n">
        <v>0.117718232673615</v>
      </c>
      <c r="BG69" s="7" t="n">
        <v>0.9813179465508263</v>
      </c>
      <c r="BH69" s="7" t="n">
        <v>0.7075643143139729</v>
      </c>
      <c r="BI69" s="7" t="n">
        <v>0.2081389977604636</v>
      </c>
      <c r="BJ69" s="7" t="n">
        <v>0.2635931811325924</v>
      </c>
      <c r="BK69" s="7" t="n">
        <v>0.129940607014174</v>
      </c>
      <c r="BL69" s="7" t="n">
        <v>0.2949096460527491</v>
      </c>
      <c r="BM69" s="7" t="n">
        <v>0.9384545407345125</v>
      </c>
      <c r="BN69" s="7" t="n">
        <v>0.6604230797743771</v>
      </c>
      <c r="BO69" s="7" t="n">
        <v>0.3489294291380919</v>
      </c>
      <c r="BP69" s="7" t="n">
        <v>0.3312002404912264</v>
      </c>
      <c r="BQ69" s="7" t="n">
        <v>0.7819856004595025</v>
      </c>
      <c r="BR69" s="7" t="n">
        <v>1</v>
      </c>
      <c r="BS69" s="7" t="n">
        <v>0.6970742957442774</v>
      </c>
      <c r="BT69" s="7" t="n">
        <v>0.9951340489496846</v>
      </c>
      <c r="BU69" s="7" t="n">
        <v>0.3097042865975576</v>
      </c>
      <c r="BV69" s="7" t="n">
        <v>0.1842523444266808</v>
      </c>
      <c r="BW69" s="7" t="n">
        <v>0.1949942323611973</v>
      </c>
      <c r="BX69" s="7" t="n">
        <v>0.5385347486772279</v>
      </c>
      <c r="BY69" s="7" t="n">
        <v>0.9455741112111806</v>
      </c>
      <c r="BZ69" s="7" t="n">
        <v>0.7725487138950508</v>
      </c>
      <c r="CA69" s="7" t="n">
        <v>0.7834145840334518</v>
      </c>
      <c r="CB69" s="7" t="n">
        <v>0.2544212939404816</v>
      </c>
      <c r="CC69" s="7" t="n">
        <v>0.3902814392570036</v>
      </c>
      <c r="CD69" s="7" t="n">
        <v>0.114148207274397</v>
      </c>
      <c r="CE69" s="7" t="n">
        <v>0.3128979610723148</v>
      </c>
      <c r="CF69" s="7" t="n">
        <v>0.7721213081766198</v>
      </c>
      <c r="CG69" s="7" t="n">
        <v>0.8443856110008163</v>
      </c>
      <c r="CH69" s="7" t="n">
        <v>0.6706100651417407</v>
      </c>
      <c r="CI69" s="7" t="n">
        <v>0.6999400312985892</v>
      </c>
      <c r="CJ69" s="7" t="n">
        <v>0.2706050364102202</v>
      </c>
      <c r="CK69" s="7" t="n">
        <v>0.7847936310260878</v>
      </c>
      <c r="CL69" s="7" t="n">
        <v>0.5131237321569154</v>
      </c>
      <c r="CM69" s="7" t="n">
        <v>0.2210580580796101</v>
      </c>
      <c r="CN69" s="7" t="n">
        <v>0.06194450721933199</v>
      </c>
      <c r="CO69" s="7" t="n">
        <v>0.5640388062306398</v>
      </c>
      <c r="CP69" s="7" t="n">
        <v>0.2431570633678849</v>
      </c>
      <c r="CQ69" s="7" t="n">
        <v>0.5705853938146177</v>
      </c>
      <c r="CR69" s="7" t="n">
        <v>0.5782290710224293</v>
      </c>
      <c r="CS69" s="7" t="n">
        <v>0.2967660151331113</v>
      </c>
      <c r="CT69" s="7" t="n">
        <v>0.09746859491208276</v>
      </c>
      <c r="CU69" s="7" t="n">
        <v>0.2533691450154689</v>
      </c>
      <c r="CV69" s="7" t="n">
        <v>0.5735013022471895</v>
      </c>
      <c r="CW69" s="7" t="n">
        <v>0.2163709693068122</v>
      </c>
      <c r="CX69" s="7" t="n">
        <v>0.9781372793880581</v>
      </c>
      <c r="CY69" s="7" t="n">
        <v>0.3541943687560075</v>
      </c>
      <c r="CZ69" s="7" t="n">
        <v>0.7213794613697934</v>
      </c>
      <c r="DA69" s="7" t="n">
        <v>0.3711568056239444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0.527210959594288</v>
      </c>
      <c r="D70" s="7" t="n">
        <v>0.4614894098115097</v>
      </c>
      <c r="E70" s="7" t="n">
        <v>0.2581217904747073</v>
      </c>
      <c r="F70" s="7" t="n">
        <v>0.387130865001635</v>
      </c>
      <c r="G70" s="7" t="n">
        <v>0.3682513961303998</v>
      </c>
      <c r="H70" s="7" t="n">
        <v>0.2084321314740127</v>
      </c>
      <c r="I70" s="7" t="n">
        <v>0.3269503026102555</v>
      </c>
      <c r="J70" s="7" t="n">
        <v>0.4821985870161557</v>
      </c>
      <c r="K70" s="7" t="n">
        <v>0.3148168291406643</v>
      </c>
      <c r="L70" s="7" t="n">
        <v>0.09523179207796185</v>
      </c>
      <c r="M70" s="7" t="n">
        <v>0.3255381422445556</v>
      </c>
      <c r="N70" s="7" t="n">
        <v>0.218178303341321</v>
      </c>
      <c r="O70" s="7" t="n">
        <v>0.01781030686372117</v>
      </c>
      <c r="P70" s="7" t="n">
        <v>0.4824887641251355</v>
      </c>
      <c r="Q70" s="7" t="n">
        <v>0.6210159389273253</v>
      </c>
      <c r="R70" s="7" t="n">
        <v>0.5119361196221843</v>
      </c>
      <c r="S70" s="7" t="n">
        <v>0.5081287798397448</v>
      </c>
      <c r="T70" s="7" t="n">
        <v>0.2868347981545286</v>
      </c>
      <c r="U70" s="7" t="n">
        <v>0.3647431675111466</v>
      </c>
      <c r="V70" s="7" t="n">
        <v>0.02648432956016608</v>
      </c>
      <c r="W70" s="7" t="n">
        <v>0.3292902964712775</v>
      </c>
      <c r="X70" s="7" t="n">
        <v>0.2679145583733314</v>
      </c>
      <c r="Y70" s="7" t="n">
        <v>0.2688615034798268</v>
      </c>
      <c r="Z70" s="7" t="n">
        <v>0.2403698762048552</v>
      </c>
      <c r="AA70" s="7" t="n">
        <v>0.01421349411501134</v>
      </c>
      <c r="AB70" s="7" t="n">
        <v>0.2334431174412176</v>
      </c>
      <c r="AC70" s="7" t="n">
        <v>0.557951133749256</v>
      </c>
      <c r="AD70" s="7" t="n">
        <v>0.3231090311649032</v>
      </c>
      <c r="AE70" s="7" t="n">
        <v>0.1666575341049263</v>
      </c>
      <c r="AF70" s="7" t="n">
        <v>0.4743314718375605</v>
      </c>
      <c r="AG70" s="7" t="n">
        <v>0.4418248076110451</v>
      </c>
      <c r="AH70" s="7" t="n">
        <v>0.3250790561956278</v>
      </c>
      <c r="AI70" s="7" t="n">
        <v>0.4163005365914254</v>
      </c>
      <c r="AJ70" s="7" t="n">
        <v>0.2574140716775107</v>
      </c>
      <c r="AK70" s="7" t="n">
        <v>0.2538193430047557</v>
      </c>
      <c r="AL70" s="7" t="n">
        <v>0.4841465659697858</v>
      </c>
      <c r="AM70" s="7" t="n">
        <v>-0.001513041029248189</v>
      </c>
      <c r="AN70" s="7" t="n">
        <v>0.268861516101948</v>
      </c>
      <c r="AO70" s="7" t="n">
        <v>0.2211992539257732</v>
      </c>
      <c r="AP70" s="7" t="n">
        <v>0.9509162566764835</v>
      </c>
      <c r="AQ70" s="7" t="n">
        <v>0.09747448623820695</v>
      </c>
      <c r="AR70" s="7" t="n">
        <v>0.442301552375592</v>
      </c>
      <c r="AS70" s="7" t="n">
        <v>0.0892739609530889</v>
      </c>
      <c r="AT70" s="7" t="n">
        <v>0.3017034543715639</v>
      </c>
      <c r="AU70" s="7" t="n">
        <v>0.3341984480383857</v>
      </c>
      <c r="AV70" s="7" t="n">
        <v>0.25902257330898</v>
      </c>
      <c r="AW70" s="7" t="n">
        <v>0.5222093047677274</v>
      </c>
      <c r="AX70" s="7" t="n">
        <v>0.002477031473730792</v>
      </c>
      <c r="AY70" s="7" t="n">
        <v>0.3594186738704269</v>
      </c>
      <c r="AZ70" s="7" t="n">
        <v>0.2181719452764075</v>
      </c>
      <c r="BA70" s="7" t="n">
        <v>0.6421403727992535</v>
      </c>
      <c r="BB70" s="7" t="n">
        <v>0.2733089135147098</v>
      </c>
      <c r="BC70" s="7" t="n">
        <v>0.53509304303389</v>
      </c>
      <c r="BD70" s="7" t="n">
        <v>-0.01697606321671622</v>
      </c>
      <c r="BE70" s="7" t="n">
        <v>0.1214206348529438</v>
      </c>
      <c r="BF70" s="7" t="n">
        <v>0.3025282124595965</v>
      </c>
      <c r="BG70" s="7" t="n">
        <v>0.6904773505698237</v>
      </c>
      <c r="BH70" s="7" t="n">
        <v>0.430293540515741</v>
      </c>
      <c r="BI70" s="7" t="n">
        <v>0.3269468016656074</v>
      </c>
      <c r="BJ70" s="7" t="n">
        <v>0.3651432324313557</v>
      </c>
      <c r="BK70" s="7" t="n">
        <v>0.2549364853948444</v>
      </c>
      <c r="BL70" s="7" t="n">
        <v>0.2634170180688643</v>
      </c>
      <c r="BM70" s="7" t="n">
        <v>0.6509786443821058</v>
      </c>
      <c r="BN70" s="7" t="n">
        <v>0.3445723979963476</v>
      </c>
      <c r="BO70" s="7" t="n">
        <v>0.2876996840604722</v>
      </c>
      <c r="BP70" s="7" t="n">
        <v>0.2702471903786818</v>
      </c>
      <c r="BQ70" s="7" t="n">
        <v>0.5947805542271081</v>
      </c>
      <c r="BR70" s="7" t="n">
        <v>0.6970742957442774</v>
      </c>
      <c r="BS70" s="7" t="n">
        <v>1</v>
      </c>
      <c r="BT70" s="7" t="n">
        <v>0.6915254102234247</v>
      </c>
      <c r="BU70" s="7" t="n">
        <v>0.09331078996084557</v>
      </c>
      <c r="BV70" s="7" t="n">
        <v>0.450204751620153</v>
      </c>
      <c r="BW70" s="7" t="n">
        <v>0.3904088374888511</v>
      </c>
      <c r="BX70" s="7" t="n">
        <v>0.1315729559031196</v>
      </c>
      <c r="BY70" s="7" t="n">
        <v>0.6458047387914894</v>
      </c>
      <c r="BZ70" s="7" t="n">
        <v>0.4901976803784445</v>
      </c>
      <c r="CA70" s="7" t="n">
        <v>0.4793339743465961</v>
      </c>
      <c r="CB70" s="7" t="n">
        <v>0.3749663783003979</v>
      </c>
      <c r="CC70" s="7" t="n">
        <v>0.2788595687812081</v>
      </c>
      <c r="CD70" s="7" t="n">
        <v>-0.06013091078408556</v>
      </c>
      <c r="CE70" s="7" t="n">
        <v>0.2472800170849849</v>
      </c>
      <c r="CF70" s="7" t="n">
        <v>0.5651803839372085</v>
      </c>
      <c r="CG70" s="7" t="n">
        <v>0.5538192006237599</v>
      </c>
      <c r="CH70" s="7" t="n">
        <v>0.3968617032987944</v>
      </c>
      <c r="CI70" s="7" t="n">
        <v>0.4222633348397854</v>
      </c>
      <c r="CJ70" s="7" t="n">
        <v>0.2574883237211998</v>
      </c>
      <c r="CK70" s="7" t="n">
        <v>0.5076389039448354</v>
      </c>
      <c r="CL70" s="7" t="n">
        <v>0.2520653055667561</v>
      </c>
      <c r="CM70" s="7" t="n">
        <v>-0.0005932112486098909</v>
      </c>
      <c r="CN70" s="7" t="n">
        <v>0.2835243708927203</v>
      </c>
      <c r="CO70" s="7" t="n">
        <v>0.3051127829705115</v>
      </c>
      <c r="CP70" s="7" t="n">
        <v>0.06592871811030494</v>
      </c>
      <c r="CQ70" s="7" t="n">
        <v>0.3159878702699001</v>
      </c>
      <c r="CR70" s="7" t="n">
        <v>0.3211142710918569</v>
      </c>
      <c r="CS70" s="7" t="n">
        <v>0.1944377059042189</v>
      </c>
      <c r="CT70" s="7" t="n">
        <v>0.2986551841580362</v>
      </c>
      <c r="CU70" s="7" t="n">
        <v>0.4328044466426023</v>
      </c>
      <c r="CV70" s="7" t="n">
        <v>0.3242823838569912</v>
      </c>
      <c r="CW70" s="7" t="n">
        <v>0.2752134346369743</v>
      </c>
      <c r="CX70" s="7" t="n">
        <v>0.6444777880062625</v>
      </c>
      <c r="CY70" s="7" t="n">
        <v>0.2506817967797226</v>
      </c>
      <c r="CZ70" s="7" t="n">
        <v>0.4919002296250253</v>
      </c>
      <c r="DA70" s="7" t="n">
        <v>0.5211945290092229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0.4990979993961927</v>
      </c>
      <c r="D71" s="7" t="n">
        <v>0.3970172245635419</v>
      </c>
      <c r="E71" s="7" t="n">
        <v>0.0331438786433233</v>
      </c>
      <c r="F71" s="7" t="n">
        <v>0.3002900422301599</v>
      </c>
      <c r="G71" s="7" t="n">
        <v>0.1761375537341536</v>
      </c>
      <c r="H71" s="7" t="n">
        <v>0.1217921137531109</v>
      </c>
      <c r="I71" s="7" t="n">
        <v>0.3162805847867858</v>
      </c>
      <c r="J71" s="7" t="n">
        <v>0.4722715222329242</v>
      </c>
      <c r="K71" s="7" t="n">
        <v>0.5721205264640634</v>
      </c>
      <c r="L71" s="7" t="n">
        <v>0.201111523305422</v>
      </c>
      <c r="M71" s="7" t="n">
        <v>0.214121207991923</v>
      </c>
      <c r="N71" s="7" t="n">
        <v>0.2698266571527038</v>
      </c>
      <c r="O71" s="7" t="n">
        <v>0.2184878614207932</v>
      </c>
      <c r="P71" s="7" t="n">
        <v>0.6516972356325038</v>
      </c>
      <c r="Q71" s="7" t="n">
        <v>0.6671501066059583</v>
      </c>
      <c r="R71" s="7" t="n">
        <v>0.6154216180923487</v>
      </c>
      <c r="S71" s="7" t="n">
        <v>0.5259633862316082</v>
      </c>
      <c r="T71" s="7" t="n">
        <v>0.3284419116183989</v>
      </c>
      <c r="U71" s="7" t="n">
        <v>0.1637517748685081</v>
      </c>
      <c r="V71" s="7" t="n">
        <v>-0.09134253644134255</v>
      </c>
      <c r="W71" s="7" t="n">
        <v>0.2060855858727257</v>
      </c>
      <c r="X71" s="7" t="n">
        <v>0.3515763615497958</v>
      </c>
      <c r="Y71" s="7" t="n">
        <v>0.01355312743929961</v>
      </c>
      <c r="Z71" s="7" t="n">
        <v>0.1713898621678791</v>
      </c>
      <c r="AA71" s="7" t="n">
        <v>0.2195350421254243</v>
      </c>
      <c r="AB71" s="7" t="n">
        <v>0.349810467095816</v>
      </c>
      <c r="AC71" s="7" t="n">
        <v>0.8522330839612445</v>
      </c>
      <c r="AD71" s="7" t="n">
        <v>0.4836572109277849</v>
      </c>
      <c r="AE71" s="7" t="n">
        <v>0.4064995733469037</v>
      </c>
      <c r="AF71" s="7" t="n">
        <v>0.337658774876118</v>
      </c>
      <c r="AG71" s="7" t="n">
        <v>0.5037045193460606</v>
      </c>
      <c r="AH71" s="7" t="n">
        <v>0.2149333880088947</v>
      </c>
      <c r="AI71" s="7" t="n">
        <v>0.3232212150894753</v>
      </c>
      <c r="AJ71" s="7" t="n">
        <v>0.2335402943967183</v>
      </c>
      <c r="AK71" s="7" t="n">
        <v>0.3999141204513305</v>
      </c>
      <c r="AL71" s="7" t="n">
        <v>0.3433529302844899</v>
      </c>
      <c r="AM71" s="7" t="n">
        <v>0.2203192925933266</v>
      </c>
      <c r="AN71" s="7" t="n">
        <v>0.01355320525126904</v>
      </c>
      <c r="AO71" s="7" t="n">
        <v>0.6136404997245377</v>
      </c>
      <c r="AP71" s="7" t="n">
        <v>0.6921231083234882</v>
      </c>
      <c r="AQ71" s="7" t="n">
        <v>0.5194210720113165</v>
      </c>
      <c r="AR71" s="7" t="n">
        <v>0.3562906379232685</v>
      </c>
      <c r="AS71" s="7" t="n">
        <v>0.3122845034483147</v>
      </c>
      <c r="AT71" s="7" t="n">
        <v>0.09644494109240993</v>
      </c>
      <c r="AU71" s="7" t="n">
        <v>0.2029938921618105</v>
      </c>
      <c r="AV71" s="7" t="n">
        <v>0.3177902375033603</v>
      </c>
      <c r="AW71" s="7" t="n">
        <v>0.3470121367882552</v>
      </c>
      <c r="AX71" s="7" t="n">
        <v>-0.1004991974641951</v>
      </c>
      <c r="AY71" s="7" t="n">
        <v>0.3470634703989698</v>
      </c>
      <c r="AZ71" s="7" t="n">
        <v>0.3428428588911096</v>
      </c>
      <c r="BA71" s="7" t="n">
        <v>0.9628249775801224</v>
      </c>
      <c r="BB71" s="7" t="n">
        <v>0.2342310583851997</v>
      </c>
      <c r="BC71" s="7" t="n">
        <v>0.3377575314833958</v>
      </c>
      <c r="BD71" s="7" t="n">
        <v>0.2025919939413999</v>
      </c>
      <c r="BE71" s="7" t="n">
        <v>0.3187475381424306</v>
      </c>
      <c r="BF71" s="7" t="n">
        <v>0.1051123275112959</v>
      </c>
      <c r="BG71" s="7" t="n">
        <v>0.973503215063718</v>
      </c>
      <c r="BH71" s="7" t="n">
        <v>0.6900453558900704</v>
      </c>
      <c r="BI71" s="7" t="n">
        <v>0.2007706862062443</v>
      </c>
      <c r="BJ71" s="7" t="n">
        <v>0.2701660609558713</v>
      </c>
      <c r="BK71" s="7" t="n">
        <v>0.1361435666746871</v>
      </c>
      <c r="BL71" s="7" t="n">
        <v>0.3006557516057687</v>
      </c>
      <c r="BM71" s="7" t="n">
        <v>0.9308653562727554</v>
      </c>
      <c r="BN71" s="7" t="n">
        <v>0.6624003923180828</v>
      </c>
      <c r="BO71" s="7" t="n">
        <v>0.3391409410707685</v>
      </c>
      <c r="BP71" s="7" t="n">
        <v>0.3183146278670099</v>
      </c>
      <c r="BQ71" s="7" t="n">
        <v>0.7750657498861272</v>
      </c>
      <c r="BR71" s="7" t="n">
        <v>0.9951340489496846</v>
      </c>
      <c r="BS71" s="7" t="n">
        <v>0.6915254102234247</v>
      </c>
      <c r="BT71" s="7" t="n">
        <v>1</v>
      </c>
      <c r="BU71" s="7" t="n">
        <v>0.3194616041971491</v>
      </c>
      <c r="BV71" s="7" t="n">
        <v>0.1806428746485944</v>
      </c>
      <c r="BW71" s="7" t="n">
        <v>0.1931429227639621</v>
      </c>
      <c r="BX71" s="7" t="n">
        <v>0.535154813811646</v>
      </c>
      <c r="BY71" s="7" t="n">
        <v>0.9376831531289217</v>
      </c>
      <c r="BZ71" s="7" t="n">
        <v>0.7589570981314642</v>
      </c>
      <c r="CA71" s="7" t="n">
        <v>0.7675517458885863</v>
      </c>
      <c r="CB71" s="7" t="n">
        <v>0.2486865575077374</v>
      </c>
      <c r="CC71" s="7" t="n">
        <v>0.3799558483505995</v>
      </c>
      <c r="CD71" s="7" t="n">
        <v>0.1149128008053938</v>
      </c>
      <c r="CE71" s="7" t="n">
        <v>0.2988593588504992</v>
      </c>
      <c r="CF71" s="7" t="n">
        <v>0.765357654973625</v>
      </c>
      <c r="CG71" s="7" t="n">
        <v>0.8332862338263708</v>
      </c>
      <c r="CH71" s="7" t="n">
        <v>0.6616079500404363</v>
      </c>
      <c r="CI71" s="7" t="n">
        <v>0.6815290660811376</v>
      </c>
      <c r="CJ71" s="7" t="n">
        <v>0.2564499790391508</v>
      </c>
      <c r="CK71" s="7" t="n">
        <v>0.7648890109337583</v>
      </c>
      <c r="CL71" s="7" t="n">
        <v>0.4986908405575802</v>
      </c>
      <c r="CM71" s="7" t="n">
        <v>0.2297556441728541</v>
      </c>
      <c r="CN71" s="7" t="n">
        <v>0.06385975723513251</v>
      </c>
      <c r="CO71" s="7" t="n">
        <v>0.5398466897585097</v>
      </c>
      <c r="CP71" s="7" t="n">
        <v>0.255367603094312</v>
      </c>
      <c r="CQ71" s="7" t="n">
        <v>0.546959751699327</v>
      </c>
      <c r="CR71" s="7" t="n">
        <v>0.555110787896803</v>
      </c>
      <c r="CS71" s="7" t="n">
        <v>0.3056053268091148</v>
      </c>
      <c r="CT71" s="7" t="n">
        <v>0.0934142214775929</v>
      </c>
      <c r="CU71" s="7" t="n">
        <v>0.2544737103849411</v>
      </c>
      <c r="CV71" s="7" t="n">
        <v>0.5489986911806571</v>
      </c>
      <c r="CW71" s="7" t="n">
        <v>0.2125872719519926</v>
      </c>
      <c r="CX71" s="7" t="n">
        <v>0.9755539643919987</v>
      </c>
      <c r="CY71" s="7" t="n">
        <v>0.3489544871498529</v>
      </c>
      <c r="CZ71" s="7" t="n">
        <v>0.7210900908456493</v>
      </c>
      <c r="DA71" s="7" t="n">
        <v>0.3681680870571934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0.458888596068207</v>
      </c>
      <c r="D72" s="7" t="n">
        <v>0.3833144738784156</v>
      </c>
      <c r="E72" s="7" t="n">
        <v>-0.07265624030061062</v>
      </c>
      <c r="F72" s="7" t="n">
        <v>0.3177899193414129</v>
      </c>
      <c r="G72" s="7" t="n">
        <v>0.02696178321981135</v>
      </c>
      <c r="H72" s="7" t="n">
        <v>0.3775331771426251</v>
      </c>
      <c r="I72" s="7" t="n">
        <v>0.3472496544302615</v>
      </c>
      <c r="J72" s="7" t="n">
        <v>0.5174010306150214</v>
      </c>
      <c r="K72" s="7" t="n">
        <v>0.6028189659340876</v>
      </c>
      <c r="L72" s="7" t="n">
        <v>0.6790372646967737</v>
      </c>
      <c r="M72" s="7" t="n">
        <v>0.2250928029971229</v>
      </c>
      <c r="N72" s="7" t="n">
        <v>0.6718716413524597</v>
      </c>
      <c r="O72" s="7" t="n">
        <v>0.8767531647975684</v>
      </c>
      <c r="P72" s="7" t="n">
        <v>0.6526523055883814</v>
      </c>
      <c r="Q72" s="7" t="n">
        <v>0.3495654043957902</v>
      </c>
      <c r="R72" s="7" t="n">
        <v>0.5983722523982614</v>
      </c>
      <c r="S72" s="7" t="n">
        <v>0.5574922643379365</v>
      </c>
      <c r="T72" s="7" t="n">
        <v>0.2070629982627161</v>
      </c>
      <c r="U72" s="7" t="n">
        <v>0.03030842124347012</v>
      </c>
      <c r="V72" s="7" t="n">
        <v>0.01433045772248888</v>
      </c>
      <c r="W72" s="7" t="n">
        <v>0.2225351247980842</v>
      </c>
      <c r="X72" s="7" t="n">
        <v>0.2155830095126325</v>
      </c>
      <c r="Y72" s="7" t="n">
        <v>-0.09223846945424316</v>
      </c>
      <c r="Z72" s="7" t="n">
        <v>0.3269323968751395</v>
      </c>
      <c r="AA72" s="7" t="n">
        <v>0.8957550482233907</v>
      </c>
      <c r="AB72" s="7" t="n">
        <v>0.2154137186052041</v>
      </c>
      <c r="AC72" s="7" t="n">
        <v>0.517136256097295</v>
      </c>
      <c r="AD72" s="7" t="n">
        <v>0.8209001776147019</v>
      </c>
      <c r="AE72" s="7" t="n">
        <v>0.871965515422115</v>
      </c>
      <c r="AF72" s="7" t="n">
        <v>0.2075248149057869</v>
      </c>
      <c r="AG72" s="7" t="n">
        <v>0.6573440624500377</v>
      </c>
      <c r="AH72" s="7" t="n">
        <v>0.2236243170970097</v>
      </c>
      <c r="AI72" s="7" t="n">
        <v>0.2993658114011276</v>
      </c>
      <c r="AJ72" s="7" t="n">
        <v>0.1367031387688734</v>
      </c>
      <c r="AK72" s="7" t="n">
        <v>0.8506797509246408</v>
      </c>
      <c r="AL72" s="7" t="n">
        <v>0.2087560724396618</v>
      </c>
      <c r="AM72" s="7" t="n">
        <v>0.9072270718161899</v>
      </c>
      <c r="AN72" s="7" t="n">
        <v>-0.09223828043308717</v>
      </c>
      <c r="AO72" s="7" t="n">
        <v>0.4664508206615447</v>
      </c>
      <c r="AP72" s="7" t="n">
        <v>0.1490844983247731</v>
      </c>
      <c r="AQ72" s="7" t="n">
        <v>0.4752645638275018</v>
      </c>
      <c r="AR72" s="7" t="n">
        <v>0.305595690256369</v>
      </c>
      <c r="AS72" s="7" t="n">
        <v>0.9988151693648251</v>
      </c>
      <c r="AT72" s="7" t="n">
        <v>-0.0970827746638924</v>
      </c>
      <c r="AU72" s="7" t="n">
        <v>0.1891987637787648</v>
      </c>
      <c r="AV72" s="7" t="n">
        <v>0.2392063126725889</v>
      </c>
      <c r="AW72" s="7" t="n">
        <v>0.1759166662911411</v>
      </c>
      <c r="AX72" s="7" t="n">
        <v>0.03934161321569141</v>
      </c>
      <c r="AY72" s="7" t="n">
        <v>0.5965853228851976</v>
      </c>
      <c r="AZ72" s="7" t="n">
        <v>0.6743373639256904</v>
      </c>
      <c r="BA72" s="7" t="n">
        <v>0.365104019976464</v>
      </c>
      <c r="BB72" s="7" t="n">
        <v>0.359209929180363</v>
      </c>
      <c r="BC72" s="7" t="n">
        <v>0.1699535787630186</v>
      </c>
      <c r="BD72" s="7" t="n">
        <v>0.8708397367973812</v>
      </c>
      <c r="BE72" s="7" t="n">
        <v>0.8428313625445467</v>
      </c>
      <c r="BF72" s="7" t="n">
        <v>-0.009852285309555469</v>
      </c>
      <c r="BG72" s="7" t="n">
        <v>0.3696137882233544</v>
      </c>
      <c r="BH72" s="7" t="n">
        <v>0.536131274877837</v>
      </c>
      <c r="BI72" s="7" t="n">
        <v>0.199898040840897</v>
      </c>
      <c r="BJ72" s="7" t="n">
        <v>0.3781813148939782</v>
      </c>
      <c r="BK72" s="7" t="n">
        <v>0.1692218951460284</v>
      </c>
      <c r="BL72" s="7" t="n">
        <v>0.6381717703676291</v>
      </c>
      <c r="BM72" s="7" t="n">
        <v>0.4324002237648681</v>
      </c>
      <c r="BN72" s="7" t="n">
        <v>0.7516154136019934</v>
      </c>
      <c r="BO72" s="7" t="n">
        <v>0.1938846126435307</v>
      </c>
      <c r="BP72" s="7" t="n">
        <v>0.1554368606878095</v>
      </c>
      <c r="BQ72" s="7" t="n">
        <v>0.5725855794328011</v>
      </c>
      <c r="BR72" s="7" t="n">
        <v>0.3097042865975576</v>
      </c>
      <c r="BS72" s="7" t="n">
        <v>0.09331078996084557</v>
      </c>
      <c r="BT72" s="7" t="n">
        <v>0.3194616041971491</v>
      </c>
      <c r="BU72" s="7" t="n">
        <v>1</v>
      </c>
      <c r="BV72" s="7" t="n">
        <v>0.05000292571335267</v>
      </c>
      <c r="BW72" s="7" t="n">
        <v>0.1682447103246362</v>
      </c>
      <c r="BX72" s="7" t="n">
        <v>0.4441361675948263</v>
      </c>
      <c r="BY72" s="7" t="n">
        <v>0.4270221505287362</v>
      </c>
      <c r="BZ72" s="7" t="n">
        <v>0.5607370669056061</v>
      </c>
      <c r="CA72" s="7" t="n">
        <v>0.4699145223074638</v>
      </c>
      <c r="CB72" s="7" t="n">
        <v>0.2514124510449932</v>
      </c>
      <c r="CC72" s="7" t="n">
        <v>0.2376208002339662</v>
      </c>
      <c r="CD72" s="7" t="n">
        <v>0.672731131257841</v>
      </c>
      <c r="CE72" s="7" t="n">
        <v>0.1591397947554582</v>
      </c>
      <c r="CF72" s="7" t="n">
        <v>0.4280355066216626</v>
      </c>
      <c r="CG72" s="7" t="n">
        <v>0.5757609595128296</v>
      </c>
      <c r="CH72" s="7" t="n">
        <v>0.721866039666032</v>
      </c>
      <c r="CI72" s="7" t="n">
        <v>0.5070222749154268</v>
      </c>
      <c r="CJ72" s="7" t="n">
        <v>0.2177444157259243</v>
      </c>
      <c r="CK72" s="7" t="n">
        <v>0.5244219954479914</v>
      </c>
      <c r="CL72" s="7" t="n">
        <v>0.7957878892843293</v>
      </c>
      <c r="CM72" s="7" t="n">
        <v>0.9524059430624082</v>
      </c>
      <c r="CN72" s="7" t="n">
        <v>0.006121904767138762</v>
      </c>
      <c r="CO72" s="7" t="n">
        <v>0.4810354021183103</v>
      </c>
      <c r="CP72" s="7" t="n">
        <v>0.9879661861847523</v>
      </c>
      <c r="CQ72" s="7" t="n">
        <v>0.4845515247903638</v>
      </c>
      <c r="CR72" s="7" t="n">
        <v>0.4833521919012304</v>
      </c>
      <c r="CS72" s="7" t="n">
        <v>0.8440935075734893</v>
      </c>
      <c r="CT72" s="7" t="n">
        <v>-0.09888702389098139</v>
      </c>
      <c r="CU72" s="7" t="n">
        <v>0.1716958935778945</v>
      </c>
      <c r="CV72" s="7" t="n">
        <v>0.472166399103588</v>
      </c>
      <c r="CW72" s="7" t="n">
        <v>0.1684521436916297</v>
      </c>
      <c r="CX72" s="7" t="n">
        <v>0.3594718526643979</v>
      </c>
      <c r="CY72" s="7" t="n">
        <v>0.2360910183068703</v>
      </c>
      <c r="CZ72" s="7" t="n">
        <v>0.6705684611776234</v>
      </c>
      <c r="DA72" s="7" t="n">
        <v>0.08560681892134733</v>
      </c>
    </row>
    <row r="73">
      <c r="A73" s="6" t="inlineStr">
        <is>
          <t>931009.CSI</t>
        </is>
      </c>
      <c r="B73" s="6" t="inlineStr">
        <is>
          <t>中证全指建筑材料指数</t>
        </is>
      </c>
      <c r="C73" s="7" t="n">
        <v>0.7158492092304222</v>
      </c>
      <c r="D73" s="7" t="n">
        <v>0.7738969804813395</v>
      </c>
      <c r="E73" s="7" t="n">
        <v>0.7884629323564246</v>
      </c>
      <c r="F73" s="7" t="n">
        <v>0.7832108962126657</v>
      </c>
      <c r="G73" s="7" t="n">
        <v>0.7621218942967968</v>
      </c>
      <c r="H73" s="7" t="n">
        <v>0.5026284394761515</v>
      </c>
      <c r="I73" s="7" t="n">
        <v>0.5599479055030558</v>
      </c>
      <c r="J73" s="7" t="n">
        <v>0.7163505527983582</v>
      </c>
      <c r="K73" s="7" t="n">
        <v>0.1883987313158202</v>
      </c>
      <c r="L73" s="7" t="n">
        <v>0.4808514890752578</v>
      </c>
      <c r="M73" s="7" t="n">
        <v>0.5744990314353434</v>
      </c>
      <c r="N73" s="7" t="n">
        <v>0.3827763363624525</v>
      </c>
      <c r="O73" s="7" t="n">
        <v>0.07090754665414416</v>
      </c>
      <c r="P73" s="7" t="n">
        <v>0.3822477662561074</v>
      </c>
      <c r="Q73" s="7" t="n">
        <v>0.5344015369269154</v>
      </c>
      <c r="R73" s="7" t="n">
        <v>0.5156140569316058</v>
      </c>
      <c r="S73" s="7" t="n">
        <v>0.6952394576391466</v>
      </c>
      <c r="T73" s="7" t="n">
        <v>0.4525553836122101</v>
      </c>
      <c r="U73" s="7" t="n">
        <v>0.8268866089959301</v>
      </c>
      <c r="V73" s="7" t="n">
        <v>0.4409605386239484</v>
      </c>
      <c r="W73" s="7" t="n">
        <v>0.6004179247698376</v>
      </c>
      <c r="X73" s="7" t="n">
        <v>0.4074032256543502</v>
      </c>
      <c r="Y73" s="7" t="n">
        <v>0.737837198243962</v>
      </c>
      <c r="Z73" s="7" t="n">
        <v>0.5478051986357508</v>
      </c>
      <c r="AA73" s="7" t="n">
        <v>0.06578574629862871</v>
      </c>
      <c r="AB73" s="7" t="n">
        <v>0.3606018666078178</v>
      </c>
      <c r="AC73" s="7" t="n">
        <v>0.1928461588079557</v>
      </c>
      <c r="AD73" s="7" t="n">
        <v>0.3284490058346752</v>
      </c>
      <c r="AE73" s="7" t="n">
        <v>0.1574191553586735</v>
      </c>
      <c r="AF73" s="7" t="n">
        <v>0.7901417812477313</v>
      </c>
      <c r="AG73" s="7" t="n">
        <v>0.5874341601432173</v>
      </c>
      <c r="AH73" s="7" t="n">
        <v>0.5737526777746086</v>
      </c>
      <c r="AI73" s="7" t="n">
        <v>0.6021720767234198</v>
      </c>
      <c r="AJ73" s="7" t="n">
        <v>0.452597600462128</v>
      </c>
      <c r="AK73" s="7" t="n">
        <v>0.2857133964009641</v>
      </c>
      <c r="AL73" s="7" t="n">
        <v>0.8802322477132852</v>
      </c>
      <c r="AM73" s="7" t="n">
        <v>0.03772572431387415</v>
      </c>
      <c r="AN73" s="7" t="n">
        <v>0.7378372226111551</v>
      </c>
      <c r="AO73" s="7" t="n">
        <v>-0.005932550146482297</v>
      </c>
      <c r="AP73" s="7" t="n">
        <v>0.4651905324098573</v>
      </c>
      <c r="AQ73" s="7" t="n">
        <v>-0.07805572255970998</v>
      </c>
      <c r="AR73" s="7" t="n">
        <v>0.604190251487597</v>
      </c>
      <c r="AS73" s="7" t="n">
        <v>0.0483352018112992</v>
      </c>
      <c r="AT73" s="7" t="n">
        <v>0.7253114383283641</v>
      </c>
      <c r="AU73" s="7" t="n">
        <v>0.5504184017315352</v>
      </c>
      <c r="AV73" s="7" t="n">
        <v>0.4118806118081471</v>
      </c>
      <c r="AW73" s="7" t="n">
        <v>0.6483600878480595</v>
      </c>
      <c r="AX73" s="7" t="n">
        <v>0.4206368702453844</v>
      </c>
      <c r="AY73" s="7" t="n">
        <v>0.6543326786642103</v>
      </c>
      <c r="AZ73" s="7" t="n">
        <v>0.3090076126396902</v>
      </c>
      <c r="BA73" s="7" t="n">
        <v>0.1327847484883697</v>
      </c>
      <c r="BB73" s="7" t="n">
        <v>0.6096597059659368</v>
      </c>
      <c r="BC73" s="7" t="n">
        <v>0.7345895019907578</v>
      </c>
      <c r="BD73" s="7" t="n">
        <v>0.02585703942608829</v>
      </c>
      <c r="BE73" s="7" t="n">
        <v>0.1861839922831433</v>
      </c>
      <c r="BF73" s="7" t="n">
        <v>0.3392820923508048</v>
      </c>
      <c r="BG73" s="7" t="n">
        <v>0.2155069591177219</v>
      </c>
      <c r="BH73" s="7" t="n">
        <v>0.231611298639554</v>
      </c>
      <c r="BI73" s="7" t="n">
        <v>0.576330663583247</v>
      </c>
      <c r="BJ73" s="7" t="n">
        <v>0.7629865407116528</v>
      </c>
      <c r="BK73" s="7" t="n">
        <v>0.3765650966646292</v>
      </c>
      <c r="BL73" s="7" t="n">
        <v>0.4022969211456535</v>
      </c>
      <c r="BM73" s="7" t="n">
        <v>0.277476476112697</v>
      </c>
      <c r="BN73" s="7" t="n">
        <v>0.08665106729539419</v>
      </c>
      <c r="BO73" s="7" t="n">
        <v>0.41080696761165</v>
      </c>
      <c r="BP73" s="7" t="n">
        <v>0.4380634014059298</v>
      </c>
      <c r="BQ73" s="7" t="n">
        <v>0.2548730622595742</v>
      </c>
      <c r="BR73" s="7" t="n">
        <v>0.1842523444266808</v>
      </c>
      <c r="BS73" s="7" t="n">
        <v>0.450204751620153</v>
      </c>
      <c r="BT73" s="7" t="n">
        <v>0.1806428746485944</v>
      </c>
      <c r="BU73" s="7" t="n">
        <v>0.05000292571335267</v>
      </c>
      <c r="BV73" s="7" t="n">
        <v>1</v>
      </c>
      <c r="BW73" s="7" t="n">
        <v>0.7725403030629064</v>
      </c>
      <c r="BX73" s="7" t="n">
        <v>-0.06230169661056438</v>
      </c>
      <c r="BY73" s="7" t="n">
        <v>0.2555756176780997</v>
      </c>
      <c r="BZ73" s="7" t="n">
        <v>0.195760570674762</v>
      </c>
      <c r="CA73" s="7" t="n">
        <v>0.2783379943327783</v>
      </c>
      <c r="CB73" s="7" t="n">
        <v>0.6747263189890983</v>
      </c>
      <c r="CC73" s="7" t="n">
        <v>0.3983264761650467</v>
      </c>
      <c r="CD73" s="7" t="n">
        <v>0.04543378585806638</v>
      </c>
      <c r="CE73" s="7" t="n">
        <v>0.3878673874139463</v>
      </c>
      <c r="CF73" s="7" t="n">
        <v>0.190167030862504</v>
      </c>
      <c r="CG73" s="7" t="n">
        <v>0.2743087028748945</v>
      </c>
      <c r="CH73" s="7" t="n">
        <v>0.2519315995120696</v>
      </c>
      <c r="CI73" s="7" t="n">
        <v>0.2352769233811595</v>
      </c>
      <c r="CJ73" s="7" t="n">
        <v>0.4326404340676226</v>
      </c>
      <c r="CK73" s="7" t="n">
        <v>0.2883779540004177</v>
      </c>
      <c r="CL73" s="7" t="n">
        <v>0.2025541069297233</v>
      </c>
      <c r="CM73" s="7" t="n">
        <v>-0.008326611752028663</v>
      </c>
      <c r="CN73" s="7" t="n">
        <v>0.725195209200607</v>
      </c>
      <c r="CO73" s="7" t="n">
        <v>0.1945954047830983</v>
      </c>
      <c r="CP73" s="7" t="n">
        <v>0.02944150623213783</v>
      </c>
      <c r="CQ73" s="7" t="n">
        <v>0.1956068804671931</v>
      </c>
      <c r="CR73" s="7" t="n">
        <v>0.1971077025917993</v>
      </c>
      <c r="CS73" s="7" t="n">
        <v>0.2241778051007241</v>
      </c>
      <c r="CT73" s="7" t="n">
        <v>0.7223160796444766</v>
      </c>
      <c r="CU73" s="7" t="n">
        <v>0.7300570245289583</v>
      </c>
      <c r="CV73" s="7" t="n">
        <v>0.1995499689402487</v>
      </c>
      <c r="CW73" s="7" t="n">
        <v>0.2862103045022092</v>
      </c>
      <c r="CX73" s="7" t="n">
        <v>0.1285600219426514</v>
      </c>
      <c r="CY73" s="7" t="n">
        <v>0.4058298668836363</v>
      </c>
      <c r="CZ73" s="7" t="n">
        <v>0.2316527185004095</v>
      </c>
      <c r="DA73" s="7" t="n">
        <v>0.7719067518874345</v>
      </c>
    </row>
    <row r="74">
      <c r="A74" s="6" t="inlineStr">
        <is>
          <t>931052.CSI</t>
        </is>
      </c>
      <c r="B74" s="6" t="inlineStr">
        <is>
          <t>中证国信价值指数</t>
        </is>
      </c>
      <c r="C74" s="7" t="n">
        <v>0.8074233088601092</v>
      </c>
      <c r="D74" s="7" t="n">
        <v>0.7345543891474658</v>
      </c>
      <c r="E74" s="7" t="n">
        <v>0.9182198928143702</v>
      </c>
      <c r="F74" s="7" t="n">
        <v>0.6636629846979036</v>
      </c>
      <c r="G74" s="7" t="n">
        <v>0.6751212779319462</v>
      </c>
      <c r="H74" s="7" t="n">
        <v>0.7596538702685007</v>
      </c>
      <c r="I74" s="7" t="n">
        <v>0.4094545683345175</v>
      </c>
      <c r="J74" s="7" t="n">
        <v>0.6541627695619703</v>
      </c>
      <c r="K74" s="7" t="n">
        <v>0.3051133249593757</v>
      </c>
      <c r="L74" s="7" t="n">
        <v>0.6034221317947148</v>
      </c>
      <c r="M74" s="7" t="n">
        <v>0.3502217514026256</v>
      </c>
      <c r="N74" s="7" t="n">
        <v>0.5780169329149245</v>
      </c>
      <c r="O74" s="7" t="n">
        <v>0.2390675565914143</v>
      </c>
      <c r="P74" s="7" t="n">
        <v>0.5924573342591234</v>
      </c>
      <c r="Q74" s="7" t="n">
        <v>0.6725251016196283</v>
      </c>
      <c r="R74" s="7" t="n">
        <v>0.7077842511752754</v>
      </c>
      <c r="S74" s="7" t="n">
        <v>0.6929936346279894</v>
      </c>
      <c r="T74" s="7" t="n">
        <v>0.3494983256038472</v>
      </c>
      <c r="U74" s="7" t="n">
        <v>0.9486595902632912</v>
      </c>
      <c r="V74" s="7" t="n">
        <v>0.6887014181423009</v>
      </c>
      <c r="W74" s="7" t="n">
        <v>0.4249017391198912</v>
      </c>
      <c r="X74" s="7" t="n">
        <v>0.374103655587589</v>
      </c>
      <c r="Y74" s="7" t="n">
        <v>0.6722031392018585</v>
      </c>
      <c r="Z74" s="7" t="n">
        <v>0.7213966503788762</v>
      </c>
      <c r="AA74" s="7" t="n">
        <v>0.2017970010834131</v>
      </c>
      <c r="AB74" s="7" t="n">
        <v>0.3811229104296361</v>
      </c>
      <c r="AC74" s="7" t="n">
        <v>0.258141561331924</v>
      </c>
      <c r="AD74" s="7" t="n">
        <v>0.3249617420412388</v>
      </c>
      <c r="AE74" s="7" t="n">
        <v>0.2080390620721149</v>
      </c>
      <c r="AF74" s="7" t="n">
        <v>0.6269266041996051</v>
      </c>
      <c r="AG74" s="7" t="n">
        <v>0.5054974840310896</v>
      </c>
      <c r="AH74" s="7" t="n">
        <v>0.3525371514653107</v>
      </c>
      <c r="AI74" s="7" t="n">
        <v>0.5685895451461794</v>
      </c>
      <c r="AJ74" s="7" t="n">
        <v>0.3873210096520158</v>
      </c>
      <c r="AK74" s="7" t="n">
        <v>0.2724279539466937</v>
      </c>
      <c r="AL74" s="7" t="n">
        <v>0.790418084568033</v>
      </c>
      <c r="AM74" s="7" t="n">
        <v>0.1954290252054664</v>
      </c>
      <c r="AN74" s="7" t="n">
        <v>0.6722032317143931</v>
      </c>
      <c r="AO74" s="7" t="n">
        <v>0.1778588331607377</v>
      </c>
      <c r="AP74" s="7" t="n">
        <v>0.4374719482893757</v>
      </c>
      <c r="AQ74" s="7" t="n">
        <v>0.08536606534994835</v>
      </c>
      <c r="AR74" s="7" t="n">
        <v>0.5873145338583879</v>
      </c>
      <c r="AS74" s="7" t="n">
        <v>0.1584022789217451</v>
      </c>
      <c r="AT74" s="7" t="n">
        <v>0.6348529605361828</v>
      </c>
      <c r="AU74" s="7" t="n">
        <v>0.3223177942026128</v>
      </c>
      <c r="AV74" s="7" t="n">
        <v>0.3308788147407277</v>
      </c>
      <c r="AW74" s="7" t="n">
        <v>0.8211641224350029</v>
      </c>
      <c r="AX74" s="7" t="n">
        <v>0.6967066480490428</v>
      </c>
      <c r="AY74" s="7" t="n">
        <v>0.5684602942435087</v>
      </c>
      <c r="AZ74" s="7" t="n">
        <v>0.5903707570554637</v>
      </c>
      <c r="BA74" s="7" t="n">
        <v>0.1588232547860079</v>
      </c>
      <c r="BB74" s="7" t="n">
        <v>0.8370269170379725</v>
      </c>
      <c r="BC74" s="7" t="n">
        <v>0.8442851805765653</v>
      </c>
      <c r="BD74" s="7" t="n">
        <v>0.1839729905634543</v>
      </c>
      <c r="BE74" s="7" t="n">
        <v>0.406356059228879</v>
      </c>
      <c r="BF74" s="7" t="n">
        <v>0.2429821311493407</v>
      </c>
      <c r="BG74" s="7" t="n">
        <v>0.2202395952990249</v>
      </c>
      <c r="BH74" s="7" t="n">
        <v>0.265678245884364</v>
      </c>
      <c r="BI74" s="7" t="n">
        <v>0.3719181178758863</v>
      </c>
      <c r="BJ74" s="7" t="n">
        <v>0.6537053603938709</v>
      </c>
      <c r="BK74" s="7" t="n">
        <v>0.5126415251806054</v>
      </c>
      <c r="BL74" s="7" t="n">
        <v>0.605499614314424</v>
      </c>
      <c r="BM74" s="7" t="n">
        <v>0.2709453349651413</v>
      </c>
      <c r="BN74" s="7" t="n">
        <v>0.1676786154361006</v>
      </c>
      <c r="BO74" s="7" t="n">
        <v>0.3701967553103149</v>
      </c>
      <c r="BP74" s="7" t="n">
        <v>0.3941392435226879</v>
      </c>
      <c r="BQ74" s="7" t="n">
        <v>0.2703253988809511</v>
      </c>
      <c r="BR74" s="7" t="n">
        <v>0.1949942323611973</v>
      </c>
      <c r="BS74" s="7" t="n">
        <v>0.3904088374888511</v>
      </c>
      <c r="BT74" s="7" t="n">
        <v>0.1931429227639621</v>
      </c>
      <c r="BU74" s="7" t="n">
        <v>0.1682447103246362</v>
      </c>
      <c r="BV74" s="7" t="n">
        <v>0.7725403030629064</v>
      </c>
      <c r="BW74" s="7" t="n">
        <v>1</v>
      </c>
      <c r="BX74" s="7" t="n">
        <v>0.1093381019483725</v>
      </c>
      <c r="BY74" s="7" t="n">
        <v>0.2566602881566044</v>
      </c>
      <c r="BZ74" s="7" t="n">
        <v>0.2251674532443007</v>
      </c>
      <c r="CA74" s="7" t="n">
        <v>0.2701046263801559</v>
      </c>
      <c r="CB74" s="7" t="n">
        <v>0.4454734985501822</v>
      </c>
      <c r="CC74" s="7" t="n">
        <v>0.3424323339259094</v>
      </c>
      <c r="CD74" s="7" t="n">
        <v>0.2283423727702233</v>
      </c>
      <c r="CE74" s="7" t="n">
        <v>0.3614402874166471</v>
      </c>
      <c r="CF74" s="7" t="n">
        <v>0.3432214619549215</v>
      </c>
      <c r="CG74" s="7" t="n">
        <v>0.3345350059263168</v>
      </c>
      <c r="CH74" s="7" t="n">
        <v>0.2835989291575511</v>
      </c>
      <c r="CI74" s="7" t="n">
        <v>0.2494833581437546</v>
      </c>
      <c r="CJ74" s="7" t="n">
        <v>0.3273847787771925</v>
      </c>
      <c r="CK74" s="7" t="n">
        <v>0.2854769808328586</v>
      </c>
      <c r="CL74" s="7" t="n">
        <v>0.2348968856643749</v>
      </c>
      <c r="CM74" s="7" t="n">
        <v>0.1112243518650828</v>
      </c>
      <c r="CN74" s="7" t="n">
        <v>0.7111693573765911</v>
      </c>
      <c r="CO74" s="7" t="n">
        <v>0.2508366168845693</v>
      </c>
      <c r="CP74" s="7" t="n">
        <v>0.1260768989838397</v>
      </c>
      <c r="CQ74" s="7" t="n">
        <v>0.2528551777516977</v>
      </c>
      <c r="CR74" s="7" t="n">
        <v>0.2567392317351124</v>
      </c>
      <c r="CS74" s="7" t="n">
        <v>0.3289050063943617</v>
      </c>
      <c r="CT74" s="7" t="n">
        <v>0.627223147126592</v>
      </c>
      <c r="CU74" s="7" t="n">
        <v>0.6745488112743973</v>
      </c>
      <c r="CV74" s="7" t="n">
        <v>0.2498025320023042</v>
      </c>
      <c r="CW74" s="7" t="n">
        <v>0.528493366696466</v>
      </c>
      <c r="CX74" s="7" t="n">
        <v>0.161264994959153</v>
      </c>
      <c r="CY74" s="7" t="n">
        <v>0.3931074122888406</v>
      </c>
      <c r="CZ74" s="7" t="n">
        <v>0.3643533033879662</v>
      </c>
      <c r="DA74" s="7" t="n">
        <v>0.8128801253391749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0.3190051197729318</v>
      </c>
      <c r="D75" s="7" t="n">
        <v>0.1260970208272369</v>
      </c>
      <c r="E75" s="7" t="n">
        <v>-0.05881707394260849</v>
      </c>
      <c r="F75" s="7" t="n">
        <v>-0.01708826945205561</v>
      </c>
      <c r="G75" s="7" t="n">
        <v>-0.1207007823865143</v>
      </c>
      <c r="H75" s="7" t="n">
        <v>0.1217576530927492</v>
      </c>
      <c r="I75" s="7" t="n">
        <v>0.02167493494778946</v>
      </c>
      <c r="J75" s="7" t="n">
        <v>0.2123060765660199</v>
      </c>
      <c r="K75" s="7" t="n">
        <v>0.700048503660981</v>
      </c>
      <c r="L75" s="7" t="n">
        <v>0.3427770993202127</v>
      </c>
      <c r="M75" s="7" t="n">
        <v>-0.1437202187902479</v>
      </c>
      <c r="N75" s="7" t="n">
        <v>0.2366622601700108</v>
      </c>
      <c r="O75" s="7" t="n">
        <v>0.4294541349599723</v>
      </c>
      <c r="P75" s="7" t="n">
        <v>0.6483203091339321</v>
      </c>
      <c r="Q75" s="7" t="n">
        <v>0.496802809081255</v>
      </c>
      <c r="R75" s="7" t="n">
        <v>0.5684976571710779</v>
      </c>
      <c r="S75" s="7" t="n">
        <v>0.3079839581229389</v>
      </c>
      <c r="T75" s="7" t="n">
        <v>0.1013396042606167</v>
      </c>
      <c r="U75" s="7" t="n">
        <v>0.03459869808419908</v>
      </c>
      <c r="V75" s="7" t="n">
        <v>-0.06500639422700497</v>
      </c>
      <c r="W75" s="7" t="n">
        <v>-0.1084051183766334</v>
      </c>
      <c r="X75" s="7" t="n">
        <v>0.1473862556137845</v>
      </c>
      <c r="Y75" s="7" t="n">
        <v>-0.1828805355246392</v>
      </c>
      <c r="Z75" s="7" t="n">
        <v>0.2042555001536799</v>
      </c>
      <c r="AA75" s="7" t="n">
        <v>0.4045706774950165</v>
      </c>
      <c r="AB75" s="7" t="n">
        <v>0.1795136081350905</v>
      </c>
      <c r="AC75" s="7" t="n">
        <v>0.6810697876588873</v>
      </c>
      <c r="AD75" s="7" t="n">
        <v>0.4271302011824596</v>
      </c>
      <c r="AE75" s="7" t="n">
        <v>0.5029225043535722</v>
      </c>
      <c r="AF75" s="7" t="n">
        <v>-0.01236812992272023</v>
      </c>
      <c r="AG75" s="7" t="n">
        <v>0.3033958180553697</v>
      </c>
      <c r="AH75" s="7" t="n">
        <v>-0.1372822699576435</v>
      </c>
      <c r="AI75" s="7" t="n">
        <v>0.125278866371104</v>
      </c>
      <c r="AJ75" s="7" t="n">
        <v>0.06962641543131698</v>
      </c>
      <c r="AK75" s="7" t="n">
        <v>0.3742977661358207</v>
      </c>
      <c r="AL75" s="7" t="n">
        <v>0.05873920603834093</v>
      </c>
      <c r="AM75" s="7" t="n">
        <v>0.4328374776625677</v>
      </c>
      <c r="AN75" s="7" t="n">
        <v>-0.182880397577174</v>
      </c>
      <c r="AO75" s="7" t="n">
        <v>0.9814871715808443</v>
      </c>
      <c r="AP75" s="7" t="n">
        <v>0.1521960574998946</v>
      </c>
      <c r="AQ75" s="7" t="n">
        <v>0.9919476527811415</v>
      </c>
      <c r="AR75" s="7" t="n">
        <v>0.1606217966773379</v>
      </c>
      <c r="AS75" s="7" t="n">
        <v>0.4279264895542405</v>
      </c>
      <c r="AT75" s="7" t="n">
        <v>-0.1528836512021823</v>
      </c>
      <c r="AU75" s="7" t="n">
        <v>-0.177244157792647</v>
      </c>
      <c r="AV75" s="7" t="n">
        <v>0.07876894166157736</v>
      </c>
      <c r="AW75" s="7" t="n">
        <v>0.2195114557969112</v>
      </c>
      <c r="AX75" s="7" t="n">
        <v>-0.0557856328751085</v>
      </c>
      <c r="AY75" s="7" t="n">
        <v>0.1187650225636637</v>
      </c>
      <c r="AZ75" s="7" t="n">
        <v>0.4628334469562762</v>
      </c>
      <c r="BA75" s="7" t="n">
        <v>0.5462130879292947</v>
      </c>
      <c r="BB75" s="7" t="n">
        <v>0.2897584172824114</v>
      </c>
      <c r="BC75" s="7" t="n">
        <v>0.1880369118726305</v>
      </c>
      <c r="BD75" s="7" t="n">
        <v>0.4347184931304767</v>
      </c>
      <c r="BE75" s="7" t="n">
        <v>0.4347353754611765</v>
      </c>
      <c r="BF75" s="7" t="n">
        <v>-0.1567850751041004</v>
      </c>
      <c r="BG75" s="7" t="n">
        <v>0.5478658736406866</v>
      </c>
      <c r="BH75" s="7" t="n">
        <v>0.6425173924822889</v>
      </c>
      <c r="BI75" s="7" t="n">
        <v>-0.145711814754953</v>
      </c>
      <c r="BJ75" s="7" t="n">
        <v>0.1501537357094221</v>
      </c>
      <c r="BK75" s="7" t="n">
        <v>0.1163258514469185</v>
      </c>
      <c r="BL75" s="7" t="n">
        <v>0.2595478205608433</v>
      </c>
      <c r="BM75" s="7" t="n">
        <v>0.5747762381318178</v>
      </c>
      <c r="BN75" s="7" t="n">
        <v>0.6509183018637358</v>
      </c>
      <c r="BO75" s="7" t="n">
        <v>0.1599797057920712</v>
      </c>
      <c r="BP75" s="7" t="n">
        <v>0.1370802618895092</v>
      </c>
      <c r="BQ75" s="7" t="n">
        <v>0.6010839037700358</v>
      </c>
      <c r="BR75" s="7" t="n">
        <v>0.5385347486772279</v>
      </c>
      <c r="BS75" s="7" t="n">
        <v>0.1315729559031196</v>
      </c>
      <c r="BT75" s="7" t="n">
        <v>0.535154813811646</v>
      </c>
      <c r="BU75" s="7" t="n">
        <v>0.4441361675948263</v>
      </c>
      <c r="BV75" s="7" t="n">
        <v>-0.06230169661056438</v>
      </c>
      <c r="BW75" s="7" t="n">
        <v>0.1093381019483725</v>
      </c>
      <c r="BX75" s="7" t="n">
        <v>1</v>
      </c>
      <c r="BY75" s="7" t="n">
        <v>0.5780261698626898</v>
      </c>
      <c r="BZ75" s="7" t="n">
        <v>0.658338991362408</v>
      </c>
      <c r="CA75" s="7" t="n">
        <v>0.5752302040434353</v>
      </c>
      <c r="CB75" s="7" t="n">
        <v>-0.1080461565426415</v>
      </c>
      <c r="CC75" s="7" t="n">
        <v>0.1489519559724867</v>
      </c>
      <c r="CD75" s="7" t="n">
        <v>0.3932449257990052</v>
      </c>
      <c r="CE75" s="7" t="n">
        <v>0.1237362491940988</v>
      </c>
      <c r="CF75" s="7" t="n">
        <v>0.6719489424690743</v>
      </c>
      <c r="CG75" s="7" t="n">
        <v>0.6203928539755342</v>
      </c>
      <c r="CH75" s="7" t="n">
        <v>0.5669467224182647</v>
      </c>
      <c r="CI75" s="7" t="n">
        <v>0.6119655239983014</v>
      </c>
      <c r="CJ75" s="7" t="n">
        <v>0.06369116526766889</v>
      </c>
      <c r="CK75" s="7" t="n">
        <v>0.5830825616348758</v>
      </c>
      <c r="CL75" s="7" t="n">
        <v>0.5387378084638563</v>
      </c>
      <c r="CM75" s="7" t="n">
        <v>0.4427721410355723</v>
      </c>
      <c r="CN75" s="7" t="n">
        <v>-0.0934175495385723</v>
      </c>
      <c r="CO75" s="7" t="n">
        <v>0.5941844783372333</v>
      </c>
      <c r="CP75" s="7" t="n">
        <v>0.3956542464336552</v>
      </c>
      <c r="CQ75" s="7" t="n">
        <v>0.6020495174621889</v>
      </c>
      <c r="CR75" s="7" t="n">
        <v>0.611880023005788</v>
      </c>
      <c r="CS75" s="7" t="n">
        <v>0.449262372127304</v>
      </c>
      <c r="CT75" s="7" t="n">
        <v>-0.1590526244639229</v>
      </c>
      <c r="CU75" s="7" t="n">
        <v>-0.03907806373110973</v>
      </c>
      <c r="CV75" s="7" t="n">
        <v>0.6085920269550166</v>
      </c>
      <c r="CW75" s="7" t="n">
        <v>0.265452432981314</v>
      </c>
      <c r="CX75" s="7" t="n">
        <v>0.5714598990372438</v>
      </c>
      <c r="CY75" s="7" t="n">
        <v>0.1138998971069046</v>
      </c>
      <c r="CZ75" s="7" t="n">
        <v>0.6467974223277897</v>
      </c>
      <c r="DA75" s="7" t="n">
        <v>0.1399090785402863</v>
      </c>
    </row>
    <row r="76">
      <c r="A76" s="6" t="inlineStr">
        <is>
          <t>931071.CSI</t>
        </is>
      </c>
      <c r="B76" s="6" t="inlineStr">
        <is>
          <t>中证人工智能产业指数</t>
        </is>
      </c>
      <c r="C76" s="7" t="n">
        <v>0.6124135680978742</v>
      </c>
      <c r="D76" s="7" t="n">
        <v>0.514532124682443</v>
      </c>
      <c r="E76" s="7" t="n">
        <v>0.09114678184241527</v>
      </c>
      <c r="F76" s="7" t="n">
        <v>0.4092466528341346</v>
      </c>
      <c r="G76" s="7" t="n">
        <v>0.2324556655612418</v>
      </c>
      <c r="H76" s="7" t="n">
        <v>0.2099357948695028</v>
      </c>
      <c r="I76" s="7" t="n">
        <v>0.4401133888483811</v>
      </c>
      <c r="J76" s="7" t="n">
        <v>0.6005335820747671</v>
      </c>
      <c r="K76" s="7" t="n">
        <v>0.7296684231484206</v>
      </c>
      <c r="L76" s="7" t="n">
        <v>0.3472705282370434</v>
      </c>
      <c r="M76" s="7" t="n">
        <v>0.2951598588855052</v>
      </c>
      <c r="N76" s="7" t="n">
        <v>0.3483985639957592</v>
      </c>
      <c r="O76" s="7" t="n">
        <v>0.3173107128172377</v>
      </c>
      <c r="P76" s="7" t="n">
        <v>0.7470244313420782</v>
      </c>
      <c r="Q76" s="7" t="n">
        <v>0.7196345402994592</v>
      </c>
      <c r="R76" s="7" t="n">
        <v>0.7202865084634328</v>
      </c>
      <c r="S76" s="7" t="n">
        <v>0.6536233648647927</v>
      </c>
      <c r="T76" s="7" t="n">
        <v>0.4590293584998618</v>
      </c>
      <c r="U76" s="7" t="n">
        <v>0.2263012791547778</v>
      </c>
      <c r="V76" s="7" t="n">
        <v>-0.0214437975846737</v>
      </c>
      <c r="W76" s="7" t="n">
        <v>0.2900679472951895</v>
      </c>
      <c r="X76" s="7" t="n">
        <v>0.4566793091861226</v>
      </c>
      <c r="Y76" s="7" t="n">
        <v>0.04328563691470245</v>
      </c>
      <c r="Z76" s="7" t="n">
        <v>0.2690890679863077</v>
      </c>
      <c r="AA76" s="7" t="n">
        <v>0.3199392949009731</v>
      </c>
      <c r="AB76" s="7" t="n">
        <v>0.4366390111887093</v>
      </c>
      <c r="AC76" s="7" t="n">
        <v>0.9482716106223915</v>
      </c>
      <c r="AD76" s="7" t="n">
        <v>0.6371991688470152</v>
      </c>
      <c r="AE76" s="7" t="n">
        <v>0.5320925842102087</v>
      </c>
      <c r="AF76" s="7" t="n">
        <v>0.4248528566856514</v>
      </c>
      <c r="AG76" s="7" t="n">
        <v>0.6405690913535823</v>
      </c>
      <c r="AH76" s="7" t="n">
        <v>0.2971624630493955</v>
      </c>
      <c r="AI76" s="7" t="n">
        <v>0.4600397464107542</v>
      </c>
      <c r="AJ76" s="7" t="n">
        <v>0.3686393159240589</v>
      </c>
      <c r="AK76" s="7" t="n">
        <v>0.5573624726525214</v>
      </c>
      <c r="AL76" s="7" t="n">
        <v>0.436024535619581</v>
      </c>
      <c r="AM76" s="7" t="n">
        <v>0.3198719465123153</v>
      </c>
      <c r="AN76" s="7" t="n">
        <v>0.04328571089276952</v>
      </c>
      <c r="AO76" s="7" t="n">
        <v>0.6666739915310023</v>
      </c>
      <c r="AP76" s="7" t="n">
        <v>0.6452229261923323</v>
      </c>
      <c r="AQ76" s="7" t="n">
        <v>0.568424652473817</v>
      </c>
      <c r="AR76" s="7" t="n">
        <v>0.4935257583163204</v>
      </c>
      <c r="AS76" s="7" t="n">
        <v>0.4197696638916399</v>
      </c>
      <c r="AT76" s="7" t="n">
        <v>0.1119834383759144</v>
      </c>
      <c r="AU76" s="7" t="n">
        <v>0.2770160836428036</v>
      </c>
      <c r="AV76" s="7" t="n">
        <v>0.4345850364346642</v>
      </c>
      <c r="AW76" s="7" t="n">
        <v>0.3983130449147482</v>
      </c>
      <c r="AX76" s="7" t="n">
        <v>-0.02747760196537215</v>
      </c>
      <c r="AY76" s="7" t="n">
        <v>0.4753771789064147</v>
      </c>
      <c r="AZ76" s="7" t="n">
        <v>0.4333993917572155</v>
      </c>
      <c r="BA76" s="7" t="n">
        <v>0.9299981653922589</v>
      </c>
      <c r="BB76" s="7" t="n">
        <v>0.3171438252653068</v>
      </c>
      <c r="BC76" s="7" t="n">
        <v>0.3897664862442788</v>
      </c>
      <c r="BD76" s="7" t="n">
        <v>0.2978304260472124</v>
      </c>
      <c r="BE76" s="7" t="n">
        <v>0.4063644101059614</v>
      </c>
      <c r="BF76" s="7" t="n">
        <v>0.1392075511751813</v>
      </c>
      <c r="BG76" s="7" t="n">
        <v>0.9684787153354282</v>
      </c>
      <c r="BH76" s="7" t="n">
        <v>0.864188895012699</v>
      </c>
      <c r="BI76" s="7" t="n">
        <v>0.2797170878399334</v>
      </c>
      <c r="BJ76" s="7" t="n">
        <v>0.4161437629840444</v>
      </c>
      <c r="BK76" s="7" t="n">
        <v>0.1752929947595873</v>
      </c>
      <c r="BL76" s="7" t="n">
        <v>0.3755930984753719</v>
      </c>
      <c r="BM76" s="7" t="n">
        <v>0.9977244221374967</v>
      </c>
      <c r="BN76" s="7" t="n">
        <v>0.7956901674227446</v>
      </c>
      <c r="BO76" s="7" t="n">
        <v>0.4563181560396836</v>
      </c>
      <c r="BP76" s="7" t="n">
        <v>0.4420794874803775</v>
      </c>
      <c r="BQ76" s="7" t="n">
        <v>0.8911034119609504</v>
      </c>
      <c r="BR76" s="7" t="n">
        <v>0.9455741112111806</v>
      </c>
      <c r="BS76" s="7" t="n">
        <v>0.6458047387914894</v>
      </c>
      <c r="BT76" s="7" t="n">
        <v>0.9376831531289217</v>
      </c>
      <c r="BU76" s="7" t="n">
        <v>0.4270221505287362</v>
      </c>
      <c r="BV76" s="7" t="n">
        <v>0.2555756176780997</v>
      </c>
      <c r="BW76" s="7" t="n">
        <v>0.2566602881566044</v>
      </c>
      <c r="BX76" s="7" t="n">
        <v>0.5780261698626898</v>
      </c>
      <c r="BY76" s="7" t="n">
        <v>1</v>
      </c>
      <c r="BZ76" s="7" t="n">
        <v>0.8890201630170094</v>
      </c>
      <c r="CA76" s="7" t="n">
        <v>0.9060789918726244</v>
      </c>
      <c r="CB76" s="7" t="n">
        <v>0.3500032301982459</v>
      </c>
      <c r="CC76" s="7" t="n">
        <v>0.4865073706390529</v>
      </c>
      <c r="CD76" s="7" t="n">
        <v>0.2019837314615801</v>
      </c>
      <c r="CE76" s="7" t="n">
        <v>0.4125187941895849</v>
      </c>
      <c r="CF76" s="7" t="n">
        <v>0.816662296364173</v>
      </c>
      <c r="CG76" s="7" t="n">
        <v>0.9288463302571285</v>
      </c>
      <c r="CH76" s="7" t="n">
        <v>0.7987676830359657</v>
      </c>
      <c r="CI76" s="7" t="n">
        <v>0.857172037245238</v>
      </c>
      <c r="CJ76" s="7" t="n">
        <v>0.4000252696262444</v>
      </c>
      <c r="CK76" s="7" t="n">
        <v>0.9048107688578654</v>
      </c>
      <c r="CL76" s="7" t="n">
        <v>0.6620684853703556</v>
      </c>
      <c r="CM76" s="7" t="n">
        <v>0.3335417612149614</v>
      </c>
      <c r="CN76" s="7" t="n">
        <v>0.08565919958950163</v>
      </c>
      <c r="CO76" s="7" t="n">
        <v>0.7399746424243505</v>
      </c>
      <c r="CP76" s="7" t="n">
        <v>0.3615867536946829</v>
      </c>
      <c r="CQ76" s="7" t="n">
        <v>0.7449542309820767</v>
      </c>
      <c r="CR76" s="7" t="n">
        <v>0.7514645022339935</v>
      </c>
      <c r="CS76" s="7" t="n">
        <v>0.430911920716555</v>
      </c>
      <c r="CT76" s="7" t="n">
        <v>0.1071380240450011</v>
      </c>
      <c r="CU76" s="7" t="n">
        <v>0.3541185106017283</v>
      </c>
      <c r="CV76" s="7" t="n">
        <v>0.7458867776746534</v>
      </c>
      <c r="CW76" s="7" t="n">
        <v>0.2013518013311059</v>
      </c>
      <c r="CX76" s="7" t="n">
        <v>0.9409464636458438</v>
      </c>
      <c r="CY76" s="7" t="n">
        <v>0.4226856741597779</v>
      </c>
      <c r="CZ76" s="7" t="n">
        <v>0.8094954555121886</v>
      </c>
      <c r="DA76" s="7" t="n">
        <v>0.4040179622812528</v>
      </c>
    </row>
    <row r="77">
      <c r="A77" s="6" t="inlineStr">
        <is>
          <t>931079.CSI</t>
        </is>
      </c>
      <c r="B77" s="6" t="inlineStr">
        <is>
          <t>中证5G通信主题指数</t>
        </is>
      </c>
      <c r="C77" s="7" t="n">
        <v>0.617490505864925</v>
      </c>
      <c r="D77" s="7" t="n">
        <v>0.5040027106250586</v>
      </c>
      <c r="E77" s="7" t="n">
        <v>0.04213805442991967</v>
      </c>
      <c r="F77" s="7" t="n">
        <v>0.3887699249185534</v>
      </c>
      <c r="G77" s="7" t="n">
        <v>0.1479831105101951</v>
      </c>
      <c r="H77" s="7" t="n">
        <v>0.2389884607213791</v>
      </c>
      <c r="I77" s="7" t="n">
        <v>0.4454125529953891</v>
      </c>
      <c r="J77" s="7" t="n">
        <v>0.605587130301965</v>
      </c>
      <c r="K77" s="7" t="n">
        <v>0.822213800360824</v>
      </c>
      <c r="L77" s="7" t="n">
        <v>0.4368050649311727</v>
      </c>
      <c r="M77" s="7" t="n">
        <v>0.3007634161343031</v>
      </c>
      <c r="N77" s="7" t="n">
        <v>0.3807573713526393</v>
      </c>
      <c r="O77" s="7" t="n">
        <v>0.4837158745379632</v>
      </c>
      <c r="P77" s="7" t="n">
        <v>0.78949619246503</v>
      </c>
      <c r="Q77" s="7" t="n">
        <v>0.6659032672670715</v>
      </c>
      <c r="R77" s="7" t="n">
        <v>0.7555773685810374</v>
      </c>
      <c r="S77" s="7" t="n">
        <v>0.6663342830661967</v>
      </c>
      <c r="T77" s="7" t="n">
        <v>0.4286109442012866</v>
      </c>
      <c r="U77" s="7" t="n">
        <v>0.1722996931552836</v>
      </c>
      <c r="V77" s="7" t="n">
        <v>-0.02461876237986383</v>
      </c>
      <c r="W77" s="7" t="n">
        <v>0.3032417117547053</v>
      </c>
      <c r="X77" s="7" t="n">
        <v>0.4249085249706775</v>
      </c>
      <c r="Y77" s="7" t="n">
        <v>-0.0550351818503985</v>
      </c>
      <c r="Z77" s="7" t="n">
        <v>0.3336494565345648</v>
      </c>
      <c r="AA77" s="7" t="n">
        <v>0.4830369532033121</v>
      </c>
      <c r="AB77" s="7" t="n">
        <v>0.4052599967191462</v>
      </c>
      <c r="AC77" s="7" t="n">
        <v>0.9492384180076161</v>
      </c>
      <c r="AD77" s="7" t="n">
        <v>0.7336549624658789</v>
      </c>
      <c r="AE77" s="7" t="n">
        <v>0.6751499997970029</v>
      </c>
      <c r="AF77" s="7" t="n">
        <v>0.3659289022939411</v>
      </c>
      <c r="AG77" s="7" t="n">
        <v>0.6755321668891875</v>
      </c>
      <c r="AH77" s="7" t="n">
        <v>0.3049218471178706</v>
      </c>
      <c r="AI77" s="7" t="n">
        <v>0.444046580075472</v>
      </c>
      <c r="AJ77" s="7" t="n">
        <v>0.3502895513877764</v>
      </c>
      <c r="AK77" s="7" t="n">
        <v>0.6739595716615115</v>
      </c>
      <c r="AL77" s="7" t="n">
        <v>0.3651130194784917</v>
      </c>
      <c r="AM77" s="7" t="n">
        <v>0.482560019996819</v>
      </c>
      <c r="AN77" s="7" t="n">
        <v>-0.05503508367729615</v>
      </c>
      <c r="AO77" s="7" t="n">
        <v>0.7274886744390333</v>
      </c>
      <c r="AP77" s="7" t="n">
        <v>0.5218106062282298</v>
      </c>
      <c r="AQ77" s="7" t="n">
        <v>0.6573901645775575</v>
      </c>
      <c r="AR77" s="7" t="n">
        <v>0.4687704673391856</v>
      </c>
      <c r="AS77" s="7" t="n">
        <v>0.5494503644269285</v>
      </c>
      <c r="AT77" s="7" t="n">
        <v>0.01607196260813507</v>
      </c>
      <c r="AU77" s="7" t="n">
        <v>0.2811463412854567</v>
      </c>
      <c r="AV77" s="7" t="n">
        <v>0.3930698156892121</v>
      </c>
      <c r="AW77" s="7" t="n">
        <v>0.3476290511031458</v>
      </c>
      <c r="AX77" s="7" t="n">
        <v>-0.01949694746961959</v>
      </c>
      <c r="AY77" s="7" t="n">
        <v>0.5208543821639314</v>
      </c>
      <c r="AZ77" s="7" t="n">
        <v>0.5258988587564631</v>
      </c>
      <c r="BA77" s="7" t="n">
        <v>0.7780050871706352</v>
      </c>
      <c r="BB77" s="7" t="n">
        <v>0.3157453925364211</v>
      </c>
      <c r="BC77" s="7" t="n">
        <v>0.3414160874113064</v>
      </c>
      <c r="BD77" s="7" t="n">
        <v>0.4696772708332544</v>
      </c>
      <c r="BE77" s="7" t="n">
        <v>0.4787309347527319</v>
      </c>
      <c r="BF77" s="7" t="n">
        <v>0.1665092481890489</v>
      </c>
      <c r="BG77" s="7" t="n">
        <v>0.818326168775345</v>
      </c>
      <c r="BH77" s="7" t="n">
        <v>0.9479175417215037</v>
      </c>
      <c r="BI77" s="7" t="n">
        <v>0.2884026854262053</v>
      </c>
      <c r="BJ77" s="7" t="n">
        <v>0.4247269676555139</v>
      </c>
      <c r="BK77" s="7" t="n">
        <v>0.2259437176274954</v>
      </c>
      <c r="BL77" s="7" t="n">
        <v>0.3958933047434163</v>
      </c>
      <c r="BM77" s="7" t="n">
        <v>0.8906261682818104</v>
      </c>
      <c r="BN77" s="7" t="n">
        <v>0.901668595413971</v>
      </c>
      <c r="BO77" s="7" t="n">
        <v>0.4160606689661019</v>
      </c>
      <c r="BP77" s="7" t="n">
        <v>0.3964174418346879</v>
      </c>
      <c r="BQ77" s="7" t="n">
        <v>0.9539770437180872</v>
      </c>
      <c r="BR77" s="7" t="n">
        <v>0.7725487138950508</v>
      </c>
      <c r="BS77" s="7" t="n">
        <v>0.4901976803784445</v>
      </c>
      <c r="BT77" s="7" t="n">
        <v>0.7589570981314642</v>
      </c>
      <c r="BU77" s="7" t="n">
        <v>0.5607370669056061</v>
      </c>
      <c r="BV77" s="7" t="n">
        <v>0.195760570674762</v>
      </c>
      <c r="BW77" s="7" t="n">
        <v>0.2251674532443007</v>
      </c>
      <c r="BX77" s="7" t="n">
        <v>0.658338991362408</v>
      </c>
      <c r="BY77" s="7" t="n">
        <v>0.8890201630170094</v>
      </c>
      <c r="BZ77" s="7" t="n">
        <v>1</v>
      </c>
      <c r="CA77" s="7" t="n">
        <v>0.90986235481791</v>
      </c>
      <c r="CB77" s="7" t="n">
        <v>0.3410062459283325</v>
      </c>
      <c r="CC77" s="7" t="n">
        <v>0.449351141459046</v>
      </c>
      <c r="CD77" s="7" t="n">
        <v>0.3723952328999808</v>
      </c>
      <c r="CE77" s="7" t="n">
        <v>0.3673975774337828</v>
      </c>
      <c r="CF77" s="7" t="n">
        <v>0.8702176937335955</v>
      </c>
      <c r="CG77" s="7" t="n">
        <v>0.9212317324051243</v>
      </c>
      <c r="CH77" s="7" t="n">
        <v>0.8541565856434097</v>
      </c>
      <c r="CI77" s="7" t="n">
        <v>0.937939359471418</v>
      </c>
      <c r="CJ77" s="7" t="n">
        <v>0.3768945052135975</v>
      </c>
      <c r="CK77" s="7" t="n">
        <v>0.9138556397221311</v>
      </c>
      <c r="CL77" s="7" t="n">
        <v>0.7810620328719988</v>
      </c>
      <c r="CM77" s="7" t="n">
        <v>0.5091833412143081</v>
      </c>
      <c r="CN77" s="7" t="n">
        <v>0.002974019244904496</v>
      </c>
      <c r="CO77" s="7" t="n">
        <v>0.8538777784958632</v>
      </c>
      <c r="CP77" s="7" t="n">
        <v>0.511299583653793</v>
      </c>
      <c r="CQ77" s="7" t="n">
        <v>0.855355821644512</v>
      </c>
      <c r="CR77" s="7" t="n">
        <v>0.8594811496766803</v>
      </c>
      <c r="CS77" s="7" t="n">
        <v>0.5594852532719388</v>
      </c>
      <c r="CT77" s="7" t="n">
        <v>0.0116944858463151</v>
      </c>
      <c r="CU77" s="7" t="n">
        <v>0.2983726294745047</v>
      </c>
      <c r="CV77" s="7" t="n">
        <v>0.8563822088611662</v>
      </c>
      <c r="CW77" s="7" t="n">
        <v>0.2504794276020657</v>
      </c>
      <c r="CX77" s="7" t="n">
        <v>0.785294408638578</v>
      </c>
      <c r="CY77" s="7" t="n">
        <v>0.3801994830240252</v>
      </c>
      <c r="CZ77" s="7" t="n">
        <v>0.8333430146981173</v>
      </c>
      <c r="DA77" s="7" t="n">
        <v>0.3405815664812122</v>
      </c>
    </row>
    <row r="78">
      <c r="A78" s="6" t="inlineStr">
        <is>
          <t>931087.CSI</t>
        </is>
      </c>
      <c r="B78" s="6" t="inlineStr">
        <is>
          <t>中证科技龙头指数</t>
        </is>
      </c>
      <c r="C78" s="7" t="n">
        <v>0.683710286184432</v>
      </c>
      <c r="D78" s="7" t="n">
        <v>0.6156954012782651</v>
      </c>
      <c r="E78" s="7" t="n">
        <v>0.1270173463887006</v>
      </c>
      <c r="F78" s="7" t="n">
        <v>0.5266024949517184</v>
      </c>
      <c r="G78" s="7" t="n">
        <v>0.277373946024421</v>
      </c>
      <c r="H78" s="7" t="n">
        <v>0.2529722858432635</v>
      </c>
      <c r="I78" s="7" t="n">
        <v>0.6142322756655992</v>
      </c>
      <c r="J78" s="7" t="n">
        <v>0.7017196988438088</v>
      </c>
      <c r="K78" s="7" t="n">
        <v>0.8306354795457817</v>
      </c>
      <c r="L78" s="7" t="n">
        <v>0.437253947134374</v>
      </c>
      <c r="M78" s="7" t="n">
        <v>0.4086355477182404</v>
      </c>
      <c r="N78" s="7" t="n">
        <v>0.3898071120452887</v>
      </c>
      <c r="O78" s="7" t="n">
        <v>0.4043444299320944</v>
      </c>
      <c r="P78" s="7" t="n">
        <v>0.7584182809839871</v>
      </c>
      <c r="Q78" s="7" t="n">
        <v>0.6878392829653442</v>
      </c>
      <c r="R78" s="7" t="n">
        <v>0.7669280401421418</v>
      </c>
      <c r="S78" s="7" t="n">
        <v>0.7455800723715205</v>
      </c>
      <c r="T78" s="7" t="n">
        <v>0.6747081084182995</v>
      </c>
      <c r="U78" s="7" t="n">
        <v>0.2557907115147408</v>
      </c>
      <c r="V78" s="7" t="n">
        <v>0.01244984342963312</v>
      </c>
      <c r="W78" s="7" t="n">
        <v>0.4231905138157454</v>
      </c>
      <c r="X78" s="7" t="n">
        <v>0.6575151424865769</v>
      </c>
      <c r="Y78" s="7" t="n">
        <v>0.05189878892146559</v>
      </c>
      <c r="Z78" s="7" t="n">
        <v>0.4026272158409057</v>
      </c>
      <c r="AA78" s="7" t="n">
        <v>0.4089448491726692</v>
      </c>
      <c r="AB78" s="7" t="n">
        <v>0.6078166368718548</v>
      </c>
      <c r="AC78" s="7" t="n">
        <v>0.9332571603928741</v>
      </c>
      <c r="AD78" s="7" t="n">
        <v>0.7762545448336443</v>
      </c>
      <c r="AE78" s="7" t="n">
        <v>0.6598302513372319</v>
      </c>
      <c r="AF78" s="7" t="n">
        <v>0.5046413627421139</v>
      </c>
      <c r="AG78" s="7" t="n">
        <v>0.7478086120563051</v>
      </c>
      <c r="AH78" s="7" t="n">
        <v>0.4127477566691353</v>
      </c>
      <c r="AI78" s="7" t="n">
        <v>0.5797795697725433</v>
      </c>
      <c r="AJ78" s="7" t="n">
        <v>0.5753752315288579</v>
      </c>
      <c r="AK78" s="7" t="n">
        <v>0.7056147338959473</v>
      </c>
      <c r="AL78" s="7" t="n">
        <v>0.4851483634917127</v>
      </c>
      <c r="AM78" s="7" t="n">
        <v>0.4036921125271904</v>
      </c>
      <c r="AN78" s="7" t="n">
        <v>0.05189883905305176</v>
      </c>
      <c r="AO78" s="7" t="n">
        <v>0.6625560225977585</v>
      </c>
      <c r="AP78" s="7" t="n">
        <v>0.5045567038045439</v>
      </c>
      <c r="AQ78" s="7" t="n">
        <v>0.5774184811810339</v>
      </c>
      <c r="AR78" s="7" t="n">
        <v>0.6015925176893888</v>
      </c>
      <c r="AS78" s="7" t="n">
        <v>0.4621490960542699</v>
      </c>
      <c r="AT78" s="7" t="n">
        <v>0.1283064763545389</v>
      </c>
      <c r="AU78" s="7" t="n">
        <v>0.3758880705773235</v>
      </c>
      <c r="AV78" s="7" t="n">
        <v>0.6402542425727696</v>
      </c>
      <c r="AW78" s="7" t="n">
        <v>0.37165294357085</v>
      </c>
      <c r="AX78" s="7" t="n">
        <v>0.00209964273476832</v>
      </c>
      <c r="AY78" s="7" t="n">
        <v>0.6054439955690675</v>
      </c>
      <c r="AZ78" s="7" t="n">
        <v>0.4629377048269313</v>
      </c>
      <c r="BA78" s="7" t="n">
        <v>0.8179502581895176</v>
      </c>
      <c r="BB78" s="7" t="n">
        <v>0.332987600182514</v>
      </c>
      <c r="BC78" s="7" t="n">
        <v>0.3698798900209331</v>
      </c>
      <c r="BD78" s="7" t="n">
        <v>0.3837776053363163</v>
      </c>
      <c r="BE78" s="7" t="n">
        <v>0.4431422196531846</v>
      </c>
      <c r="BF78" s="7" t="n">
        <v>0.241466633886586</v>
      </c>
      <c r="BG78" s="7" t="n">
        <v>0.852481530408876</v>
      </c>
      <c r="BH78" s="7" t="n">
        <v>0.9396905517383058</v>
      </c>
      <c r="BI78" s="7" t="n">
        <v>0.397868187457922</v>
      </c>
      <c r="BJ78" s="7" t="n">
        <v>0.5039521576199156</v>
      </c>
      <c r="BK78" s="7" t="n">
        <v>0.2944919226186493</v>
      </c>
      <c r="BL78" s="7" t="n">
        <v>0.4069950842134684</v>
      </c>
      <c r="BM78" s="7" t="n">
        <v>0.9121888900013646</v>
      </c>
      <c r="BN78" s="7" t="n">
        <v>0.8045733280320533</v>
      </c>
      <c r="BO78" s="7" t="n">
        <v>0.6611636839694123</v>
      </c>
      <c r="BP78" s="7" t="n">
        <v>0.6452197038119508</v>
      </c>
      <c r="BQ78" s="7" t="n">
        <v>0.8867678491028342</v>
      </c>
      <c r="BR78" s="7" t="n">
        <v>0.7834145840334518</v>
      </c>
      <c r="BS78" s="7" t="n">
        <v>0.4793339743465961</v>
      </c>
      <c r="BT78" s="7" t="n">
        <v>0.7675517458885863</v>
      </c>
      <c r="BU78" s="7" t="n">
        <v>0.4699145223074638</v>
      </c>
      <c r="BV78" s="7" t="n">
        <v>0.2783379943327783</v>
      </c>
      <c r="BW78" s="7" t="n">
        <v>0.2701046263801559</v>
      </c>
      <c r="BX78" s="7" t="n">
        <v>0.5752302040434353</v>
      </c>
      <c r="BY78" s="7" t="n">
        <v>0.9060789918726244</v>
      </c>
      <c r="BZ78" s="7" t="n">
        <v>0.90986235481791</v>
      </c>
      <c r="CA78" s="7" t="n">
        <v>1</v>
      </c>
      <c r="CB78" s="7" t="n">
        <v>0.4709789926518279</v>
      </c>
      <c r="CC78" s="7" t="n">
        <v>0.68211701714006</v>
      </c>
      <c r="CD78" s="7" t="n">
        <v>0.3083872373164366</v>
      </c>
      <c r="CE78" s="7" t="n">
        <v>0.6130043278479641</v>
      </c>
      <c r="CF78" s="7" t="n">
        <v>0.748511029720168</v>
      </c>
      <c r="CG78" s="7" t="n">
        <v>0.9404810919501666</v>
      </c>
      <c r="CH78" s="7" t="n">
        <v>0.9023744385760135</v>
      </c>
      <c r="CI78" s="7" t="n">
        <v>0.9470053469431279</v>
      </c>
      <c r="CJ78" s="7" t="n">
        <v>0.6168860219645648</v>
      </c>
      <c r="CK78" s="7" t="n">
        <v>0.9644777828801324</v>
      </c>
      <c r="CL78" s="7" t="n">
        <v>0.8006214083348565</v>
      </c>
      <c r="CM78" s="7" t="n">
        <v>0.4020033160057494</v>
      </c>
      <c r="CN78" s="7" t="n">
        <v>0.08556375395381442</v>
      </c>
      <c r="CO78" s="7" t="n">
        <v>0.8776533515016152</v>
      </c>
      <c r="CP78" s="7" t="n">
        <v>0.4125648308228151</v>
      </c>
      <c r="CQ78" s="7" t="n">
        <v>0.8732143385045675</v>
      </c>
      <c r="CR78" s="7" t="n">
        <v>0.8757654700490665</v>
      </c>
      <c r="CS78" s="7" t="n">
        <v>0.4555523586487518</v>
      </c>
      <c r="CT78" s="7" t="n">
        <v>0.122530816183686</v>
      </c>
      <c r="CU78" s="7" t="n">
        <v>0.4283353530862838</v>
      </c>
      <c r="CV78" s="7" t="n">
        <v>0.8694137482511111</v>
      </c>
      <c r="CW78" s="7" t="n">
        <v>0.2235829892674185</v>
      </c>
      <c r="CX78" s="7" t="n">
        <v>0.8118440367045712</v>
      </c>
      <c r="CY78" s="7" t="n">
        <v>0.5795758013192988</v>
      </c>
      <c r="CZ78" s="7" t="n">
        <v>0.7632352129092823</v>
      </c>
      <c r="DA78" s="7" t="n">
        <v>0.41694083278514</v>
      </c>
    </row>
    <row r="79">
      <c r="A79" s="6" t="inlineStr">
        <is>
          <t>931139.CSI</t>
        </is>
      </c>
      <c r="B79" s="6" t="inlineStr">
        <is>
          <t>中证消费50指数</t>
        </is>
      </c>
      <c r="C79" s="7" t="n">
        <v>0.661979843258844</v>
      </c>
      <c r="D79" s="7" t="n">
        <v>0.7908535964350579</v>
      </c>
      <c r="E79" s="7" t="n">
        <v>0.4358290152444163</v>
      </c>
      <c r="F79" s="7" t="n">
        <v>0.8575055919957411</v>
      </c>
      <c r="G79" s="7" t="n">
        <v>0.627125145715323</v>
      </c>
      <c r="H79" s="7" t="n">
        <v>0.3035261591707221</v>
      </c>
      <c r="I79" s="7" t="n">
        <v>0.9295100289366655</v>
      </c>
      <c r="J79" s="7" t="n">
        <v>0.8263319565073243</v>
      </c>
      <c r="K79" s="7" t="n">
        <v>0.2475466253547832</v>
      </c>
      <c r="L79" s="7" t="n">
        <v>0.3994564248649658</v>
      </c>
      <c r="M79" s="7" t="n">
        <v>0.9633847370746825</v>
      </c>
      <c r="N79" s="7" t="n">
        <v>0.3502454503429564</v>
      </c>
      <c r="O79" s="7" t="n">
        <v>0.1464795496979238</v>
      </c>
      <c r="P79" s="7" t="n">
        <v>0.325640369632418</v>
      </c>
      <c r="Q79" s="7" t="n">
        <v>0.3486303516381253</v>
      </c>
      <c r="R79" s="7" t="n">
        <v>0.4487720737217421</v>
      </c>
      <c r="S79" s="7" t="n">
        <v>0.7665520737548436</v>
      </c>
      <c r="T79" s="7" t="n">
        <v>0.7566063386333143</v>
      </c>
      <c r="U79" s="7" t="n">
        <v>0.4961536161598186</v>
      </c>
      <c r="V79" s="7" t="n">
        <v>0.1421792501969558</v>
      </c>
      <c r="W79" s="7" t="n">
        <v>0.9591287327189532</v>
      </c>
      <c r="X79" s="7" t="n">
        <v>0.6474184654984931</v>
      </c>
      <c r="Y79" s="7" t="n">
        <v>0.4587684436271645</v>
      </c>
      <c r="Z79" s="7" t="n">
        <v>0.5608807833628184</v>
      </c>
      <c r="AA79" s="7" t="n">
        <v>0.1864906166663749</v>
      </c>
      <c r="AB79" s="7" t="n">
        <v>0.531053611234514</v>
      </c>
      <c r="AC79" s="7" t="n">
        <v>0.285446154588304</v>
      </c>
      <c r="AD79" s="7" t="n">
        <v>0.6015220239762865</v>
      </c>
      <c r="AE79" s="7" t="n">
        <v>0.3889174864698483</v>
      </c>
      <c r="AF79" s="7" t="n">
        <v>0.9298561202196897</v>
      </c>
      <c r="AG79" s="7" t="n">
        <v>0.8157078900895881</v>
      </c>
      <c r="AH79" s="7" t="n">
        <v>0.9628309784560064</v>
      </c>
      <c r="AI79" s="7" t="n">
        <v>0.6748459985381871</v>
      </c>
      <c r="AJ79" s="7" t="n">
        <v>0.6879189035801362</v>
      </c>
      <c r="AK79" s="7" t="n">
        <v>0.581729389907</v>
      </c>
      <c r="AL79" s="7" t="n">
        <v>0.7836412767583619</v>
      </c>
      <c r="AM79" s="7" t="n">
        <v>0.1511319519536967</v>
      </c>
      <c r="AN79" s="7" t="n">
        <v>0.4587684632312968</v>
      </c>
      <c r="AO79" s="7" t="n">
        <v>-0.04469200204573981</v>
      </c>
      <c r="AP79" s="7" t="n">
        <v>0.4335692262188373</v>
      </c>
      <c r="AQ79" s="7" t="n">
        <v>-0.1071332112111196</v>
      </c>
      <c r="AR79" s="7" t="n">
        <v>0.6549337879807717</v>
      </c>
      <c r="AS79" s="7" t="n">
        <v>0.260978669626187</v>
      </c>
      <c r="AT79" s="7" t="n">
        <v>0.502801502691766</v>
      </c>
      <c r="AU79" s="7" t="n">
        <v>0.9367251403371666</v>
      </c>
      <c r="AV79" s="7" t="n">
        <v>0.7204021035915855</v>
      </c>
      <c r="AW79" s="7" t="n">
        <v>0.305718142999532</v>
      </c>
      <c r="AX79" s="7" t="n">
        <v>0.1495277551595816</v>
      </c>
      <c r="AY79" s="7" t="n">
        <v>0.8269454379920309</v>
      </c>
      <c r="AZ79" s="7" t="n">
        <v>0.2209671043732557</v>
      </c>
      <c r="BA79" s="7" t="n">
        <v>0.2669121731565683</v>
      </c>
      <c r="BB79" s="7" t="n">
        <v>0.3240876008065382</v>
      </c>
      <c r="BC79" s="7" t="n">
        <v>0.4041015808124875</v>
      </c>
      <c r="BD79" s="7" t="n">
        <v>0.1171759768218396</v>
      </c>
      <c r="BE79" s="7" t="n">
        <v>0.2563466395424336</v>
      </c>
      <c r="BF79" s="7" t="n">
        <v>0.5776202346794743</v>
      </c>
      <c r="BG79" s="7" t="n">
        <v>0.3275038588385358</v>
      </c>
      <c r="BH79" s="7" t="n">
        <v>0.3458530045113635</v>
      </c>
      <c r="BI79" s="7" t="n">
        <v>0.9539978185218824</v>
      </c>
      <c r="BJ79" s="7" t="n">
        <v>0.7796780598769869</v>
      </c>
      <c r="BK79" s="7" t="n">
        <v>0.4556323305935671</v>
      </c>
      <c r="BL79" s="7" t="n">
        <v>0.3465899446582298</v>
      </c>
      <c r="BM79" s="7" t="n">
        <v>0.3737733292673354</v>
      </c>
      <c r="BN79" s="7" t="n">
        <v>0.2577526631993778</v>
      </c>
      <c r="BO79" s="7" t="n">
        <v>0.637776231311852</v>
      </c>
      <c r="BP79" s="7" t="n">
        <v>0.64384345976476</v>
      </c>
      <c r="BQ79" s="7" t="n">
        <v>0.3643919566505539</v>
      </c>
      <c r="BR79" s="7" t="n">
        <v>0.2544212939404816</v>
      </c>
      <c r="BS79" s="7" t="n">
        <v>0.3749663783003979</v>
      </c>
      <c r="BT79" s="7" t="n">
        <v>0.2486865575077374</v>
      </c>
      <c r="BU79" s="7" t="n">
        <v>0.2514124510449932</v>
      </c>
      <c r="BV79" s="7" t="n">
        <v>0.6747263189890983</v>
      </c>
      <c r="BW79" s="7" t="n">
        <v>0.4454734985501822</v>
      </c>
      <c r="BX79" s="7" t="n">
        <v>-0.1080461565426415</v>
      </c>
      <c r="BY79" s="7" t="n">
        <v>0.3500032301982459</v>
      </c>
      <c r="BZ79" s="7" t="n">
        <v>0.3410062459283325</v>
      </c>
      <c r="CA79" s="7" t="n">
        <v>0.4709789926518279</v>
      </c>
      <c r="CB79" s="7" t="n">
        <v>1</v>
      </c>
      <c r="CC79" s="7" t="n">
        <v>0.6636981192823347</v>
      </c>
      <c r="CD79" s="7" t="n">
        <v>0.02518265290062002</v>
      </c>
      <c r="CE79" s="7" t="n">
        <v>0.6111218460506834</v>
      </c>
      <c r="CF79" s="7" t="n">
        <v>0.1386636493698017</v>
      </c>
      <c r="CG79" s="7" t="n">
        <v>0.3977143626672567</v>
      </c>
      <c r="CH79" s="7" t="n">
        <v>0.4731188167751773</v>
      </c>
      <c r="CI79" s="7" t="n">
        <v>0.3741260652246245</v>
      </c>
      <c r="CJ79" s="7" t="n">
        <v>0.7427164417690175</v>
      </c>
      <c r="CK79" s="7" t="n">
        <v>0.4524964492309376</v>
      </c>
      <c r="CL79" s="7" t="n">
        <v>0.4305641746305912</v>
      </c>
      <c r="CM79" s="7" t="n">
        <v>0.1690033819954857</v>
      </c>
      <c r="CN79" s="7" t="n">
        <v>0.4377639544252422</v>
      </c>
      <c r="CO79" s="7" t="n">
        <v>0.2953542271678442</v>
      </c>
      <c r="CP79" s="7" t="n">
        <v>0.2594099338562406</v>
      </c>
      <c r="CQ79" s="7" t="n">
        <v>0.2882945494917576</v>
      </c>
      <c r="CR79" s="7" t="n">
        <v>0.2890084395653691</v>
      </c>
      <c r="CS79" s="7" t="n">
        <v>0.3178947477671528</v>
      </c>
      <c r="CT79" s="7" t="n">
        <v>0.5035309181556912</v>
      </c>
      <c r="CU79" s="7" t="n">
        <v>0.6922178376965685</v>
      </c>
      <c r="CV79" s="7" t="n">
        <v>0.2839924203498603</v>
      </c>
      <c r="CW79" s="7" t="n">
        <v>0.01632420007483733</v>
      </c>
      <c r="CX79" s="7" t="n">
        <v>0.2271745501181571</v>
      </c>
      <c r="CY79" s="7" t="n">
        <v>0.579158532650343</v>
      </c>
      <c r="CZ79" s="7" t="n">
        <v>0.2188911117372075</v>
      </c>
      <c r="DA79" s="7" t="n">
        <v>0.5221398380895047</v>
      </c>
    </row>
    <row r="80">
      <c r="A80" s="6" t="inlineStr">
        <is>
          <t>931140.CSI</t>
        </is>
      </c>
      <c r="B80" s="6" t="inlineStr">
        <is>
          <t>中证医药50指数</t>
        </is>
      </c>
      <c r="C80" s="7" t="n">
        <v>0.6218617289719959</v>
      </c>
      <c r="D80" s="7" t="n">
        <v>0.6428519998175281</v>
      </c>
      <c r="E80" s="7" t="n">
        <v>0.2853259073729594</v>
      </c>
      <c r="F80" s="7" t="n">
        <v>0.6429451572770294</v>
      </c>
      <c r="G80" s="7" t="n">
        <v>0.4053249604158988</v>
      </c>
      <c r="H80" s="7" t="n">
        <v>0.192355771623065</v>
      </c>
      <c r="I80" s="7" t="n">
        <v>0.8555468824020686</v>
      </c>
      <c r="J80" s="7" t="n">
        <v>0.6719203653354989</v>
      </c>
      <c r="K80" s="7" t="n">
        <v>0.4875326642995719</v>
      </c>
      <c r="L80" s="7" t="n">
        <v>0.3317010861069979</v>
      </c>
      <c r="M80" s="7" t="n">
        <v>0.5921274493734973</v>
      </c>
      <c r="N80" s="7" t="n">
        <v>0.2594166322969986</v>
      </c>
      <c r="O80" s="7" t="n">
        <v>0.1680703165898749</v>
      </c>
      <c r="P80" s="7" t="n">
        <v>0.4828345190375375</v>
      </c>
      <c r="Q80" s="7" t="n">
        <v>0.4039298137909871</v>
      </c>
      <c r="R80" s="7" t="n">
        <v>0.5890193090068586</v>
      </c>
      <c r="S80" s="7" t="n">
        <v>0.6785198494673881</v>
      </c>
      <c r="T80" s="7" t="n">
        <v>0.9607293356258036</v>
      </c>
      <c r="U80" s="7" t="n">
        <v>0.3786924204145715</v>
      </c>
      <c r="V80" s="7" t="n">
        <v>0.03035033458735885</v>
      </c>
      <c r="W80" s="7" t="n">
        <v>0.62059648846436</v>
      </c>
      <c r="X80" s="7" t="n">
        <v>0.993778033790132</v>
      </c>
      <c r="Y80" s="7" t="n">
        <v>0.2694073292323716</v>
      </c>
      <c r="Z80" s="7" t="n">
        <v>0.4790498746703194</v>
      </c>
      <c r="AA80" s="7" t="n">
        <v>0.1805235511449222</v>
      </c>
      <c r="AB80" s="7" t="n">
        <v>0.9506994779991224</v>
      </c>
      <c r="AC80" s="7" t="n">
        <v>0.4612689190516659</v>
      </c>
      <c r="AD80" s="7" t="n">
        <v>0.6378858161543858</v>
      </c>
      <c r="AE80" s="7" t="n">
        <v>0.4392180665593822</v>
      </c>
      <c r="AF80" s="7" t="n">
        <v>0.6165342586939923</v>
      </c>
      <c r="AG80" s="7" t="n">
        <v>0.6615620415817258</v>
      </c>
      <c r="AH80" s="7" t="n">
        <v>0.5954160023844492</v>
      </c>
      <c r="AI80" s="7" t="n">
        <v>0.5811998353940622</v>
      </c>
      <c r="AJ80" s="7" t="n">
        <v>0.9111594045158369</v>
      </c>
      <c r="AK80" s="7" t="n">
        <v>0.594696850107938</v>
      </c>
      <c r="AL80" s="7" t="n">
        <v>0.5455217497751205</v>
      </c>
      <c r="AM80" s="7" t="n">
        <v>0.1622176622394852</v>
      </c>
      <c r="AN80" s="7" t="n">
        <v>0.2694073644419047</v>
      </c>
      <c r="AO80" s="7" t="n">
        <v>0.2046078222922226</v>
      </c>
      <c r="AP80" s="7" t="n">
        <v>0.3415220281714846</v>
      </c>
      <c r="AQ80" s="7" t="n">
        <v>0.1436316937440389</v>
      </c>
      <c r="AR80" s="7" t="n">
        <v>0.5911655102157708</v>
      </c>
      <c r="AS80" s="7" t="n">
        <v>0.2404707152585835</v>
      </c>
      <c r="AT80" s="7" t="n">
        <v>0.2730946229051536</v>
      </c>
      <c r="AU80" s="7" t="n">
        <v>0.5506930466624546</v>
      </c>
      <c r="AV80" s="7" t="n">
        <v>0.9235383652826722</v>
      </c>
      <c r="AW80" s="7" t="n">
        <v>0.2682166624743557</v>
      </c>
      <c r="AX80" s="7" t="n">
        <v>0.01567391981305743</v>
      </c>
      <c r="AY80" s="7" t="n">
        <v>0.6264861347990412</v>
      </c>
      <c r="AZ80" s="7" t="n">
        <v>0.2257699799716106</v>
      </c>
      <c r="BA80" s="7" t="n">
        <v>0.4292845756411801</v>
      </c>
      <c r="BB80" s="7" t="n">
        <v>0.2736944573325995</v>
      </c>
      <c r="BC80" s="7" t="n">
        <v>0.3039466456656597</v>
      </c>
      <c r="BD80" s="7" t="n">
        <v>0.1374776500800688</v>
      </c>
      <c r="BE80" s="7" t="n">
        <v>0.2398891908966041</v>
      </c>
      <c r="BF80" s="7" t="n">
        <v>0.4678021034752067</v>
      </c>
      <c r="BG80" s="7" t="n">
        <v>0.4582839944279615</v>
      </c>
      <c r="BH80" s="7" t="n">
        <v>0.4972893636297426</v>
      </c>
      <c r="BI80" s="7" t="n">
        <v>0.5972406930853302</v>
      </c>
      <c r="BJ80" s="7" t="n">
        <v>0.5520670375417506</v>
      </c>
      <c r="BK80" s="7" t="n">
        <v>0.4194290226079472</v>
      </c>
      <c r="BL80" s="7" t="n">
        <v>0.2673297778531428</v>
      </c>
      <c r="BM80" s="7" t="n">
        <v>0.501488740159758</v>
      </c>
      <c r="BN80" s="7" t="n">
        <v>0.3582528427331328</v>
      </c>
      <c r="BO80" s="7" t="n">
        <v>0.970887233910507</v>
      </c>
      <c r="BP80" s="7" t="n">
        <v>0.9643017298834223</v>
      </c>
      <c r="BQ80" s="7" t="n">
        <v>0.4484604200359084</v>
      </c>
      <c r="BR80" s="7" t="n">
        <v>0.3902814392570036</v>
      </c>
      <c r="BS80" s="7" t="n">
        <v>0.2788595687812081</v>
      </c>
      <c r="BT80" s="7" t="n">
        <v>0.3799558483505995</v>
      </c>
      <c r="BU80" s="7" t="n">
        <v>0.2376208002339662</v>
      </c>
      <c r="BV80" s="7" t="n">
        <v>0.3983264761650467</v>
      </c>
      <c r="BW80" s="7" t="n">
        <v>0.3424323339259094</v>
      </c>
      <c r="BX80" s="7" t="n">
        <v>0.1489519559724867</v>
      </c>
      <c r="BY80" s="7" t="n">
        <v>0.4865073706390529</v>
      </c>
      <c r="BZ80" s="7" t="n">
        <v>0.449351141459046</v>
      </c>
      <c r="CA80" s="7" t="n">
        <v>0.68211701714006</v>
      </c>
      <c r="CB80" s="7" t="n">
        <v>0.6636981192823347</v>
      </c>
      <c r="CC80" s="7" t="n">
        <v>1</v>
      </c>
      <c r="CD80" s="7" t="n">
        <v>0.08250757130261993</v>
      </c>
      <c r="CE80" s="7" t="n">
        <v>0.9576157053877501</v>
      </c>
      <c r="CF80" s="7" t="n">
        <v>0.2518775804648985</v>
      </c>
      <c r="CG80" s="7" t="n">
        <v>0.5959850238954133</v>
      </c>
      <c r="CH80" s="7" t="n">
        <v>0.6101179243518484</v>
      </c>
      <c r="CI80" s="7" t="n">
        <v>0.5227375054577803</v>
      </c>
      <c r="CJ80" s="7" t="n">
        <v>0.9195887614548212</v>
      </c>
      <c r="CK80" s="7" t="n">
        <v>0.5899452819085348</v>
      </c>
      <c r="CL80" s="7" t="n">
        <v>0.573280399012446</v>
      </c>
      <c r="CM80" s="7" t="n">
        <v>0.1700688219288489</v>
      </c>
      <c r="CN80" s="7" t="n">
        <v>0.2269118885427957</v>
      </c>
      <c r="CO80" s="7" t="n">
        <v>0.4964311613973862</v>
      </c>
      <c r="CP80" s="7" t="n">
        <v>0.2286811051763461</v>
      </c>
      <c r="CQ80" s="7" t="n">
        <v>0.4763514876910067</v>
      </c>
      <c r="CR80" s="7" t="n">
        <v>0.4742506409773196</v>
      </c>
      <c r="CS80" s="7" t="n">
        <v>0.2194970996114461</v>
      </c>
      <c r="CT80" s="7" t="n">
        <v>0.2683752281190231</v>
      </c>
      <c r="CU80" s="7" t="n">
        <v>0.5205509635007212</v>
      </c>
      <c r="CV80" s="7" t="n">
        <v>0.4611174506401876</v>
      </c>
      <c r="CW80" s="7" t="n">
        <v>0.1681484436021013</v>
      </c>
      <c r="CX80" s="7" t="n">
        <v>0.3982425114005518</v>
      </c>
      <c r="CY80" s="7" t="n">
        <v>0.8659095451942346</v>
      </c>
      <c r="CZ80" s="7" t="n">
        <v>0.3349448236092546</v>
      </c>
      <c r="DA80" s="7" t="n">
        <v>0.4317921870683179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0.4165225131241762</v>
      </c>
      <c r="D81" s="7" t="n">
        <v>0.3177805180015087</v>
      </c>
      <c r="E81" s="7" t="n">
        <v>0.110095355667181</v>
      </c>
      <c r="F81" s="7" t="n">
        <v>0.2248993678024666</v>
      </c>
      <c r="G81" s="7" t="n">
        <v>0.02324399907830842</v>
      </c>
      <c r="H81" s="7" t="n">
        <v>0.4422059253955705</v>
      </c>
      <c r="I81" s="7" t="n">
        <v>0.125160394443558</v>
      </c>
      <c r="J81" s="7" t="n">
        <v>0.3550882306643333</v>
      </c>
      <c r="K81" s="7" t="n">
        <v>0.6457700733192753</v>
      </c>
      <c r="L81" s="7" t="n">
        <v>0.5942656026492794</v>
      </c>
      <c r="M81" s="7" t="n">
        <v>-0.01549207321942793</v>
      </c>
      <c r="N81" s="7" t="n">
        <v>0.5737537163859591</v>
      </c>
      <c r="O81" s="7" t="n">
        <v>0.9357922792983712</v>
      </c>
      <c r="P81" s="7" t="n">
        <v>0.5634763795199368</v>
      </c>
      <c r="Q81" s="7" t="n">
        <v>0.3166209741117006</v>
      </c>
      <c r="R81" s="7" t="n">
        <v>0.5307772227127573</v>
      </c>
      <c r="S81" s="7" t="n">
        <v>0.4120257943847784</v>
      </c>
      <c r="T81" s="7" t="n">
        <v>0.05932277314775405</v>
      </c>
      <c r="U81" s="7" t="n">
        <v>0.1575271675014637</v>
      </c>
      <c r="V81" s="7" t="n">
        <v>0.2626854231602127</v>
      </c>
      <c r="W81" s="7" t="n">
        <v>0.003481799990688262</v>
      </c>
      <c r="X81" s="7" t="n">
        <v>0.07820422780239149</v>
      </c>
      <c r="Y81" s="7" t="n">
        <v>-0.0601920825915066</v>
      </c>
      <c r="Z81" s="7" t="n">
        <v>0.2750583363010553</v>
      </c>
      <c r="AA81" s="7" t="n">
        <v>0.9061586213574768</v>
      </c>
      <c r="AB81" s="7" t="n">
        <v>0.0588658657225685</v>
      </c>
      <c r="AC81" s="7" t="n">
        <v>0.3441063165817245</v>
      </c>
      <c r="AD81" s="7" t="n">
        <v>0.5984517209246907</v>
      </c>
      <c r="AE81" s="7" t="n">
        <v>0.7753065623820846</v>
      </c>
      <c r="AF81" s="7" t="n">
        <v>0.03173694965827717</v>
      </c>
      <c r="AG81" s="7" t="n">
        <v>0.4128232454508743</v>
      </c>
      <c r="AH81" s="7" t="n">
        <v>-0.01359798764977996</v>
      </c>
      <c r="AI81" s="7" t="n">
        <v>0.1952107475928679</v>
      </c>
      <c r="AJ81" s="7" t="n">
        <v>0.02695969555742001</v>
      </c>
      <c r="AK81" s="7" t="n">
        <v>0.6211983408506893</v>
      </c>
      <c r="AL81" s="7" t="n">
        <v>0.1050876690721655</v>
      </c>
      <c r="AM81" s="7" t="n">
        <v>0.9109471606172121</v>
      </c>
      <c r="AN81" s="7" t="n">
        <v>-0.06019192399578593</v>
      </c>
      <c r="AO81" s="7" t="n">
        <v>0.4228407055215662</v>
      </c>
      <c r="AP81" s="7" t="n">
        <v>-0.06235689714236183</v>
      </c>
      <c r="AQ81" s="7" t="n">
        <v>0.4449225439174715</v>
      </c>
      <c r="AR81" s="7" t="n">
        <v>0.2059609294954931</v>
      </c>
      <c r="AS81" s="7" t="n">
        <v>0.653058030898924</v>
      </c>
      <c r="AT81" s="7" t="n">
        <v>-0.01721777280188303</v>
      </c>
      <c r="AU81" s="7" t="n">
        <v>-0.04168562151853526</v>
      </c>
      <c r="AV81" s="7" t="n">
        <v>0.07283549076174324</v>
      </c>
      <c r="AW81" s="7" t="n">
        <v>0.2200278105860484</v>
      </c>
      <c r="AX81" s="7" t="n">
        <v>0.2465561842921007</v>
      </c>
      <c r="AY81" s="7" t="n">
        <v>0.4027742609455798</v>
      </c>
      <c r="AZ81" s="7" t="n">
        <v>0.6303099943141358</v>
      </c>
      <c r="BA81" s="7" t="n">
        <v>0.1640314776604085</v>
      </c>
      <c r="BB81" s="7" t="n">
        <v>0.3699189124274364</v>
      </c>
      <c r="BC81" s="7" t="n">
        <v>0.2126237794548972</v>
      </c>
      <c r="BD81" s="7" t="n">
        <v>0.9378477771060806</v>
      </c>
      <c r="BE81" s="7" t="n">
        <v>0.6553763547966456</v>
      </c>
      <c r="BF81" s="7" t="n">
        <v>-0.1034140612000075</v>
      </c>
      <c r="BG81" s="7" t="n">
        <v>0.1660452961250466</v>
      </c>
      <c r="BH81" s="7" t="n">
        <v>0.3937356580714389</v>
      </c>
      <c r="BI81" s="7" t="n">
        <v>-0.03168722897479001</v>
      </c>
      <c r="BJ81" s="7" t="n">
        <v>0.2591455286271819</v>
      </c>
      <c r="BK81" s="7" t="n">
        <v>0.1003219424329649</v>
      </c>
      <c r="BL81" s="7" t="n">
        <v>0.5294477104180663</v>
      </c>
      <c r="BM81" s="7" t="n">
        <v>0.2115187124983905</v>
      </c>
      <c r="BN81" s="7" t="n">
        <v>0.5141731879944124</v>
      </c>
      <c r="BO81" s="7" t="n">
        <v>0.08593079427312425</v>
      </c>
      <c r="BP81" s="7" t="n">
        <v>0.05142098346176098</v>
      </c>
      <c r="BQ81" s="7" t="n">
        <v>0.3357941262574871</v>
      </c>
      <c r="BR81" s="7" t="n">
        <v>0.114148207274397</v>
      </c>
      <c r="BS81" s="7" t="n">
        <v>-0.06013091078408556</v>
      </c>
      <c r="BT81" s="7" t="n">
        <v>0.1149128008053938</v>
      </c>
      <c r="BU81" s="7" t="n">
        <v>0.672731131257841</v>
      </c>
      <c r="BV81" s="7" t="n">
        <v>0.04543378585806638</v>
      </c>
      <c r="BW81" s="7" t="n">
        <v>0.2283423727702233</v>
      </c>
      <c r="BX81" s="7" t="n">
        <v>0.3932449257990052</v>
      </c>
      <c r="BY81" s="7" t="n">
        <v>0.2019837314615801</v>
      </c>
      <c r="BZ81" s="7" t="n">
        <v>0.3723952328999808</v>
      </c>
      <c r="CA81" s="7" t="n">
        <v>0.3083872373164366</v>
      </c>
      <c r="CB81" s="7" t="n">
        <v>0.02518265290062002</v>
      </c>
      <c r="CC81" s="7" t="n">
        <v>0.08250757130261993</v>
      </c>
      <c r="CD81" s="7" t="n">
        <v>1</v>
      </c>
      <c r="CE81" s="7" t="n">
        <v>0.04806904250213845</v>
      </c>
      <c r="CF81" s="7" t="n">
        <v>0.4045066758060706</v>
      </c>
      <c r="CG81" s="7" t="n">
        <v>0.4128960548941637</v>
      </c>
      <c r="CH81" s="7" t="n">
        <v>0.5873071899693673</v>
      </c>
      <c r="CI81" s="7" t="n">
        <v>0.3612781410930214</v>
      </c>
      <c r="CJ81" s="7" t="n">
        <v>0.05024316845396076</v>
      </c>
      <c r="CK81" s="7" t="n">
        <v>0.3538540085625657</v>
      </c>
      <c r="CL81" s="7" t="n">
        <v>0.6839642452908824</v>
      </c>
      <c r="CM81" s="7" t="n">
        <v>0.8182630756473369</v>
      </c>
      <c r="CN81" s="7" t="n">
        <v>-0.01488419506027481</v>
      </c>
      <c r="CO81" s="7" t="n">
        <v>0.4291711950413514</v>
      </c>
      <c r="CP81" s="7" t="n">
        <v>0.6331697329834923</v>
      </c>
      <c r="CQ81" s="7" t="n">
        <v>0.4301822042948067</v>
      </c>
      <c r="CR81" s="7" t="n">
        <v>0.4221567107488309</v>
      </c>
      <c r="CS81" s="7" t="n">
        <v>0.5666578206252397</v>
      </c>
      <c r="CT81" s="7" t="n">
        <v>-0.0214618677271378</v>
      </c>
      <c r="CU81" s="7" t="n">
        <v>0.09787354819992605</v>
      </c>
      <c r="CV81" s="7" t="n">
        <v>0.4182649270997944</v>
      </c>
      <c r="CW81" s="7" t="n">
        <v>0.4589317200468895</v>
      </c>
      <c r="CX81" s="7" t="n">
        <v>0.151007460838476</v>
      </c>
      <c r="CY81" s="7" t="n">
        <v>0.1033869344666003</v>
      </c>
      <c r="CZ81" s="7" t="n">
        <v>0.4722671741777638</v>
      </c>
      <c r="DA81" s="7" t="n">
        <v>0.1117647999658638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0.5934739083691357</v>
      </c>
      <c r="D82" s="7" t="n">
        <v>0.6135471640263374</v>
      </c>
      <c r="E82" s="7" t="n">
        <v>0.3286597379444646</v>
      </c>
      <c r="F82" s="7" t="n">
        <v>0.6132677281975688</v>
      </c>
      <c r="G82" s="7" t="n">
        <v>0.4344639915857907</v>
      </c>
      <c r="H82" s="7" t="n">
        <v>0.2212703291563932</v>
      </c>
      <c r="I82" s="7" t="n">
        <v>0.7931090360592943</v>
      </c>
      <c r="J82" s="7" t="n">
        <v>0.6230781036078232</v>
      </c>
      <c r="K82" s="7" t="n">
        <v>0.4609518260086746</v>
      </c>
      <c r="L82" s="7" t="n">
        <v>0.3126072641236008</v>
      </c>
      <c r="M82" s="7" t="n">
        <v>0.5284172855167371</v>
      </c>
      <c r="N82" s="7" t="n">
        <v>0.2261100610449124</v>
      </c>
      <c r="O82" s="7" t="n">
        <v>0.114395295228003</v>
      </c>
      <c r="P82" s="7" t="n">
        <v>0.4307606775377436</v>
      </c>
      <c r="Q82" s="7" t="n">
        <v>0.3820624062700711</v>
      </c>
      <c r="R82" s="7" t="n">
        <v>0.5468882663423335</v>
      </c>
      <c r="S82" s="7" t="n">
        <v>0.6293041859810737</v>
      </c>
      <c r="T82" s="7" t="n">
        <v>0.9367752800624409</v>
      </c>
      <c r="U82" s="7" t="n">
        <v>0.4128182054816194</v>
      </c>
      <c r="V82" s="7" t="n">
        <v>0.1069684978444492</v>
      </c>
      <c r="W82" s="7" t="n">
        <v>0.5689515925359646</v>
      </c>
      <c r="X82" s="7" t="n">
        <v>0.9651680816340135</v>
      </c>
      <c r="Y82" s="7" t="n">
        <v>0.2727813379507076</v>
      </c>
      <c r="Z82" s="7" t="n">
        <v>0.474866282164799</v>
      </c>
      <c r="AA82" s="7" t="n">
        <v>0.1184718073746829</v>
      </c>
      <c r="AB82" s="7" t="n">
        <v>0.9214409472333503</v>
      </c>
      <c r="AC82" s="7" t="n">
        <v>0.3869341653963565</v>
      </c>
      <c r="AD82" s="7" t="n">
        <v>0.5605912559046777</v>
      </c>
      <c r="AE82" s="7" t="n">
        <v>0.3427695782900393</v>
      </c>
      <c r="AF82" s="7" t="n">
        <v>0.5862341826433105</v>
      </c>
      <c r="AG82" s="7" t="n">
        <v>0.5953683145384445</v>
      </c>
      <c r="AH82" s="7" t="n">
        <v>0.5334329697521937</v>
      </c>
      <c r="AI82" s="7" t="n">
        <v>0.5806937957961303</v>
      </c>
      <c r="AJ82" s="7" t="n">
        <v>0.9555474093443086</v>
      </c>
      <c r="AK82" s="7" t="n">
        <v>0.5151785050534003</v>
      </c>
      <c r="AL82" s="7" t="n">
        <v>0.5266102418768681</v>
      </c>
      <c r="AM82" s="7" t="n">
        <v>0.1037517127839666</v>
      </c>
      <c r="AN82" s="7" t="n">
        <v>0.2727813214161806</v>
      </c>
      <c r="AO82" s="7" t="n">
        <v>0.1716795106273463</v>
      </c>
      <c r="AP82" s="7" t="n">
        <v>0.3108814399490432</v>
      </c>
      <c r="AQ82" s="7" t="n">
        <v>0.118367993319536</v>
      </c>
      <c r="AR82" s="7" t="n">
        <v>0.5926092144750436</v>
      </c>
      <c r="AS82" s="7" t="n">
        <v>0.1617769110343086</v>
      </c>
      <c r="AT82" s="7" t="n">
        <v>0.3187481288851827</v>
      </c>
      <c r="AU82" s="7" t="n">
        <v>0.4928075576726471</v>
      </c>
      <c r="AV82" s="7" t="n">
        <v>0.8842934575794971</v>
      </c>
      <c r="AW82" s="7" t="n">
        <v>0.2921506127285358</v>
      </c>
      <c r="AX82" s="7" t="n">
        <v>0.09110293563495679</v>
      </c>
      <c r="AY82" s="7" t="n">
        <v>0.5741233453027145</v>
      </c>
      <c r="AZ82" s="7" t="n">
        <v>0.2015840172927603</v>
      </c>
      <c r="BA82" s="7" t="n">
        <v>0.3605411229779858</v>
      </c>
      <c r="BB82" s="7" t="n">
        <v>0.2903265757667208</v>
      </c>
      <c r="BC82" s="7" t="n">
        <v>0.3088647621743487</v>
      </c>
      <c r="BD82" s="7" t="n">
        <v>0.08483187739559384</v>
      </c>
      <c r="BE82" s="7" t="n">
        <v>0.193503190412877</v>
      </c>
      <c r="BF82" s="7" t="n">
        <v>0.4432602567318866</v>
      </c>
      <c r="BG82" s="7" t="n">
        <v>0.3830299249268576</v>
      </c>
      <c r="BH82" s="7" t="n">
        <v>0.4264443399373396</v>
      </c>
      <c r="BI82" s="7" t="n">
        <v>0.5401171528064418</v>
      </c>
      <c r="BJ82" s="7" t="n">
        <v>0.5111609112071637</v>
      </c>
      <c r="BK82" s="7" t="n">
        <v>0.4302339278138113</v>
      </c>
      <c r="BL82" s="7" t="n">
        <v>0.2389215940579354</v>
      </c>
      <c r="BM82" s="7" t="n">
        <v>0.4246897936076315</v>
      </c>
      <c r="BN82" s="7" t="n">
        <v>0.2779335994257754</v>
      </c>
      <c r="BO82" s="7" t="n">
        <v>0.967797012021624</v>
      </c>
      <c r="BP82" s="7" t="n">
        <v>0.9775258492412922</v>
      </c>
      <c r="BQ82" s="7" t="n">
        <v>0.3719682572359103</v>
      </c>
      <c r="BR82" s="7" t="n">
        <v>0.3128979610723148</v>
      </c>
      <c r="BS82" s="7" t="n">
        <v>0.2472800170849849</v>
      </c>
      <c r="BT82" s="7" t="n">
        <v>0.2988593588504992</v>
      </c>
      <c r="BU82" s="7" t="n">
        <v>0.1591397947554582</v>
      </c>
      <c r="BV82" s="7" t="n">
        <v>0.3878673874139463</v>
      </c>
      <c r="BW82" s="7" t="n">
        <v>0.3614402874166471</v>
      </c>
      <c r="BX82" s="7" t="n">
        <v>0.1237362491940988</v>
      </c>
      <c r="BY82" s="7" t="n">
        <v>0.4125187941895849</v>
      </c>
      <c r="BZ82" s="7" t="n">
        <v>0.3673975774337828</v>
      </c>
      <c r="CA82" s="7" t="n">
        <v>0.6130043278479641</v>
      </c>
      <c r="CB82" s="7" t="n">
        <v>0.6111218460506834</v>
      </c>
      <c r="CC82" s="7" t="n">
        <v>0.9576157053877501</v>
      </c>
      <c r="CD82" s="7" t="n">
        <v>0.04806904250213845</v>
      </c>
      <c r="CE82" s="7" t="n">
        <v>1</v>
      </c>
      <c r="CF82" s="7" t="n">
        <v>0.1821821087294486</v>
      </c>
      <c r="CG82" s="7" t="n">
        <v>0.5246362948113867</v>
      </c>
      <c r="CH82" s="7" t="n">
        <v>0.5248310309108659</v>
      </c>
      <c r="CI82" s="7" t="n">
        <v>0.4504899415381924</v>
      </c>
      <c r="CJ82" s="7" t="n">
        <v>0.910076078738716</v>
      </c>
      <c r="CK82" s="7" t="n">
        <v>0.5254031445911108</v>
      </c>
      <c r="CL82" s="7" t="n">
        <v>0.5054469865106566</v>
      </c>
      <c r="CM82" s="7" t="n">
        <v>0.09611665642085238</v>
      </c>
      <c r="CN82" s="7" t="n">
        <v>0.2222629470553636</v>
      </c>
      <c r="CO82" s="7" t="n">
        <v>0.4443464717241822</v>
      </c>
      <c r="CP82" s="7" t="n">
        <v>0.1535393746612257</v>
      </c>
      <c r="CQ82" s="7" t="n">
        <v>0.4249065086219544</v>
      </c>
      <c r="CR82" s="7" t="n">
        <v>0.4212637750024329</v>
      </c>
      <c r="CS82" s="7" t="n">
        <v>0.1608878510831841</v>
      </c>
      <c r="CT82" s="7" t="n">
        <v>0.314115297559521</v>
      </c>
      <c r="CU82" s="7" t="n">
        <v>0.5312992244182617</v>
      </c>
      <c r="CV82" s="7" t="n">
        <v>0.4099489838928097</v>
      </c>
      <c r="CW82" s="7" t="n">
        <v>0.2065159745277224</v>
      </c>
      <c r="CX82" s="7" t="n">
        <v>0.3270629537302607</v>
      </c>
      <c r="CY82" s="7" t="n">
        <v>0.7782195575054082</v>
      </c>
      <c r="CZ82" s="7" t="n">
        <v>0.27625289659656</v>
      </c>
      <c r="DA82" s="7" t="n">
        <v>0.4253398584414689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0.5863962897262783</v>
      </c>
      <c r="D83" s="7" t="n">
        <v>0.4136531718796095</v>
      </c>
      <c r="E83" s="7" t="n">
        <v>0.1530545244914679</v>
      </c>
      <c r="F83" s="7" t="n">
        <v>0.2541118615998675</v>
      </c>
      <c r="G83" s="7" t="n">
        <v>0.1252334803292342</v>
      </c>
      <c r="H83" s="7" t="n">
        <v>0.2665528386048411</v>
      </c>
      <c r="I83" s="7" t="n">
        <v>0.2175956953045663</v>
      </c>
      <c r="J83" s="7" t="n">
        <v>0.4686874991710177</v>
      </c>
      <c r="K83" s="7" t="n">
        <v>0.734457693941177</v>
      </c>
      <c r="L83" s="7" t="n">
        <v>0.3894657707157572</v>
      </c>
      <c r="M83" s="7" t="n">
        <v>0.1046167594314375</v>
      </c>
      <c r="N83" s="7" t="n">
        <v>0.3465651090575309</v>
      </c>
      <c r="O83" s="7" t="n">
        <v>0.4505508589242567</v>
      </c>
      <c r="P83" s="7" t="n">
        <v>0.8070372729503206</v>
      </c>
      <c r="Q83" s="7" t="n">
        <v>0.7085015274053869</v>
      </c>
      <c r="R83" s="7" t="n">
        <v>0.750750917892133</v>
      </c>
      <c r="S83" s="7" t="n">
        <v>0.556379557996711</v>
      </c>
      <c r="T83" s="7" t="n">
        <v>0.2112028711386844</v>
      </c>
      <c r="U83" s="7" t="n">
        <v>0.266503137380475</v>
      </c>
      <c r="V83" s="7" t="n">
        <v>0.05211846514616841</v>
      </c>
      <c r="W83" s="7" t="n">
        <v>0.124563419205146</v>
      </c>
      <c r="X83" s="7" t="n">
        <v>0.2396171813452449</v>
      </c>
      <c r="Y83" s="7" t="n">
        <v>0.0319957946041285</v>
      </c>
      <c r="Z83" s="7" t="n">
        <v>0.3156955347726658</v>
      </c>
      <c r="AA83" s="7" t="n">
        <v>0.4200608400086342</v>
      </c>
      <c r="AB83" s="7" t="n">
        <v>0.2452226312242989</v>
      </c>
      <c r="AC83" s="7" t="n">
        <v>0.8642455496976558</v>
      </c>
      <c r="AD83" s="7" t="n">
        <v>0.5413061251230676</v>
      </c>
      <c r="AE83" s="7" t="n">
        <v>0.5440238364371944</v>
      </c>
      <c r="AF83" s="7" t="n">
        <v>0.2446530649408103</v>
      </c>
      <c r="AG83" s="7" t="n">
        <v>0.492322208365725</v>
      </c>
      <c r="AH83" s="7" t="n">
        <v>0.1081314167043545</v>
      </c>
      <c r="AI83" s="7" t="n">
        <v>0.3348891264446921</v>
      </c>
      <c r="AJ83" s="7" t="n">
        <v>0.1601721931047713</v>
      </c>
      <c r="AK83" s="7" t="n">
        <v>0.4677563694125761</v>
      </c>
      <c r="AL83" s="7" t="n">
        <v>0.3213843414832833</v>
      </c>
      <c r="AM83" s="7" t="n">
        <v>0.42672547747623</v>
      </c>
      <c r="AN83" s="7" t="n">
        <v>0.03199589242395078</v>
      </c>
      <c r="AO83" s="7" t="n">
        <v>0.7528356940455823</v>
      </c>
      <c r="AP83" s="7" t="n">
        <v>0.5716397599316395</v>
      </c>
      <c r="AQ83" s="7" t="n">
        <v>0.6550154816137432</v>
      </c>
      <c r="AR83" s="7" t="n">
        <v>0.3692279095476251</v>
      </c>
      <c r="AS83" s="7" t="n">
        <v>0.4084566032000638</v>
      </c>
      <c r="AT83" s="7" t="n">
        <v>0.03932003296938758</v>
      </c>
      <c r="AU83" s="7" t="n">
        <v>0.09171952033164497</v>
      </c>
      <c r="AV83" s="7" t="n">
        <v>0.1798847514751574</v>
      </c>
      <c r="AW83" s="7" t="n">
        <v>0.4602113986984265</v>
      </c>
      <c r="AX83" s="7" t="n">
        <v>0.06059059127066185</v>
      </c>
      <c r="AY83" s="7" t="n">
        <v>0.3369186228081994</v>
      </c>
      <c r="AZ83" s="7" t="n">
        <v>0.526777517888547</v>
      </c>
      <c r="BA83" s="7" t="n">
        <v>0.7278505836418279</v>
      </c>
      <c r="BB83" s="7" t="n">
        <v>0.3807186978760703</v>
      </c>
      <c r="BC83" s="7" t="n">
        <v>0.4393245662761416</v>
      </c>
      <c r="BD83" s="7" t="n">
        <v>0.4238047903175822</v>
      </c>
      <c r="BE83" s="7" t="n">
        <v>0.4133016946896025</v>
      </c>
      <c r="BF83" s="7" t="n">
        <v>0.07846465744368783</v>
      </c>
      <c r="BG83" s="7" t="n">
        <v>0.7726935982163691</v>
      </c>
      <c r="BH83" s="7" t="n">
        <v>0.7981894505436553</v>
      </c>
      <c r="BI83" s="7" t="n">
        <v>0.102878192005382</v>
      </c>
      <c r="BJ83" s="7" t="n">
        <v>0.3294714179046274</v>
      </c>
      <c r="BK83" s="7" t="n">
        <v>0.1946038511067548</v>
      </c>
      <c r="BL83" s="7" t="n">
        <v>0.3678645592166944</v>
      </c>
      <c r="BM83" s="7" t="n">
        <v>0.8164648105350401</v>
      </c>
      <c r="BN83" s="7" t="n">
        <v>0.7568274155424666</v>
      </c>
      <c r="BO83" s="7" t="n">
        <v>0.2330697455925134</v>
      </c>
      <c r="BP83" s="7" t="n">
        <v>0.2185145885732112</v>
      </c>
      <c r="BQ83" s="7" t="n">
        <v>0.8149879428925977</v>
      </c>
      <c r="BR83" s="7" t="n">
        <v>0.7721213081766198</v>
      </c>
      <c r="BS83" s="7" t="n">
        <v>0.5651803839372085</v>
      </c>
      <c r="BT83" s="7" t="n">
        <v>0.765357654973625</v>
      </c>
      <c r="BU83" s="7" t="n">
        <v>0.4280355066216626</v>
      </c>
      <c r="BV83" s="7" t="n">
        <v>0.190167030862504</v>
      </c>
      <c r="BW83" s="7" t="n">
        <v>0.3432214619549215</v>
      </c>
      <c r="BX83" s="7" t="n">
        <v>0.6719489424690743</v>
      </c>
      <c r="BY83" s="7" t="n">
        <v>0.816662296364173</v>
      </c>
      <c r="BZ83" s="7" t="n">
        <v>0.8702176937335955</v>
      </c>
      <c r="CA83" s="7" t="n">
        <v>0.748511029720168</v>
      </c>
      <c r="CB83" s="7" t="n">
        <v>0.1386636493698017</v>
      </c>
      <c r="CC83" s="7" t="n">
        <v>0.2518775804648985</v>
      </c>
      <c r="CD83" s="7" t="n">
        <v>0.4045066758060706</v>
      </c>
      <c r="CE83" s="7" t="n">
        <v>0.1821821087294486</v>
      </c>
      <c r="CF83" s="7" t="n">
        <v>1</v>
      </c>
      <c r="CG83" s="7" t="n">
        <v>0.8209970646164279</v>
      </c>
      <c r="CH83" s="7" t="n">
        <v>0.7031685703654579</v>
      </c>
      <c r="CI83" s="7" t="n">
        <v>0.767582510339628</v>
      </c>
      <c r="CJ83" s="7" t="n">
        <v>0.1491976409438762</v>
      </c>
      <c r="CK83" s="7" t="n">
        <v>0.7573685938540513</v>
      </c>
      <c r="CL83" s="7" t="n">
        <v>0.6003812164027318</v>
      </c>
      <c r="CM83" s="7" t="n">
        <v>0.3931585669679987</v>
      </c>
      <c r="CN83" s="7" t="n">
        <v>0.09128082342199714</v>
      </c>
      <c r="CO83" s="7" t="n">
        <v>0.7213797665893463</v>
      </c>
      <c r="CP83" s="7" t="n">
        <v>0.357756257519483</v>
      </c>
      <c r="CQ83" s="7" t="n">
        <v>0.7303441250005539</v>
      </c>
      <c r="CR83" s="7" t="n">
        <v>0.7361554936778675</v>
      </c>
      <c r="CS83" s="7" t="n">
        <v>0.4330469709681672</v>
      </c>
      <c r="CT83" s="7" t="n">
        <v>0.03289999564980784</v>
      </c>
      <c r="CU83" s="7" t="n">
        <v>0.2466418325482887</v>
      </c>
      <c r="CV83" s="7" t="n">
        <v>0.7367144401012986</v>
      </c>
      <c r="CW83" s="7" t="n">
        <v>0.4172475570704133</v>
      </c>
      <c r="CX83" s="7" t="n">
        <v>0.7503412635535831</v>
      </c>
      <c r="CY83" s="7" t="n">
        <v>0.2463103950483533</v>
      </c>
      <c r="CZ83" s="7" t="n">
        <v>0.8043918235807125</v>
      </c>
      <c r="DA83" s="7" t="n">
        <v>0.4018530594065011</v>
      </c>
    </row>
    <row r="84">
      <c r="A84" s="6" t="inlineStr">
        <is>
          <t>931186.CSI</t>
        </is>
      </c>
      <c r="B84" s="6" t="inlineStr">
        <is>
          <t>中证科技50策略指数</t>
        </is>
      </c>
      <c r="C84" s="7" t="n">
        <v>0.7217768010221773</v>
      </c>
      <c r="D84" s="7" t="n">
        <v>0.6092361272580399</v>
      </c>
      <c r="E84" s="7" t="n">
        <v>0.1568830944476896</v>
      </c>
      <c r="F84" s="7" t="n">
        <v>0.4914220089942686</v>
      </c>
      <c r="G84" s="7" t="n">
        <v>0.2442320258590723</v>
      </c>
      <c r="H84" s="7" t="n">
        <v>0.3287245914583161</v>
      </c>
      <c r="I84" s="7" t="n">
        <v>0.5389696179439925</v>
      </c>
      <c r="J84" s="7" t="n">
        <v>0.6960476163212019</v>
      </c>
      <c r="K84" s="7" t="n">
        <v>0.8611878525965723</v>
      </c>
      <c r="L84" s="7" t="n">
        <v>0.4880003326916548</v>
      </c>
      <c r="M84" s="7" t="n">
        <v>0.3422850421310228</v>
      </c>
      <c r="N84" s="7" t="n">
        <v>0.4810589335483909</v>
      </c>
      <c r="O84" s="7" t="n">
        <v>0.5252357993632116</v>
      </c>
      <c r="P84" s="7" t="n">
        <v>0.8491719054234201</v>
      </c>
      <c r="Q84" s="7" t="n">
        <v>0.7601247261602669</v>
      </c>
      <c r="R84" s="7" t="n">
        <v>0.848651220705087</v>
      </c>
      <c r="S84" s="7" t="n">
        <v>0.7609827859667503</v>
      </c>
      <c r="T84" s="7" t="n">
        <v>0.5470068715607587</v>
      </c>
      <c r="U84" s="7" t="n">
        <v>0.2950710746007634</v>
      </c>
      <c r="V84" s="7" t="n">
        <v>0.05963932834128046</v>
      </c>
      <c r="W84" s="7" t="n">
        <v>0.3473737088750197</v>
      </c>
      <c r="X84" s="7" t="n">
        <v>0.5781356099064837</v>
      </c>
      <c r="Y84" s="7" t="n">
        <v>0.05166794511019905</v>
      </c>
      <c r="Z84" s="7" t="n">
        <v>0.3918012619476522</v>
      </c>
      <c r="AA84" s="7" t="n">
        <v>0.526518031600945</v>
      </c>
      <c r="AB84" s="7" t="n">
        <v>0.5678857612968461</v>
      </c>
      <c r="AC84" s="7" t="n">
        <v>0.9590928779300371</v>
      </c>
      <c r="AD84" s="7" t="n">
        <v>0.7958953122700257</v>
      </c>
      <c r="AE84" s="7" t="n">
        <v>0.7158354293271253</v>
      </c>
      <c r="AF84" s="7" t="n">
        <v>0.4475544976153551</v>
      </c>
      <c r="AG84" s="7" t="n">
        <v>0.7414882466224394</v>
      </c>
      <c r="AH84" s="7" t="n">
        <v>0.3448316412289023</v>
      </c>
      <c r="AI84" s="7" t="n">
        <v>0.5290873971195114</v>
      </c>
      <c r="AJ84" s="7" t="n">
        <v>0.4721057448865386</v>
      </c>
      <c r="AK84" s="7" t="n">
        <v>0.7281156249663316</v>
      </c>
      <c r="AL84" s="7" t="n">
        <v>0.4630822482767373</v>
      </c>
      <c r="AM84" s="7" t="n">
        <v>0.5200593978486295</v>
      </c>
      <c r="AN84" s="7" t="n">
        <v>0.05166805218943548</v>
      </c>
      <c r="AO84" s="7" t="n">
        <v>0.707478451317277</v>
      </c>
      <c r="AP84" s="7" t="n">
        <v>0.5823004283918989</v>
      </c>
      <c r="AQ84" s="7" t="n">
        <v>0.6206596157664357</v>
      </c>
      <c r="AR84" s="7" t="n">
        <v>0.5604837018028689</v>
      </c>
      <c r="AS84" s="7" t="n">
        <v>0.5670913205964127</v>
      </c>
      <c r="AT84" s="7" t="n">
        <v>0.1119176082473522</v>
      </c>
      <c r="AU84" s="7" t="n">
        <v>0.3124907577757638</v>
      </c>
      <c r="AV84" s="7" t="n">
        <v>0.5210767392386245</v>
      </c>
      <c r="AW84" s="7" t="n">
        <v>0.4406598867318945</v>
      </c>
      <c r="AX84" s="7" t="n">
        <v>0.05208159597913109</v>
      </c>
      <c r="AY84" s="7" t="n">
        <v>0.6019252317117154</v>
      </c>
      <c r="AZ84" s="7" t="n">
        <v>0.5659463336718432</v>
      </c>
      <c r="BA84" s="7" t="n">
        <v>0.8658260512624543</v>
      </c>
      <c r="BB84" s="7" t="n">
        <v>0.418457950578735</v>
      </c>
      <c r="BC84" s="7" t="n">
        <v>0.4327617102090819</v>
      </c>
      <c r="BD84" s="7" t="n">
        <v>0.5034645713892529</v>
      </c>
      <c r="BE84" s="7" t="n">
        <v>0.5459361624869091</v>
      </c>
      <c r="BF84" s="7" t="n">
        <v>0.2026106518700961</v>
      </c>
      <c r="BG84" s="7" t="n">
        <v>0.8961005545857063</v>
      </c>
      <c r="BH84" s="7" t="n">
        <v>0.9223009709238092</v>
      </c>
      <c r="BI84" s="7" t="n">
        <v>0.3282660632076381</v>
      </c>
      <c r="BJ84" s="7" t="n">
        <v>0.4672031700223132</v>
      </c>
      <c r="BK84" s="7" t="n">
        <v>0.2665568127525389</v>
      </c>
      <c r="BL84" s="7" t="n">
        <v>0.4937758549782</v>
      </c>
      <c r="BM84" s="7" t="n">
        <v>0.9344457564082066</v>
      </c>
      <c r="BN84" s="7" t="n">
        <v>0.8540407785429626</v>
      </c>
      <c r="BO84" s="7" t="n">
        <v>0.5692551162376951</v>
      </c>
      <c r="BP84" s="7" t="n">
        <v>0.5491631842542468</v>
      </c>
      <c r="BQ84" s="7" t="n">
        <v>0.9215796226580096</v>
      </c>
      <c r="BR84" s="7" t="n">
        <v>0.8443856110008163</v>
      </c>
      <c r="BS84" s="7" t="n">
        <v>0.5538192006237599</v>
      </c>
      <c r="BT84" s="7" t="n">
        <v>0.8332862338263708</v>
      </c>
      <c r="BU84" s="7" t="n">
        <v>0.5757609595128296</v>
      </c>
      <c r="BV84" s="7" t="n">
        <v>0.2743087028748945</v>
      </c>
      <c r="BW84" s="7" t="n">
        <v>0.3345350059263168</v>
      </c>
      <c r="BX84" s="7" t="n">
        <v>0.6203928539755342</v>
      </c>
      <c r="BY84" s="7" t="n">
        <v>0.9288463302571285</v>
      </c>
      <c r="BZ84" s="7" t="n">
        <v>0.9212317324051243</v>
      </c>
      <c r="CA84" s="7" t="n">
        <v>0.9404810919501666</v>
      </c>
      <c r="CB84" s="7" t="n">
        <v>0.3977143626672567</v>
      </c>
      <c r="CC84" s="7" t="n">
        <v>0.5959850238954133</v>
      </c>
      <c r="CD84" s="7" t="n">
        <v>0.4128960548941637</v>
      </c>
      <c r="CE84" s="7" t="n">
        <v>0.5246362948113867</v>
      </c>
      <c r="CF84" s="7" t="n">
        <v>0.8209970646164279</v>
      </c>
      <c r="CG84" s="7" t="n">
        <v>1</v>
      </c>
      <c r="CH84" s="7" t="n">
        <v>0.9259076419997703</v>
      </c>
      <c r="CI84" s="7" t="n">
        <v>0.9157650211750867</v>
      </c>
      <c r="CJ84" s="7" t="n">
        <v>0.4867581324364105</v>
      </c>
      <c r="CK84" s="7" t="n">
        <v>0.9443432869006892</v>
      </c>
      <c r="CL84" s="7" t="n">
        <v>0.8281599299964783</v>
      </c>
      <c r="CM84" s="7" t="n">
        <v>0.5104623350416637</v>
      </c>
      <c r="CN84" s="7" t="n">
        <v>0.09592907373840566</v>
      </c>
      <c r="CO84" s="7" t="n">
        <v>0.8347318752259398</v>
      </c>
      <c r="CP84" s="7" t="n">
        <v>0.5166821754764631</v>
      </c>
      <c r="CQ84" s="7" t="n">
        <v>0.8377224634096475</v>
      </c>
      <c r="CR84" s="7" t="n">
        <v>0.8405805440112505</v>
      </c>
      <c r="CS84" s="7" t="n">
        <v>0.552287798115726</v>
      </c>
      <c r="CT84" s="7" t="n">
        <v>0.1060660757474925</v>
      </c>
      <c r="CU84" s="7" t="n">
        <v>0.3874672682397184</v>
      </c>
      <c r="CV84" s="7" t="n">
        <v>0.8328432910569502</v>
      </c>
      <c r="CW84" s="7" t="n">
        <v>0.3267419177153478</v>
      </c>
      <c r="CX84" s="7" t="n">
        <v>0.8612627735067516</v>
      </c>
      <c r="CY84" s="7" t="n">
        <v>0.5471291822520057</v>
      </c>
      <c r="CZ84" s="7" t="n">
        <v>0.8415514666083038</v>
      </c>
      <c r="DA84" s="7" t="n">
        <v>0.445718745053496</v>
      </c>
    </row>
    <row r="85">
      <c r="A85" s="6" t="inlineStr">
        <is>
          <t>931380.CSI</t>
        </is>
      </c>
      <c r="B85" s="6" t="inlineStr">
        <is>
          <t>中证科技50指数</t>
        </is>
      </c>
      <c r="C85" s="7" t="n">
        <v>0.7124565611004319</v>
      </c>
      <c r="D85" s="7" t="n">
        <v>0.6429687634200332</v>
      </c>
      <c r="E85" s="7" t="n">
        <v>0.1116195110519406</v>
      </c>
      <c r="F85" s="7" t="n">
        <v>0.5508466463444253</v>
      </c>
      <c r="G85" s="7" t="n">
        <v>0.245972666712424</v>
      </c>
      <c r="H85" s="7" t="n">
        <v>0.3421779615983856</v>
      </c>
      <c r="I85" s="7" t="n">
        <v>0.6159479838897758</v>
      </c>
      <c r="J85" s="7" t="n">
        <v>0.7539844947765117</v>
      </c>
      <c r="K85" s="7" t="n">
        <v>0.8770416066704519</v>
      </c>
      <c r="L85" s="7" t="n">
        <v>0.5762319852167349</v>
      </c>
      <c r="M85" s="7" t="n">
        <v>0.4219792519344776</v>
      </c>
      <c r="N85" s="7" t="n">
        <v>0.5531286710266043</v>
      </c>
      <c r="O85" s="7" t="n">
        <v>0.7076828489109196</v>
      </c>
      <c r="P85" s="7" t="n">
        <v>0.7943642111538222</v>
      </c>
      <c r="Q85" s="7" t="n">
        <v>0.6627429454449109</v>
      </c>
      <c r="R85" s="7" t="n">
        <v>0.809202363034888</v>
      </c>
      <c r="S85" s="7" t="n">
        <v>0.7973423844596598</v>
      </c>
      <c r="T85" s="7" t="n">
        <v>0.5982068087210007</v>
      </c>
      <c r="U85" s="7" t="n">
        <v>0.2407776132253197</v>
      </c>
      <c r="V85" s="7" t="n">
        <v>0.0337990752038811</v>
      </c>
      <c r="W85" s="7" t="n">
        <v>0.42739527860856</v>
      </c>
      <c r="X85" s="7" t="n">
        <v>0.5906389437647016</v>
      </c>
      <c r="Y85" s="7" t="n">
        <v>0.01994693855114983</v>
      </c>
      <c r="Z85" s="7" t="n">
        <v>0.4292289505971559</v>
      </c>
      <c r="AA85" s="7" t="n">
        <v>0.7239953006874911</v>
      </c>
      <c r="AB85" s="7" t="n">
        <v>0.545817585328069</v>
      </c>
      <c r="AC85" s="7" t="n">
        <v>0.860681504835293</v>
      </c>
      <c r="AD85" s="7" t="n">
        <v>0.9274761346782946</v>
      </c>
      <c r="AE85" s="7" t="n">
        <v>0.8749063308933109</v>
      </c>
      <c r="AF85" s="7" t="n">
        <v>0.4827332432388859</v>
      </c>
      <c r="AG85" s="7" t="n">
        <v>0.8382805330907565</v>
      </c>
      <c r="AH85" s="7" t="n">
        <v>0.4239116971800196</v>
      </c>
      <c r="AI85" s="7" t="n">
        <v>0.5775518039388295</v>
      </c>
      <c r="AJ85" s="7" t="n">
        <v>0.4975094302004518</v>
      </c>
      <c r="AK85" s="7" t="n">
        <v>0.891653404140913</v>
      </c>
      <c r="AL85" s="7" t="n">
        <v>0.4645971089262753</v>
      </c>
      <c r="AM85" s="7" t="n">
        <v>0.708243843823501</v>
      </c>
      <c r="AN85" s="7" t="n">
        <v>0.01994709977693872</v>
      </c>
      <c r="AO85" s="7" t="n">
        <v>0.6400424816988394</v>
      </c>
      <c r="AP85" s="7" t="n">
        <v>0.4186116628732737</v>
      </c>
      <c r="AQ85" s="7" t="n">
        <v>0.5880933647974407</v>
      </c>
      <c r="AR85" s="7" t="n">
        <v>0.5988625186303415</v>
      </c>
      <c r="AS85" s="7" t="n">
        <v>0.7161205230281649</v>
      </c>
      <c r="AT85" s="7" t="n">
        <v>0.09895224033553381</v>
      </c>
      <c r="AU85" s="7" t="n">
        <v>0.3831796061162882</v>
      </c>
      <c r="AV85" s="7" t="n">
        <v>0.5777680672712159</v>
      </c>
      <c r="AW85" s="7" t="n">
        <v>0.3598434148508833</v>
      </c>
      <c r="AX85" s="7" t="n">
        <v>0.01972743997982659</v>
      </c>
      <c r="AY85" s="7" t="n">
        <v>0.7207817481590167</v>
      </c>
      <c r="AZ85" s="7" t="n">
        <v>0.6003242263392629</v>
      </c>
      <c r="BA85" s="7" t="n">
        <v>0.7234180971072749</v>
      </c>
      <c r="BB85" s="7" t="n">
        <v>0.4106366492400568</v>
      </c>
      <c r="BC85" s="7" t="n">
        <v>0.3575881788843821</v>
      </c>
      <c r="BD85" s="7" t="n">
        <v>0.6890160829860711</v>
      </c>
      <c r="BE85" s="7" t="n">
        <v>0.6479187363182453</v>
      </c>
      <c r="BF85" s="7" t="n">
        <v>0.2119599671319255</v>
      </c>
      <c r="BG85" s="7" t="n">
        <v>0.7536601894016766</v>
      </c>
      <c r="BH85" s="7" t="n">
        <v>0.8843439557477406</v>
      </c>
      <c r="BI85" s="7" t="n">
        <v>0.4010152282988522</v>
      </c>
      <c r="BJ85" s="7" t="n">
        <v>0.5241514043872783</v>
      </c>
      <c r="BK85" s="7" t="n">
        <v>0.2958131061983572</v>
      </c>
      <c r="BL85" s="7" t="n">
        <v>0.5444132919807058</v>
      </c>
      <c r="BM85" s="7" t="n">
        <v>0.811946321115479</v>
      </c>
      <c r="BN85" s="7" t="n">
        <v>0.8413952683633725</v>
      </c>
      <c r="BO85" s="7" t="n">
        <v>0.5872665219908011</v>
      </c>
      <c r="BP85" s="7" t="n">
        <v>0.5591836208476567</v>
      </c>
      <c r="BQ85" s="7" t="n">
        <v>0.8517932249888511</v>
      </c>
      <c r="BR85" s="7" t="n">
        <v>0.6706100651417407</v>
      </c>
      <c r="BS85" s="7" t="n">
        <v>0.3968617032987944</v>
      </c>
      <c r="BT85" s="7" t="n">
        <v>0.6616079500404363</v>
      </c>
      <c r="BU85" s="7" t="n">
        <v>0.721866039666032</v>
      </c>
      <c r="BV85" s="7" t="n">
        <v>0.2519315995120696</v>
      </c>
      <c r="BW85" s="7" t="n">
        <v>0.2835989291575511</v>
      </c>
      <c r="BX85" s="7" t="n">
        <v>0.5669467224182647</v>
      </c>
      <c r="BY85" s="7" t="n">
        <v>0.7987676830359657</v>
      </c>
      <c r="BZ85" s="7" t="n">
        <v>0.8541565856434097</v>
      </c>
      <c r="CA85" s="7" t="n">
        <v>0.9023744385760135</v>
      </c>
      <c r="CB85" s="7" t="n">
        <v>0.4731188167751773</v>
      </c>
      <c r="CC85" s="7" t="n">
        <v>0.6101179243518484</v>
      </c>
      <c r="CD85" s="7" t="n">
        <v>0.5873071899693673</v>
      </c>
      <c r="CE85" s="7" t="n">
        <v>0.5248310309108659</v>
      </c>
      <c r="CF85" s="7" t="n">
        <v>0.7031685703654579</v>
      </c>
      <c r="CG85" s="7" t="n">
        <v>0.9259076419997703</v>
      </c>
      <c r="CH85" s="7" t="n">
        <v>1</v>
      </c>
      <c r="CI85" s="7" t="n">
        <v>0.8873181252338507</v>
      </c>
      <c r="CJ85" s="7" t="n">
        <v>0.552497952023995</v>
      </c>
      <c r="CK85" s="7" t="n">
        <v>0.908837508856284</v>
      </c>
      <c r="CL85" s="7" t="n">
        <v>0.9445613691263671</v>
      </c>
      <c r="CM85" s="7" t="n">
        <v>0.6883908744939925</v>
      </c>
      <c r="CN85" s="7" t="n">
        <v>0.06958779660731695</v>
      </c>
      <c r="CO85" s="7" t="n">
        <v>0.8269671598785625</v>
      </c>
      <c r="CP85" s="7" t="n">
        <v>0.6829276845253419</v>
      </c>
      <c r="CQ85" s="7" t="n">
        <v>0.8227065107058155</v>
      </c>
      <c r="CR85" s="7" t="n">
        <v>0.8229092704218843</v>
      </c>
      <c r="CS85" s="7" t="n">
        <v>0.6452109697728881</v>
      </c>
      <c r="CT85" s="7" t="n">
        <v>0.09325616266399299</v>
      </c>
      <c r="CU85" s="7" t="n">
        <v>0.4061931701550852</v>
      </c>
      <c r="CV85" s="7" t="n">
        <v>0.8112938328807044</v>
      </c>
      <c r="CW85" s="7" t="n">
        <v>0.2856305895763162</v>
      </c>
      <c r="CX85" s="7" t="n">
        <v>0.7089524193072864</v>
      </c>
      <c r="CY85" s="7" t="n">
        <v>0.5508158735767599</v>
      </c>
      <c r="CZ85" s="7" t="n">
        <v>0.7698366842060729</v>
      </c>
      <c r="DA85" s="7" t="n">
        <v>0.3886297445940285</v>
      </c>
    </row>
    <row r="86">
      <c r="A86" s="6" t="inlineStr">
        <is>
          <t>931461.CSI</t>
        </is>
      </c>
      <c r="B86" s="6" t="inlineStr">
        <is>
          <t>中证电子50指数</t>
        </is>
      </c>
      <c r="C86" s="7" t="n">
        <v>0.6448353189903652</v>
      </c>
      <c r="D86" s="7" t="n">
        <v>0.5540522495690492</v>
      </c>
      <c r="E86" s="7" t="n">
        <v>0.1075598963929452</v>
      </c>
      <c r="F86" s="7" t="n">
        <v>0.4507578812252121</v>
      </c>
      <c r="G86" s="7" t="n">
        <v>0.2276466866386616</v>
      </c>
      <c r="H86" s="7" t="n">
        <v>0.2871298224062969</v>
      </c>
      <c r="I86" s="7" t="n">
        <v>0.4916180456779491</v>
      </c>
      <c r="J86" s="7" t="n">
        <v>0.6465859101370068</v>
      </c>
      <c r="K86" s="7" t="n">
        <v>0.8658556721115638</v>
      </c>
      <c r="L86" s="7" t="n">
        <v>0.4527457098993279</v>
      </c>
      <c r="M86" s="7" t="n">
        <v>0.3259396500781704</v>
      </c>
      <c r="N86" s="7" t="n">
        <v>0.4003944101166597</v>
      </c>
      <c r="O86" s="7" t="n">
        <v>0.4514440538324843</v>
      </c>
      <c r="P86" s="7" t="n">
        <v>0.7570588755944583</v>
      </c>
      <c r="Q86" s="7" t="n">
        <v>0.6641619393853202</v>
      </c>
      <c r="R86" s="7" t="n">
        <v>0.7485169650936936</v>
      </c>
      <c r="S86" s="7" t="n">
        <v>0.6972433557054096</v>
      </c>
      <c r="T86" s="7" t="n">
        <v>0.5183354392144497</v>
      </c>
      <c r="U86" s="7" t="n">
        <v>0.2230867948451594</v>
      </c>
      <c r="V86" s="7" t="n">
        <v>0.04499461801898517</v>
      </c>
      <c r="W86" s="7" t="n">
        <v>0.3328044848975479</v>
      </c>
      <c r="X86" s="7" t="n">
        <v>0.5054258440864413</v>
      </c>
      <c r="Y86" s="7" t="n">
        <v>-0.00322901510841507</v>
      </c>
      <c r="Z86" s="7" t="n">
        <v>0.3558902431210399</v>
      </c>
      <c r="AA86" s="7" t="n">
        <v>0.4538601873697402</v>
      </c>
      <c r="AB86" s="7" t="n">
        <v>0.4739277496288032</v>
      </c>
      <c r="AC86" s="7" t="n">
        <v>0.9451480019741031</v>
      </c>
      <c r="AD86" s="7" t="n">
        <v>0.7518553833012601</v>
      </c>
      <c r="AE86" s="7" t="n">
        <v>0.6684767827465764</v>
      </c>
      <c r="AF86" s="7" t="n">
        <v>0.4224280733535922</v>
      </c>
      <c r="AG86" s="7" t="n">
        <v>0.701890998595018</v>
      </c>
      <c r="AH86" s="7" t="n">
        <v>0.3305323535654098</v>
      </c>
      <c r="AI86" s="7" t="n">
        <v>0.542596021439685</v>
      </c>
      <c r="AJ86" s="7" t="n">
        <v>0.4374186406745203</v>
      </c>
      <c r="AK86" s="7" t="n">
        <v>0.6888420950191532</v>
      </c>
      <c r="AL86" s="7" t="n">
        <v>0.4289511435805737</v>
      </c>
      <c r="AM86" s="7" t="n">
        <v>0.4489368835521823</v>
      </c>
      <c r="AN86" s="7" t="n">
        <v>-0.003228946718846262</v>
      </c>
      <c r="AO86" s="7" t="n">
        <v>0.6892051923553318</v>
      </c>
      <c r="AP86" s="7" t="n">
        <v>0.4360747012369034</v>
      </c>
      <c r="AQ86" s="7" t="n">
        <v>0.618924610075823</v>
      </c>
      <c r="AR86" s="7" t="n">
        <v>0.5647147821389528</v>
      </c>
      <c r="AS86" s="7" t="n">
        <v>0.4972012895898862</v>
      </c>
      <c r="AT86" s="7" t="n">
        <v>0.09259310957969431</v>
      </c>
      <c r="AU86" s="7" t="n">
        <v>0.3010092468044162</v>
      </c>
      <c r="AV86" s="7" t="n">
        <v>0.4893249472515486</v>
      </c>
      <c r="AW86" s="7" t="n">
        <v>0.3644745927908552</v>
      </c>
      <c r="AX86" s="7" t="n">
        <v>0.03977041764364963</v>
      </c>
      <c r="AY86" s="7" t="n">
        <v>0.5575018743914406</v>
      </c>
      <c r="AZ86" s="7" t="n">
        <v>0.5170005929770741</v>
      </c>
      <c r="BA86" s="7" t="n">
        <v>0.7281988493907202</v>
      </c>
      <c r="BB86" s="7" t="n">
        <v>0.3516934054428046</v>
      </c>
      <c r="BC86" s="7" t="n">
        <v>0.3494577795719663</v>
      </c>
      <c r="BD86" s="7" t="n">
        <v>0.4361436709124309</v>
      </c>
      <c r="BE86" s="7" t="n">
        <v>0.4601512823581053</v>
      </c>
      <c r="BF86" s="7" t="n">
        <v>0.1635749608144578</v>
      </c>
      <c r="BG86" s="7" t="n">
        <v>0.7748572197472733</v>
      </c>
      <c r="BH86" s="7" t="n">
        <v>0.9943205573181276</v>
      </c>
      <c r="BI86" s="7" t="n">
        <v>0.3135143444537157</v>
      </c>
      <c r="BJ86" s="7" t="n">
        <v>0.4614069868785587</v>
      </c>
      <c r="BK86" s="7" t="n">
        <v>0.2461737083840914</v>
      </c>
      <c r="BL86" s="7" t="n">
        <v>0.4152505774291662</v>
      </c>
      <c r="BM86" s="7" t="n">
        <v>0.8665985694257723</v>
      </c>
      <c r="BN86" s="7" t="n">
        <v>0.8552228955049347</v>
      </c>
      <c r="BO86" s="7" t="n">
        <v>0.5069789039505926</v>
      </c>
      <c r="BP86" s="7" t="n">
        <v>0.4926013584890009</v>
      </c>
      <c r="BQ86" s="7" t="n">
        <v>0.9202089379767688</v>
      </c>
      <c r="BR86" s="7" t="n">
        <v>0.6999400312985892</v>
      </c>
      <c r="BS86" s="7" t="n">
        <v>0.4222633348397854</v>
      </c>
      <c r="BT86" s="7" t="n">
        <v>0.6815290660811376</v>
      </c>
      <c r="BU86" s="7" t="n">
        <v>0.5070222749154268</v>
      </c>
      <c r="BV86" s="7" t="n">
        <v>0.2352769233811595</v>
      </c>
      <c r="BW86" s="7" t="n">
        <v>0.2494833581437546</v>
      </c>
      <c r="BX86" s="7" t="n">
        <v>0.6119655239983014</v>
      </c>
      <c r="BY86" s="7" t="n">
        <v>0.857172037245238</v>
      </c>
      <c r="BZ86" s="7" t="n">
        <v>0.937939359471418</v>
      </c>
      <c r="CA86" s="7" t="n">
        <v>0.9470053469431279</v>
      </c>
      <c r="CB86" s="7" t="n">
        <v>0.3741260652246245</v>
      </c>
      <c r="CC86" s="7" t="n">
        <v>0.5227375054577803</v>
      </c>
      <c r="CD86" s="7" t="n">
        <v>0.3612781410930214</v>
      </c>
      <c r="CE86" s="7" t="n">
        <v>0.4504899415381924</v>
      </c>
      <c r="CF86" s="7" t="n">
        <v>0.767582510339628</v>
      </c>
      <c r="CG86" s="7" t="n">
        <v>0.9157650211750867</v>
      </c>
      <c r="CH86" s="7" t="n">
        <v>0.8873181252338507</v>
      </c>
      <c r="CI86" s="7" t="n">
        <v>1</v>
      </c>
      <c r="CJ86" s="7" t="n">
        <v>0.471664467780826</v>
      </c>
      <c r="CK86" s="7" t="n">
        <v>0.9530099856625156</v>
      </c>
      <c r="CL86" s="7" t="n">
        <v>0.8036050370748861</v>
      </c>
      <c r="CM86" s="7" t="n">
        <v>0.4578810685153966</v>
      </c>
      <c r="CN86" s="7" t="n">
        <v>0.04399140915654941</v>
      </c>
      <c r="CO86" s="7" t="n">
        <v>0.9415528915226821</v>
      </c>
      <c r="CP86" s="7" t="n">
        <v>0.4571766445320747</v>
      </c>
      <c r="CQ86" s="7" t="n">
        <v>0.9401958089012051</v>
      </c>
      <c r="CR86" s="7" t="n">
        <v>0.9421799247612105</v>
      </c>
      <c r="CS86" s="7" t="n">
        <v>0.5125522513011583</v>
      </c>
      <c r="CT86" s="7" t="n">
        <v>0.08648806458607187</v>
      </c>
      <c r="CU86" s="7" t="n">
        <v>0.3732428274181478</v>
      </c>
      <c r="CV86" s="7" t="n">
        <v>0.9377535959377126</v>
      </c>
      <c r="CW86" s="7" t="n">
        <v>0.2024627592810824</v>
      </c>
      <c r="CX86" s="7" t="n">
        <v>0.7326439591144147</v>
      </c>
      <c r="CY86" s="7" t="n">
        <v>0.462815782960125</v>
      </c>
      <c r="CZ86" s="7" t="n">
        <v>0.7786350730189636</v>
      </c>
      <c r="DA86" s="7" t="n">
        <v>0.3777783282580871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0.6056087868111795</v>
      </c>
      <c r="D87" s="7" t="n">
        <v>0.6721658552056202</v>
      </c>
      <c r="E87" s="7" t="n">
        <v>0.3022077789542574</v>
      </c>
      <c r="F87" s="7" t="n">
        <v>0.6944363335396208</v>
      </c>
      <c r="G87" s="7" t="n">
        <v>0.5150480017125201</v>
      </c>
      <c r="H87" s="7" t="n">
        <v>0.2308427328437781</v>
      </c>
      <c r="I87" s="7" t="n">
        <v>0.8590738600493477</v>
      </c>
      <c r="J87" s="7" t="n">
        <v>0.7099256745014941</v>
      </c>
      <c r="K87" s="7" t="n">
        <v>0.426879919508911</v>
      </c>
      <c r="L87" s="7" t="n">
        <v>0.326407597232355</v>
      </c>
      <c r="M87" s="7" t="n">
        <v>0.6664109245750272</v>
      </c>
      <c r="N87" s="7" t="n">
        <v>0.2742565483881623</v>
      </c>
      <c r="O87" s="7" t="n">
        <v>0.1365759890598374</v>
      </c>
      <c r="P87" s="7" t="n">
        <v>0.3848830361400194</v>
      </c>
      <c r="Q87" s="7" t="n">
        <v>0.347409373039916</v>
      </c>
      <c r="R87" s="7" t="n">
        <v>0.5031103878842303</v>
      </c>
      <c r="S87" s="7" t="n">
        <v>0.6876428677619271</v>
      </c>
      <c r="T87" s="7" t="n">
        <v>0.9764861804767301</v>
      </c>
      <c r="U87" s="7" t="n">
        <v>0.3799042037517524</v>
      </c>
      <c r="V87" s="7" t="n">
        <v>0.08132793568031824</v>
      </c>
      <c r="W87" s="7" t="n">
        <v>0.7018553498078348</v>
      </c>
      <c r="X87" s="7" t="n">
        <v>0.9127314950317398</v>
      </c>
      <c r="Y87" s="7" t="n">
        <v>0.337898961064561</v>
      </c>
      <c r="Z87" s="7" t="n">
        <v>0.5055077484540081</v>
      </c>
      <c r="AA87" s="7" t="n">
        <v>0.1538617172502263</v>
      </c>
      <c r="AB87" s="7" t="n">
        <v>0.7959584365880458</v>
      </c>
      <c r="AC87" s="7" t="n">
        <v>0.3762326583563521</v>
      </c>
      <c r="AD87" s="7" t="n">
        <v>0.647351901341488</v>
      </c>
      <c r="AE87" s="7" t="n">
        <v>0.4017491087848232</v>
      </c>
      <c r="AF87" s="7" t="n">
        <v>0.7036646700362263</v>
      </c>
      <c r="AG87" s="7" t="n">
        <v>0.7126763640549476</v>
      </c>
      <c r="AH87" s="7" t="n">
        <v>0.6693231184610967</v>
      </c>
      <c r="AI87" s="7" t="n">
        <v>0.6925810625947552</v>
      </c>
      <c r="AJ87" s="7" t="n">
        <v>0.947401833330288</v>
      </c>
      <c r="AK87" s="7" t="n">
        <v>0.6190321371297433</v>
      </c>
      <c r="AL87" s="7" t="n">
        <v>0.6182252513170274</v>
      </c>
      <c r="AM87" s="7" t="n">
        <v>0.1380069563766392</v>
      </c>
      <c r="AN87" s="7" t="n">
        <v>0.3378989973932725</v>
      </c>
      <c r="AO87" s="7" t="n">
        <v>0.1169772220057166</v>
      </c>
      <c r="AP87" s="7" t="n">
        <v>0.312158054836048</v>
      </c>
      <c r="AQ87" s="7" t="n">
        <v>0.060149362138634</v>
      </c>
      <c r="AR87" s="7" t="n">
        <v>0.690180419252265</v>
      </c>
      <c r="AS87" s="7" t="n">
        <v>0.2221712874913905</v>
      </c>
      <c r="AT87" s="7" t="n">
        <v>0.3770666165659931</v>
      </c>
      <c r="AU87" s="7" t="n">
        <v>0.628865373352358</v>
      </c>
      <c r="AV87" s="7" t="n">
        <v>0.9675448809420516</v>
      </c>
      <c r="AW87" s="7" t="n">
        <v>0.258258941783696</v>
      </c>
      <c r="AX87" s="7" t="n">
        <v>0.06011724124968396</v>
      </c>
      <c r="AY87" s="7" t="n">
        <v>0.6745363417446062</v>
      </c>
      <c r="AZ87" s="7" t="n">
        <v>0.2160928723966435</v>
      </c>
      <c r="BA87" s="7" t="n">
        <v>0.3296999726904453</v>
      </c>
      <c r="BB87" s="7" t="n">
        <v>0.2549189323449798</v>
      </c>
      <c r="BC87" s="7" t="n">
        <v>0.2888893445765953</v>
      </c>
      <c r="BD87" s="7" t="n">
        <v>0.1050175510250127</v>
      </c>
      <c r="BE87" s="7" t="n">
        <v>0.2418997412906599</v>
      </c>
      <c r="BF87" s="7" t="n">
        <v>0.411951177754579</v>
      </c>
      <c r="BG87" s="7" t="n">
        <v>0.3600124913770815</v>
      </c>
      <c r="BH87" s="7" t="n">
        <v>0.442161653781417</v>
      </c>
      <c r="BI87" s="7" t="n">
        <v>0.6673994906130665</v>
      </c>
      <c r="BJ87" s="7" t="n">
        <v>0.6388821408180712</v>
      </c>
      <c r="BK87" s="7" t="n">
        <v>0.4434209557714246</v>
      </c>
      <c r="BL87" s="7" t="n">
        <v>0.2762207467623237</v>
      </c>
      <c r="BM87" s="7" t="n">
        <v>0.4157123349865782</v>
      </c>
      <c r="BN87" s="7" t="n">
        <v>0.3004375338359094</v>
      </c>
      <c r="BO87" s="7" t="n">
        <v>0.916391875883376</v>
      </c>
      <c r="BP87" s="7" t="n">
        <v>0.9308622948429236</v>
      </c>
      <c r="BQ87" s="7" t="n">
        <v>0.3876312701196282</v>
      </c>
      <c r="BR87" s="7" t="n">
        <v>0.2706050364102202</v>
      </c>
      <c r="BS87" s="7" t="n">
        <v>0.2574883237211998</v>
      </c>
      <c r="BT87" s="7" t="n">
        <v>0.2564499790391508</v>
      </c>
      <c r="BU87" s="7" t="n">
        <v>0.2177444157259243</v>
      </c>
      <c r="BV87" s="7" t="n">
        <v>0.4326404340676226</v>
      </c>
      <c r="BW87" s="7" t="n">
        <v>0.3273847787771925</v>
      </c>
      <c r="BX87" s="7" t="n">
        <v>0.06369116526766889</v>
      </c>
      <c r="BY87" s="7" t="n">
        <v>0.4000252696262444</v>
      </c>
      <c r="BZ87" s="7" t="n">
        <v>0.3768945052135975</v>
      </c>
      <c r="CA87" s="7" t="n">
        <v>0.6168860219645648</v>
      </c>
      <c r="CB87" s="7" t="n">
        <v>0.7427164417690175</v>
      </c>
      <c r="CC87" s="7" t="n">
        <v>0.9195887614548212</v>
      </c>
      <c r="CD87" s="7" t="n">
        <v>0.05024316845396076</v>
      </c>
      <c r="CE87" s="7" t="n">
        <v>0.910076078738716</v>
      </c>
      <c r="CF87" s="7" t="n">
        <v>0.1491976409438762</v>
      </c>
      <c r="CG87" s="7" t="n">
        <v>0.4867581324364105</v>
      </c>
      <c r="CH87" s="7" t="n">
        <v>0.552497952023995</v>
      </c>
      <c r="CI87" s="7" t="n">
        <v>0.471664467780826</v>
      </c>
      <c r="CJ87" s="7" t="n">
        <v>1</v>
      </c>
      <c r="CK87" s="7" t="n">
        <v>0.5510746918300938</v>
      </c>
      <c r="CL87" s="7" t="n">
        <v>0.5480704697449987</v>
      </c>
      <c r="CM87" s="7" t="n">
        <v>0.1443664657627828</v>
      </c>
      <c r="CN87" s="7" t="n">
        <v>0.293454081013747</v>
      </c>
      <c r="CO87" s="7" t="n">
        <v>0.4605739787164788</v>
      </c>
      <c r="CP87" s="7" t="n">
        <v>0.2184898333385257</v>
      </c>
      <c r="CQ87" s="7" t="n">
        <v>0.4385945197320097</v>
      </c>
      <c r="CR87" s="7" t="n">
        <v>0.4349126214735007</v>
      </c>
      <c r="CS87" s="7" t="n">
        <v>0.2374946067627298</v>
      </c>
      <c r="CT87" s="7" t="n">
        <v>0.3732132205152243</v>
      </c>
      <c r="CU87" s="7" t="n">
        <v>0.6288904132622121</v>
      </c>
      <c r="CV87" s="7" t="n">
        <v>0.4239917737954791</v>
      </c>
      <c r="CW87" s="7" t="n">
        <v>0.09821976540808319</v>
      </c>
      <c r="CX87" s="7" t="n">
        <v>0.2915886119553765</v>
      </c>
      <c r="CY87" s="7" t="n">
        <v>0.7858730605431353</v>
      </c>
      <c r="CZ87" s="7" t="n">
        <v>0.2571270775959938</v>
      </c>
      <c r="DA87" s="7" t="n">
        <v>0.4080378722696292</v>
      </c>
    </row>
    <row r="88">
      <c r="A88" s="6" t="inlineStr">
        <is>
          <t>931582.CSI</t>
        </is>
      </c>
      <c r="B88" s="6" t="inlineStr">
        <is>
          <t>中证数字经济主题指数</t>
        </is>
      </c>
      <c r="C88" s="7" t="n">
        <v>0.707265041325182</v>
      </c>
      <c r="D88" s="7" t="n">
        <v>0.6362424345642577</v>
      </c>
      <c r="E88" s="7" t="n">
        <v>0.144411800542099</v>
      </c>
      <c r="F88" s="7" t="n">
        <v>0.5366877296481504</v>
      </c>
      <c r="G88" s="7" t="n">
        <v>0.320395198425284</v>
      </c>
      <c r="H88" s="7" t="n">
        <v>0.3068120523180159</v>
      </c>
      <c r="I88" s="7" t="n">
        <v>0.5661131878636487</v>
      </c>
      <c r="J88" s="7" t="n">
        <v>0.7236867511751112</v>
      </c>
      <c r="K88" s="7" t="n">
        <v>0.8693517221184748</v>
      </c>
      <c r="L88" s="7" t="n">
        <v>0.4856167883622211</v>
      </c>
      <c r="M88" s="7" t="n">
        <v>0.3908590281087689</v>
      </c>
      <c r="N88" s="7" t="n">
        <v>0.4481026662113354</v>
      </c>
      <c r="O88" s="7" t="n">
        <v>0.4567064450179308</v>
      </c>
      <c r="P88" s="7" t="n">
        <v>0.7703827521758768</v>
      </c>
      <c r="Q88" s="7" t="n">
        <v>0.7230063760509829</v>
      </c>
      <c r="R88" s="7" t="n">
        <v>0.7812586146630702</v>
      </c>
      <c r="S88" s="7" t="n">
        <v>0.766443305232665</v>
      </c>
      <c r="T88" s="7" t="n">
        <v>0.5936755019401412</v>
      </c>
      <c r="U88" s="7" t="n">
        <v>0.2735097117007035</v>
      </c>
      <c r="V88" s="7" t="n">
        <v>0.04785998788434007</v>
      </c>
      <c r="W88" s="7" t="n">
        <v>0.4012738695193169</v>
      </c>
      <c r="X88" s="7" t="n">
        <v>0.5712157826655386</v>
      </c>
      <c r="Y88" s="7" t="n">
        <v>0.04314648047093691</v>
      </c>
      <c r="Z88" s="7" t="n">
        <v>0.3973545618894361</v>
      </c>
      <c r="AA88" s="7" t="n">
        <v>0.4633086029517781</v>
      </c>
      <c r="AB88" s="7" t="n">
        <v>0.5221528327145784</v>
      </c>
      <c r="AC88" s="7" t="n">
        <v>0.9457159738422106</v>
      </c>
      <c r="AD88" s="7" t="n">
        <v>0.7977886664212464</v>
      </c>
      <c r="AE88" s="7" t="n">
        <v>0.6944882119292556</v>
      </c>
      <c r="AF88" s="7" t="n">
        <v>0.5072439089257501</v>
      </c>
      <c r="AG88" s="7" t="n">
        <v>0.7671250460343545</v>
      </c>
      <c r="AH88" s="7" t="n">
        <v>0.3948016940809075</v>
      </c>
      <c r="AI88" s="7" t="n">
        <v>0.6057380760349812</v>
      </c>
      <c r="AJ88" s="7" t="n">
        <v>0.507939055400619</v>
      </c>
      <c r="AK88" s="7" t="n">
        <v>0.7322067234758931</v>
      </c>
      <c r="AL88" s="7" t="n">
        <v>0.4925673311146851</v>
      </c>
      <c r="AM88" s="7" t="n">
        <v>0.4579573823667241</v>
      </c>
      <c r="AN88" s="7" t="n">
        <v>0.04314653667317481</v>
      </c>
      <c r="AO88" s="7" t="n">
        <v>0.6710398328332361</v>
      </c>
      <c r="AP88" s="7" t="n">
        <v>0.5251302177160331</v>
      </c>
      <c r="AQ88" s="7" t="n">
        <v>0.5947171491790764</v>
      </c>
      <c r="AR88" s="7" t="n">
        <v>0.630222026692321</v>
      </c>
      <c r="AS88" s="7" t="n">
        <v>0.5207157548660234</v>
      </c>
      <c r="AT88" s="7" t="n">
        <v>0.1851348774271481</v>
      </c>
      <c r="AU88" s="7" t="n">
        <v>0.363127240803428</v>
      </c>
      <c r="AV88" s="7" t="n">
        <v>0.5835966240478621</v>
      </c>
      <c r="AW88" s="7" t="n">
        <v>0.4162894642193344</v>
      </c>
      <c r="AX88" s="7" t="n">
        <v>0.03385878137437681</v>
      </c>
      <c r="AY88" s="7" t="n">
        <v>0.6269039137734403</v>
      </c>
      <c r="AZ88" s="7" t="n">
        <v>0.5066485452581542</v>
      </c>
      <c r="BA88" s="7" t="n">
        <v>0.8346543861030412</v>
      </c>
      <c r="BB88" s="7" t="n">
        <v>0.3805296582144407</v>
      </c>
      <c r="BC88" s="7" t="n">
        <v>0.4032403333305541</v>
      </c>
      <c r="BD88" s="7" t="n">
        <v>0.4453833882131145</v>
      </c>
      <c r="BE88" s="7" t="n">
        <v>0.4945289078915904</v>
      </c>
      <c r="BF88" s="7" t="n">
        <v>0.2357439858964324</v>
      </c>
      <c r="BG88" s="7" t="n">
        <v>0.8634200536029766</v>
      </c>
      <c r="BH88" s="7" t="n">
        <v>0.9474668527796429</v>
      </c>
      <c r="BI88" s="7" t="n">
        <v>0.3762694385807644</v>
      </c>
      <c r="BJ88" s="7" t="n">
        <v>0.4997699211469525</v>
      </c>
      <c r="BK88" s="7" t="n">
        <v>0.2699530367708057</v>
      </c>
      <c r="BL88" s="7" t="n">
        <v>0.461298245147117</v>
      </c>
      <c r="BM88" s="7" t="n">
        <v>0.9117182354188924</v>
      </c>
      <c r="BN88" s="7" t="n">
        <v>0.8273320779653093</v>
      </c>
      <c r="BO88" s="7" t="n">
        <v>0.5634937742187307</v>
      </c>
      <c r="BP88" s="7" t="n">
        <v>0.5564158756076786</v>
      </c>
      <c r="BQ88" s="7" t="n">
        <v>0.8936528910876923</v>
      </c>
      <c r="BR88" s="7" t="n">
        <v>0.7847936310260878</v>
      </c>
      <c r="BS88" s="7" t="n">
        <v>0.5076389039448354</v>
      </c>
      <c r="BT88" s="7" t="n">
        <v>0.7648890109337583</v>
      </c>
      <c r="BU88" s="7" t="n">
        <v>0.5244219954479914</v>
      </c>
      <c r="BV88" s="7" t="n">
        <v>0.2883779540004177</v>
      </c>
      <c r="BW88" s="7" t="n">
        <v>0.2854769808328586</v>
      </c>
      <c r="BX88" s="7" t="n">
        <v>0.5830825616348758</v>
      </c>
      <c r="BY88" s="7" t="n">
        <v>0.9048107688578654</v>
      </c>
      <c r="BZ88" s="7" t="n">
        <v>0.9138556397221311</v>
      </c>
      <c r="CA88" s="7" t="n">
        <v>0.9644777828801324</v>
      </c>
      <c r="CB88" s="7" t="n">
        <v>0.4524964492309376</v>
      </c>
      <c r="CC88" s="7" t="n">
        <v>0.5899452819085348</v>
      </c>
      <c r="CD88" s="7" t="n">
        <v>0.3538540085625657</v>
      </c>
      <c r="CE88" s="7" t="n">
        <v>0.5254031445911108</v>
      </c>
      <c r="CF88" s="7" t="n">
        <v>0.7573685938540513</v>
      </c>
      <c r="CG88" s="7" t="n">
        <v>0.9443432869006892</v>
      </c>
      <c r="CH88" s="7" t="n">
        <v>0.908837508856284</v>
      </c>
      <c r="CI88" s="7" t="n">
        <v>0.9530099856625156</v>
      </c>
      <c r="CJ88" s="7" t="n">
        <v>0.5510746918300938</v>
      </c>
      <c r="CK88" s="7" t="n">
        <v>1</v>
      </c>
      <c r="CL88" s="7" t="n">
        <v>0.8378631647556514</v>
      </c>
      <c r="CM88" s="7" t="n">
        <v>0.4570484478780883</v>
      </c>
      <c r="CN88" s="7" t="n">
        <v>0.08908217061782957</v>
      </c>
      <c r="CO88" s="7" t="n">
        <v>0.8921642691264823</v>
      </c>
      <c r="CP88" s="7" t="n">
        <v>0.4644850972775627</v>
      </c>
      <c r="CQ88" s="7" t="n">
        <v>0.888322565973869</v>
      </c>
      <c r="CR88" s="7" t="n">
        <v>0.8904519476932433</v>
      </c>
      <c r="CS88" s="7" t="n">
        <v>0.5098978051382087</v>
      </c>
      <c r="CT88" s="7" t="n">
        <v>0.1795200464770574</v>
      </c>
      <c r="CU88" s="7" t="n">
        <v>0.4590817127769872</v>
      </c>
      <c r="CV88" s="7" t="n">
        <v>0.8852737019498134</v>
      </c>
      <c r="CW88" s="7" t="n">
        <v>0.2201468015647365</v>
      </c>
      <c r="CX88" s="7" t="n">
        <v>0.8275052543909484</v>
      </c>
      <c r="CY88" s="7" t="n">
        <v>0.5207159236620108</v>
      </c>
      <c r="CZ88" s="7" t="n">
        <v>0.794889812087636</v>
      </c>
      <c r="DA88" s="7" t="n">
        <v>0.4362747255669002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0.6711295222467469</v>
      </c>
      <c r="D89" s="7" t="n">
        <v>0.6062877875889886</v>
      </c>
      <c r="E89" s="7" t="n">
        <v>0.07727418255867387</v>
      </c>
      <c r="F89" s="7" t="n">
        <v>0.5184636549863619</v>
      </c>
      <c r="G89" s="7" t="n">
        <v>0.2281598019756066</v>
      </c>
      <c r="H89" s="7" t="n">
        <v>0.3477725815093179</v>
      </c>
      <c r="I89" s="7" t="n">
        <v>0.5806848393217068</v>
      </c>
      <c r="J89" s="7" t="n">
        <v>0.7161171895792753</v>
      </c>
      <c r="K89" s="7" t="n">
        <v>0.8911884605790154</v>
      </c>
      <c r="L89" s="7" t="n">
        <v>0.6148457548734616</v>
      </c>
      <c r="M89" s="7" t="n">
        <v>0.3809300111078862</v>
      </c>
      <c r="N89" s="7" t="n">
        <v>0.560616334222975</v>
      </c>
      <c r="O89" s="7" t="n">
        <v>0.7995736803737834</v>
      </c>
      <c r="P89" s="7" t="n">
        <v>0.7493553980695803</v>
      </c>
      <c r="Q89" s="7" t="n">
        <v>0.5633177504191493</v>
      </c>
      <c r="R89" s="7" t="n">
        <v>0.7615899925632618</v>
      </c>
      <c r="S89" s="7" t="n">
        <v>0.7555491114789732</v>
      </c>
      <c r="T89" s="7" t="n">
        <v>0.5660482500411741</v>
      </c>
      <c r="U89" s="7" t="n">
        <v>0.1973010792467406</v>
      </c>
      <c r="V89" s="7" t="n">
        <v>0.05385068480957768</v>
      </c>
      <c r="W89" s="7" t="n">
        <v>0.3817751084848072</v>
      </c>
      <c r="X89" s="7" t="n">
        <v>0.5571788522751465</v>
      </c>
      <c r="Y89" s="7" t="n">
        <v>-0.007055897855591246</v>
      </c>
      <c r="Z89" s="7" t="n">
        <v>0.3919788106867299</v>
      </c>
      <c r="AA89" s="7" t="n">
        <v>0.8127017369899204</v>
      </c>
      <c r="AB89" s="7" t="n">
        <v>0.5063259161782008</v>
      </c>
      <c r="AC89" s="7" t="n">
        <v>0.7548800077899063</v>
      </c>
      <c r="AD89" s="7" t="n">
        <v>0.9512691075414842</v>
      </c>
      <c r="AE89" s="7" t="n">
        <v>0.9346083436163564</v>
      </c>
      <c r="AF89" s="7" t="n">
        <v>0.4114649978609439</v>
      </c>
      <c r="AG89" s="7" t="n">
        <v>0.8109883946436907</v>
      </c>
      <c r="AH89" s="7" t="n">
        <v>0.383064048692796</v>
      </c>
      <c r="AI89" s="7" t="n">
        <v>0.5222755910589485</v>
      </c>
      <c r="AJ89" s="7" t="n">
        <v>0.4934124768562088</v>
      </c>
      <c r="AK89" s="7" t="n">
        <v>0.9408421437751602</v>
      </c>
      <c r="AL89" s="7" t="n">
        <v>0.3868392788995819</v>
      </c>
      <c r="AM89" s="7" t="n">
        <v>0.8005783431970842</v>
      </c>
      <c r="AN89" s="7" t="n">
        <v>-0.007055751059262712</v>
      </c>
      <c r="AO89" s="7" t="n">
        <v>0.5971271480161062</v>
      </c>
      <c r="AP89" s="7" t="n">
        <v>0.2952951715154862</v>
      </c>
      <c r="AQ89" s="7" t="n">
        <v>0.5742954002514575</v>
      </c>
      <c r="AR89" s="7" t="n">
        <v>0.5366390120437293</v>
      </c>
      <c r="AS89" s="7" t="n">
        <v>0.7912610830163471</v>
      </c>
      <c r="AT89" s="7" t="n">
        <v>0.1064553814559418</v>
      </c>
      <c r="AU89" s="7" t="n">
        <v>0.3472199246444126</v>
      </c>
      <c r="AV89" s="7" t="n">
        <v>0.5659952070673361</v>
      </c>
      <c r="AW89" s="7" t="n">
        <v>0.3105513619067172</v>
      </c>
      <c r="AX89" s="7" t="n">
        <v>0.02651280329604856</v>
      </c>
      <c r="AY89" s="7" t="n">
        <v>0.7174617966031485</v>
      </c>
      <c r="AZ89" s="7" t="n">
        <v>0.5961942429392435</v>
      </c>
      <c r="BA89" s="7" t="n">
        <v>0.5875300742968942</v>
      </c>
      <c r="BB89" s="7" t="n">
        <v>0.385819915862143</v>
      </c>
      <c r="BC89" s="7" t="n">
        <v>0.2986828599526409</v>
      </c>
      <c r="BD89" s="7" t="n">
        <v>0.7932147088562528</v>
      </c>
      <c r="BE89" s="7" t="n">
        <v>0.6698171128402068</v>
      </c>
      <c r="BF89" s="7" t="n">
        <v>0.187675797426581</v>
      </c>
      <c r="BG89" s="7" t="n">
        <v>0.6046639894360377</v>
      </c>
      <c r="BH89" s="7" t="n">
        <v>0.8077373575023362</v>
      </c>
      <c r="BI89" s="7" t="n">
        <v>0.3575786912760547</v>
      </c>
      <c r="BJ89" s="7" t="n">
        <v>0.4876269983680625</v>
      </c>
      <c r="BK89" s="7" t="n">
        <v>0.2396487733943556</v>
      </c>
      <c r="BL89" s="7" t="n">
        <v>0.5392121685229555</v>
      </c>
      <c r="BM89" s="7" t="n">
        <v>0.6725943518713129</v>
      </c>
      <c r="BN89" s="7" t="n">
        <v>0.8077213978546508</v>
      </c>
      <c r="BO89" s="7" t="n">
        <v>0.5467768785068844</v>
      </c>
      <c r="BP89" s="7" t="n">
        <v>0.5241611352936877</v>
      </c>
      <c r="BQ89" s="7" t="n">
        <v>0.7534129258214551</v>
      </c>
      <c r="BR89" s="7" t="n">
        <v>0.5131237321569154</v>
      </c>
      <c r="BS89" s="7" t="n">
        <v>0.2520653055667561</v>
      </c>
      <c r="BT89" s="7" t="n">
        <v>0.4986908405575802</v>
      </c>
      <c r="BU89" s="7" t="n">
        <v>0.7957878892843293</v>
      </c>
      <c r="BV89" s="7" t="n">
        <v>0.2025541069297233</v>
      </c>
      <c r="BW89" s="7" t="n">
        <v>0.2348968856643749</v>
      </c>
      <c r="BX89" s="7" t="n">
        <v>0.5387378084638563</v>
      </c>
      <c r="BY89" s="7" t="n">
        <v>0.6620684853703556</v>
      </c>
      <c r="BZ89" s="7" t="n">
        <v>0.7810620328719988</v>
      </c>
      <c r="CA89" s="7" t="n">
        <v>0.8006214083348565</v>
      </c>
      <c r="CB89" s="7" t="n">
        <v>0.4305641746305912</v>
      </c>
      <c r="CC89" s="7" t="n">
        <v>0.573280399012446</v>
      </c>
      <c r="CD89" s="7" t="n">
        <v>0.6839642452908824</v>
      </c>
      <c r="CE89" s="7" t="n">
        <v>0.5054469865106566</v>
      </c>
      <c r="CF89" s="7" t="n">
        <v>0.6003812164027318</v>
      </c>
      <c r="CG89" s="7" t="n">
        <v>0.8281599299964783</v>
      </c>
      <c r="CH89" s="7" t="n">
        <v>0.9445613691263671</v>
      </c>
      <c r="CI89" s="7" t="n">
        <v>0.8036050370748861</v>
      </c>
      <c r="CJ89" s="7" t="n">
        <v>0.5480704697449987</v>
      </c>
      <c r="CK89" s="7" t="n">
        <v>0.8378631647556514</v>
      </c>
      <c r="CL89" s="7" t="n">
        <v>1</v>
      </c>
      <c r="CM89" s="7" t="n">
        <v>0.8003307041463085</v>
      </c>
      <c r="CN89" s="7" t="n">
        <v>0.03857152658331112</v>
      </c>
      <c r="CO89" s="7" t="n">
        <v>0.7948565131699733</v>
      </c>
      <c r="CP89" s="7" t="n">
        <v>0.7621337131770637</v>
      </c>
      <c r="CQ89" s="7" t="n">
        <v>0.7846333201531078</v>
      </c>
      <c r="CR89" s="7" t="n">
        <v>0.7822330852242488</v>
      </c>
      <c r="CS89" s="7" t="n">
        <v>0.6821125641993876</v>
      </c>
      <c r="CT89" s="7" t="n">
        <v>0.1022205331171336</v>
      </c>
      <c r="CU89" s="7" t="n">
        <v>0.3682804736990018</v>
      </c>
      <c r="CV89" s="7" t="n">
        <v>0.7720796476389054</v>
      </c>
      <c r="CW89" s="7" t="n">
        <v>0.2976641331654345</v>
      </c>
      <c r="CX89" s="7" t="n">
        <v>0.5681833988226045</v>
      </c>
      <c r="CY89" s="7" t="n">
        <v>0.499524431896689</v>
      </c>
      <c r="CZ89" s="7" t="n">
        <v>0.7099755505577835</v>
      </c>
      <c r="DA89" s="7" t="n">
        <v>0.3076701924135932</v>
      </c>
    </row>
    <row r="90">
      <c r="A90" s="6" t="inlineStr">
        <is>
          <t>931719.CSI</t>
        </is>
      </c>
      <c r="B90" s="6" t="inlineStr">
        <is>
          <t>中证电池主题指数</t>
        </is>
      </c>
      <c r="C90" s="7" t="n">
        <v>0.3952502889195338</v>
      </c>
      <c r="D90" s="7" t="n">
        <v>0.3099859812419206</v>
      </c>
      <c r="E90" s="7" t="n">
        <v>-0.1025782162758306</v>
      </c>
      <c r="F90" s="7" t="n">
        <v>0.241354385640471</v>
      </c>
      <c r="G90" s="7" t="n">
        <v>-0.0461312525537265</v>
      </c>
      <c r="H90" s="7" t="n">
        <v>0.3333291042276652</v>
      </c>
      <c r="I90" s="7" t="n">
        <v>0.2708759868415476</v>
      </c>
      <c r="J90" s="7" t="n">
        <v>0.4345756933421042</v>
      </c>
      <c r="K90" s="7" t="n">
        <v>0.6296676896298268</v>
      </c>
      <c r="L90" s="7" t="n">
        <v>0.6415656719185999</v>
      </c>
      <c r="M90" s="7" t="n">
        <v>0.1462400430324658</v>
      </c>
      <c r="N90" s="7" t="n">
        <v>0.6077594831783451</v>
      </c>
      <c r="O90" s="7" t="n">
        <v>0.9479650253938974</v>
      </c>
      <c r="P90" s="7" t="n">
        <v>0.6064258811830299</v>
      </c>
      <c r="Q90" s="7" t="n">
        <v>0.2761830171153106</v>
      </c>
      <c r="R90" s="7" t="n">
        <v>0.5460322303900107</v>
      </c>
      <c r="S90" s="7" t="n">
        <v>0.478873752515951</v>
      </c>
      <c r="T90" s="7" t="n">
        <v>0.135551174634562</v>
      </c>
      <c r="U90" s="7" t="n">
        <v>-0.01235176107842713</v>
      </c>
      <c r="V90" s="7" t="n">
        <v>0.01865990869369538</v>
      </c>
      <c r="W90" s="7" t="n">
        <v>0.1343445549985939</v>
      </c>
      <c r="X90" s="7" t="n">
        <v>0.1517651572504252</v>
      </c>
      <c r="Y90" s="7" t="n">
        <v>-0.1327897165971097</v>
      </c>
      <c r="Z90" s="7" t="n">
        <v>0.2495967130091304</v>
      </c>
      <c r="AA90" s="7" t="n">
        <v>0.9574212900198801</v>
      </c>
      <c r="AB90" s="7" t="n">
        <v>0.1464912504635213</v>
      </c>
      <c r="AC90" s="7" t="n">
        <v>0.4494635774600584</v>
      </c>
      <c r="AD90" s="7" t="n">
        <v>0.779560153137173</v>
      </c>
      <c r="AE90" s="7" t="n">
        <v>0.8997018586908619</v>
      </c>
      <c r="AF90" s="7" t="n">
        <v>0.1110232304866961</v>
      </c>
      <c r="AG90" s="7" t="n">
        <v>0.5805524861518668</v>
      </c>
      <c r="AH90" s="7" t="n">
        <v>0.1453573212419668</v>
      </c>
      <c r="AI90" s="7" t="n">
        <v>0.2064575314745949</v>
      </c>
      <c r="AJ90" s="7" t="n">
        <v>0.07463740143661532</v>
      </c>
      <c r="AK90" s="7" t="n">
        <v>0.8216003415723481</v>
      </c>
      <c r="AL90" s="7" t="n">
        <v>0.1145127774935354</v>
      </c>
      <c r="AM90" s="7" t="n">
        <v>0.9657335716071224</v>
      </c>
      <c r="AN90" s="7" t="n">
        <v>-0.1327895234975042</v>
      </c>
      <c r="AO90" s="7" t="n">
        <v>0.45525958120389</v>
      </c>
      <c r="AP90" s="7" t="n">
        <v>0.04719100921639697</v>
      </c>
      <c r="AQ90" s="7" t="n">
        <v>0.4861811329545309</v>
      </c>
      <c r="AR90" s="7" t="n">
        <v>0.212588121886137</v>
      </c>
      <c r="AS90" s="7" t="n">
        <v>0.9451125648567957</v>
      </c>
      <c r="AT90" s="7" t="n">
        <v>-0.1257715424629668</v>
      </c>
      <c r="AU90" s="7" t="n">
        <v>0.116743734481742</v>
      </c>
      <c r="AV90" s="7" t="n">
        <v>0.1689618673405989</v>
      </c>
      <c r="AW90" s="7" t="n">
        <v>0.1157567044473618</v>
      </c>
      <c r="AX90" s="7" t="n">
        <v>0.02858403263160915</v>
      </c>
      <c r="AY90" s="7" t="n">
        <v>0.5229450457813531</v>
      </c>
      <c r="AZ90" s="7" t="n">
        <v>0.6304891123506335</v>
      </c>
      <c r="BA90" s="7" t="n">
        <v>0.2751729546937674</v>
      </c>
      <c r="BB90" s="7" t="n">
        <v>0.2838894570140237</v>
      </c>
      <c r="BC90" s="7" t="n">
        <v>0.1156904365792078</v>
      </c>
      <c r="BD90" s="7" t="n">
        <v>0.954029269927106</v>
      </c>
      <c r="BE90" s="7" t="n">
        <v>0.7774089905455648</v>
      </c>
      <c r="BF90" s="7" t="n">
        <v>-0.0370500186156715</v>
      </c>
      <c r="BG90" s="7" t="n">
        <v>0.2781298127011555</v>
      </c>
      <c r="BH90" s="7" t="n">
        <v>0.4882555823986273</v>
      </c>
      <c r="BI90" s="7" t="n">
        <v>0.1191978653753249</v>
      </c>
      <c r="BJ90" s="7" t="n">
        <v>0.3209168594676227</v>
      </c>
      <c r="BK90" s="7" t="n">
        <v>0.09510686438813622</v>
      </c>
      <c r="BL90" s="7" t="n">
        <v>0.565119768868004</v>
      </c>
      <c r="BM90" s="7" t="n">
        <v>0.3411131058748775</v>
      </c>
      <c r="BN90" s="7" t="n">
        <v>0.697973733720095</v>
      </c>
      <c r="BO90" s="7" t="n">
        <v>0.1316767449824502</v>
      </c>
      <c r="BP90" s="7" t="n">
        <v>0.08898915317382596</v>
      </c>
      <c r="BQ90" s="7" t="n">
        <v>0.4953692548523262</v>
      </c>
      <c r="BR90" s="7" t="n">
        <v>0.2210580580796101</v>
      </c>
      <c r="BS90" s="7" t="n">
        <v>-0.0005932112486098909</v>
      </c>
      <c r="BT90" s="7" t="n">
        <v>0.2297556441728541</v>
      </c>
      <c r="BU90" s="7" t="n">
        <v>0.9524059430624082</v>
      </c>
      <c r="BV90" s="7" t="n">
        <v>-0.008326611752028663</v>
      </c>
      <c r="BW90" s="7" t="n">
        <v>0.1112243518650828</v>
      </c>
      <c r="BX90" s="7" t="n">
        <v>0.4427721410355723</v>
      </c>
      <c r="BY90" s="7" t="n">
        <v>0.3335417612149614</v>
      </c>
      <c r="BZ90" s="7" t="n">
        <v>0.5091833412143081</v>
      </c>
      <c r="CA90" s="7" t="n">
        <v>0.4020033160057494</v>
      </c>
      <c r="CB90" s="7" t="n">
        <v>0.1690033819954857</v>
      </c>
      <c r="CC90" s="7" t="n">
        <v>0.1700688219288489</v>
      </c>
      <c r="CD90" s="7" t="n">
        <v>0.8182630756473369</v>
      </c>
      <c r="CE90" s="7" t="n">
        <v>0.09611665642085238</v>
      </c>
      <c r="CF90" s="7" t="n">
        <v>0.3931585669679987</v>
      </c>
      <c r="CG90" s="7" t="n">
        <v>0.5104623350416637</v>
      </c>
      <c r="CH90" s="7" t="n">
        <v>0.6883908744939925</v>
      </c>
      <c r="CI90" s="7" t="n">
        <v>0.4578810685153966</v>
      </c>
      <c r="CJ90" s="7" t="n">
        <v>0.1443664657627828</v>
      </c>
      <c r="CK90" s="7" t="n">
        <v>0.4570484478780883</v>
      </c>
      <c r="CL90" s="7" t="n">
        <v>0.8003307041463085</v>
      </c>
      <c r="CM90" s="7" t="n">
        <v>1</v>
      </c>
      <c r="CN90" s="7" t="n">
        <v>-0.05061860404419086</v>
      </c>
      <c r="CO90" s="7" t="n">
        <v>0.463914904575397</v>
      </c>
      <c r="CP90" s="7" t="n">
        <v>0.9432706681665954</v>
      </c>
      <c r="CQ90" s="7" t="n">
        <v>0.4655628601647124</v>
      </c>
      <c r="CR90" s="7" t="n">
        <v>0.462024666048477</v>
      </c>
      <c r="CS90" s="7" t="n">
        <v>0.7735831540293885</v>
      </c>
      <c r="CT90" s="7" t="n">
        <v>-0.1277931914067525</v>
      </c>
      <c r="CU90" s="7" t="n">
        <v>0.07097570932790975</v>
      </c>
      <c r="CV90" s="7" t="n">
        <v>0.4526573527223385</v>
      </c>
      <c r="CW90" s="7" t="n">
        <v>0.216790638186468</v>
      </c>
      <c r="CX90" s="7" t="n">
        <v>0.2651942836331709</v>
      </c>
      <c r="CY90" s="7" t="n">
        <v>0.1753686584528366</v>
      </c>
      <c r="CZ90" s="7" t="n">
        <v>0.6033159188862057</v>
      </c>
      <c r="DA90" s="7" t="n">
        <v>0.01900579506735652</v>
      </c>
    </row>
    <row r="91">
      <c r="A91" s="6" t="inlineStr">
        <is>
          <t>931775.CSI</t>
        </is>
      </c>
      <c r="B91" s="6" t="inlineStr">
        <is>
          <t>中证全指房地产指数</t>
        </is>
      </c>
      <c r="C91" s="7" t="n">
        <v>0.5180625613124393</v>
      </c>
      <c r="D91" s="7" t="n">
        <v>0.5530643043864704</v>
      </c>
      <c r="E91" s="7" t="n">
        <v>0.7345649011647228</v>
      </c>
      <c r="F91" s="7" t="n">
        <v>0.5598225684697365</v>
      </c>
      <c r="G91" s="7" t="n">
        <v>0.6312616800909556</v>
      </c>
      <c r="H91" s="7" t="n">
        <v>0.3986457139416751</v>
      </c>
      <c r="I91" s="7" t="n">
        <v>0.3297393187847175</v>
      </c>
      <c r="J91" s="7" t="n">
        <v>0.4899056900062243</v>
      </c>
      <c r="K91" s="7" t="n">
        <v>0.04097768874552293</v>
      </c>
      <c r="L91" s="7" t="n">
        <v>0.3308462263204491</v>
      </c>
      <c r="M91" s="7" t="n">
        <v>0.3382097269820658</v>
      </c>
      <c r="N91" s="7" t="n">
        <v>0.3203639272975159</v>
      </c>
      <c r="O91" s="7" t="n">
        <v>0.01339058263633302</v>
      </c>
      <c r="P91" s="7" t="n">
        <v>0.2657531713777947</v>
      </c>
      <c r="Q91" s="7" t="n">
        <v>0.358343938178679</v>
      </c>
      <c r="R91" s="7" t="n">
        <v>0.3711387907737785</v>
      </c>
      <c r="S91" s="7" t="n">
        <v>0.4799302269132208</v>
      </c>
      <c r="T91" s="7" t="n">
        <v>0.2675450367010262</v>
      </c>
      <c r="U91" s="7" t="n">
        <v>0.7308695524817964</v>
      </c>
      <c r="V91" s="7" t="n">
        <v>0.3364077892646901</v>
      </c>
      <c r="W91" s="7" t="n">
        <v>0.360108689662764</v>
      </c>
      <c r="X91" s="7" t="n">
        <v>0.2455915284388558</v>
      </c>
      <c r="Y91" s="7" t="n">
        <v>0.9682789399181772</v>
      </c>
      <c r="Z91" s="7" t="n">
        <v>0.3961394127499573</v>
      </c>
      <c r="AA91" s="7" t="n">
        <v>-0.005825643212771173</v>
      </c>
      <c r="AB91" s="7" t="n">
        <v>0.205900833026329</v>
      </c>
      <c r="AC91" s="7" t="n">
        <v>0.0464497484654148</v>
      </c>
      <c r="AD91" s="7" t="n">
        <v>0.1557464749119684</v>
      </c>
      <c r="AE91" s="7" t="n">
        <v>0.0139052104235528</v>
      </c>
      <c r="AF91" s="7" t="n">
        <v>0.584290619050299</v>
      </c>
      <c r="AG91" s="7" t="n">
        <v>0.3733507538897396</v>
      </c>
      <c r="AH91" s="7" t="n">
        <v>0.3344376377842723</v>
      </c>
      <c r="AI91" s="7" t="n">
        <v>0.3911454083170788</v>
      </c>
      <c r="AJ91" s="7" t="n">
        <v>0.3009320705147074</v>
      </c>
      <c r="AK91" s="7" t="n">
        <v>0.1335453199626253</v>
      </c>
      <c r="AL91" s="7" t="n">
        <v>0.7528195525903418</v>
      </c>
      <c r="AM91" s="7" t="n">
        <v>-0.00960163479057072</v>
      </c>
      <c r="AN91" s="7" t="n">
        <v>0.9682789771259736</v>
      </c>
      <c r="AO91" s="7" t="n">
        <v>-0.06535164639130156</v>
      </c>
      <c r="AP91" s="7" t="n">
        <v>0.3098732686764176</v>
      </c>
      <c r="AQ91" s="7" t="n">
        <v>-0.1194514497172956</v>
      </c>
      <c r="AR91" s="7" t="n">
        <v>0.3935672036300448</v>
      </c>
      <c r="AS91" s="7" t="n">
        <v>0.002256839583760816</v>
      </c>
      <c r="AT91" s="7" t="n">
        <v>0.6719062551191484</v>
      </c>
      <c r="AU91" s="7" t="n">
        <v>0.3244714523682551</v>
      </c>
      <c r="AV91" s="7" t="n">
        <v>0.3015175179558989</v>
      </c>
      <c r="AW91" s="7" t="n">
        <v>0.5118589363233838</v>
      </c>
      <c r="AX91" s="7" t="n">
        <v>0.3477651089191821</v>
      </c>
      <c r="AY91" s="7" t="n">
        <v>0.4260024322516134</v>
      </c>
      <c r="AZ91" s="7" t="n">
        <v>0.2686037381549409</v>
      </c>
      <c r="BA91" s="7" t="n">
        <v>0.009194903396283354</v>
      </c>
      <c r="BB91" s="7" t="n">
        <v>0.5177805151811582</v>
      </c>
      <c r="BC91" s="7" t="n">
        <v>0.5252088690135116</v>
      </c>
      <c r="BD91" s="7" t="n">
        <v>-0.03813356823083137</v>
      </c>
      <c r="BE91" s="7" t="n">
        <v>0.2028643540509217</v>
      </c>
      <c r="BF91" s="7" t="n">
        <v>0.1418225292150912</v>
      </c>
      <c r="BG91" s="7" t="n">
        <v>0.07120470385248724</v>
      </c>
      <c r="BH91" s="7" t="n">
        <v>0.05249434567561193</v>
      </c>
      <c r="BI91" s="7" t="n">
        <v>0.3362068712613199</v>
      </c>
      <c r="BJ91" s="7" t="n">
        <v>0.603713910817726</v>
      </c>
      <c r="BK91" s="7" t="n">
        <v>0.2328231660289723</v>
      </c>
      <c r="BL91" s="7" t="n">
        <v>0.3275528121940757</v>
      </c>
      <c r="BM91" s="7" t="n">
        <v>0.1090778123993637</v>
      </c>
      <c r="BN91" s="7" t="n">
        <v>-0.05709421520716287</v>
      </c>
      <c r="BO91" s="7" t="n">
        <v>0.236163763003964</v>
      </c>
      <c r="BP91" s="7" t="n">
        <v>0.2813485281160609</v>
      </c>
      <c r="BQ91" s="7" t="n">
        <v>0.04014231629300426</v>
      </c>
      <c r="BR91" s="7" t="n">
        <v>0.06194450721933199</v>
      </c>
      <c r="BS91" s="7" t="n">
        <v>0.2835243708927203</v>
      </c>
      <c r="BT91" s="7" t="n">
        <v>0.06385975723513251</v>
      </c>
      <c r="BU91" s="7" t="n">
        <v>0.006121904767138762</v>
      </c>
      <c r="BV91" s="7" t="n">
        <v>0.725195209200607</v>
      </c>
      <c r="BW91" s="7" t="n">
        <v>0.7111693573765911</v>
      </c>
      <c r="BX91" s="7" t="n">
        <v>-0.0934175495385723</v>
      </c>
      <c r="BY91" s="7" t="n">
        <v>0.08565919958950163</v>
      </c>
      <c r="BZ91" s="7" t="n">
        <v>0.002974019244904496</v>
      </c>
      <c r="CA91" s="7" t="n">
        <v>0.08556375395381442</v>
      </c>
      <c r="CB91" s="7" t="n">
        <v>0.4377639544252422</v>
      </c>
      <c r="CC91" s="7" t="n">
        <v>0.2269118885427957</v>
      </c>
      <c r="CD91" s="7" t="n">
        <v>-0.01488419506027481</v>
      </c>
      <c r="CE91" s="7" t="n">
        <v>0.2222629470553636</v>
      </c>
      <c r="CF91" s="7" t="n">
        <v>0.09128082342199714</v>
      </c>
      <c r="CG91" s="7" t="n">
        <v>0.09592907373840566</v>
      </c>
      <c r="CH91" s="7" t="n">
        <v>0.06958779660731695</v>
      </c>
      <c r="CI91" s="7" t="n">
        <v>0.04399140915654941</v>
      </c>
      <c r="CJ91" s="7" t="n">
        <v>0.293454081013747</v>
      </c>
      <c r="CK91" s="7" t="n">
        <v>0.08908217061782957</v>
      </c>
      <c r="CL91" s="7" t="n">
        <v>0.03857152658331112</v>
      </c>
      <c r="CM91" s="7" t="n">
        <v>-0.05061860404419086</v>
      </c>
      <c r="CN91" s="7" t="n">
        <v>1</v>
      </c>
      <c r="CO91" s="7" t="n">
        <v>0.0612057389216952</v>
      </c>
      <c r="CP91" s="7" t="n">
        <v>-0.01312844139646371</v>
      </c>
      <c r="CQ91" s="7" t="n">
        <v>0.06083847564541438</v>
      </c>
      <c r="CR91" s="7" t="n">
        <v>0.06584278016076132</v>
      </c>
      <c r="CS91" s="7" t="n">
        <v>0.1437682609611611</v>
      </c>
      <c r="CT91" s="7" t="n">
        <v>0.667726808236182</v>
      </c>
      <c r="CU91" s="7" t="n">
        <v>0.5460438312078876</v>
      </c>
      <c r="CV91" s="7" t="n">
        <v>0.0625957471416026</v>
      </c>
      <c r="CW91" s="7" t="n">
        <v>0.3229485576940858</v>
      </c>
      <c r="CX91" s="7" t="n">
        <v>0.00640468181591892</v>
      </c>
      <c r="CY91" s="7" t="n">
        <v>0.3096364006391765</v>
      </c>
      <c r="CZ91" s="7" t="n">
        <v>0.09880064868377673</v>
      </c>
      <c r="DA91" s="7" t="n">
        <v>0.6049473783704673</v>
      </c>
    </row>
    <row r="92">
      <c r="A92" s="6" t="inlineStr">
        <is>
          <t>980017.SZ</t>
        </is>
      </c>
      <c r="B92" s="6" t="inlineStr">
        <is>
          <t>国证半导体芯片指数</t>
        </is>
      </c>
      <c r="C92" s="7" t="n">
        <v>0.6113563107456909</v>
      </c>
      <c r="D92" s="7" t="n">
        <v>0.4932443979742095</v>
      </c>
      <c r="E92" s="7" t="n">
        <v>0.1196743020087643</v>
      </c>
      <c r="F92" s="7" t="n">
        <v>0.3748919282657648</v>
      </c>
      <c r="G92" s="7" t="n">
        <v>0.1729929820931974</v>
      </c>
      <c r="H92" s="7" t="n">
        <v>0.2921396725633137</v>
      </c>
      <c r="I92" s="7" t="n">
        <v>0.4243761906902036</v>
      </c>
      <c r="J92" s="7" t="n">
        <v>0.5694730064329854</v>
      </c>
      <c r="K92" s="7" t="n">
        <v>0.9013679093634867</v>
      </c>
      <c r="L92" s="7" t="n">
        <v>0.4512211393612691</v>
      </c>
      <c r="M92" s="7" t="n">
        <v>0.2371949079028728</v>
      </c>
      <c r="N92" s="7" t="n">
        <v>0.3863363622465109</v>
      </c>
      <c r="O92" s="7" t="n">
        <v>0.4828376678032174</v>
      </c>
      <c r="P92" s="7" t="n">
        <v>0.751695370432493</v>
      </c>
      <c r="Q92" s="7" t="n">
        <v>0.59251449606375</v>
      </c>
      <c r="R92" s="7" t="n">
        <v>0.7244374005834153</v>
      </c>
      <c r="S92" s="7" t="n">
        <v>0.6301840030726219</v>
      </c>
      <c r="T92" s="7" t="n">
        <v>0.4873295041661975</v>
      </c>
      <c r="U92" s="7" t="n">
        <v>0.2192058690302838</v>
      </c>
      <c r="V92" s="7" t="n">
        <v>0.07331831174041126</v>
      </c>
      <c r="W92" s="7" t="n">
        <v>0.2551632019379819</v>
      </c>
      <c r="X92" s="7" t="n">
        <v>0.4873099396618184</v>
      </c>
      <c r="Y92" s="7" t="n">
        <v>0.01529763808616514</v>
      </c>
      <c r="Z92" s="7" t="n">
        <v>0.3543748262830966</v>
      </c>
      <c r="AA92" s="7" t="n">
        <v>0.4707969566270795</v>
      </c>
      <c r="AB92" s="7" t="n">
        <v>0.463750755233277</v>
      </c>
      <c r="AC92" s="7" t="n">
        <v>0.8759123285204801</v>
      </c>
      <c r="AD92" s="7" t="n">
        <v>0.7152330452484181</v>
      </c>
      <c r="AE92" s="7" t="n">
        <v>0.6718483746543371</v>
      </c>
      <c r="AF92" s="7" t="n">
        <v>0.3383222644492558</v>
      </c>
      <c r="AG92" s="7" t="n">
        <v>0.6192184821829464</v>
      </c>
      <c r="AH92" s="7" t="n">
        <v>0.2428757419901458</v>
      </c>
      <c r="AI92" s="7" t="n">
        <v>0.4765914425616807</v>
      </c>
      <c r="AJ92" s="7" t="n">
        <v>0.431101354726878</v>
      </c>
      <c r="AK92" s="7" t="n">
        <v>0.6587474388693331</v>
      </c>
      <c r="AL92" s="7" t="n">
        <v>0.3594525141993549</v>
      </c>
      <c r="AM92" s="7" t="n">
        <v>0.4750535413953172</v>
      </c>
      <c r="AN92" s="7" t="n">
        <v>0.01529767963661638</v>
      </c>
      <c r="AO92" s="7" t="n">
        <v>0.6801792701539278</v>
      </c>
      <c r="AP92" s="7" t="n">
        <v>0.2987672541917099</v>
      </c>
      <c r="AQ92" s="7" t="n">
        <v>0.6056375205096528</v>
      </c>
      <c r="AR92" s="7" t="n">
        <v>0.5002787198621332</v>
      </c>
      <c r="AS92" s="7" t="n">
        <v>0.4679064312702344</v>
      </c>
      <c r="AT92" s="7" t="n">
        <v>0.06570807657572132</v>
      </c>
      <c r="AU92" s="7" t="n">
        <v>0.214189427929262</v>
      </c>
      <c r="AV92" s="7" t="n">
        <v>0.4806292041460635</v>
      </c>
      <c r="AW92" s="7" t="n">
        <v>0.3612760701366665</v>
      </c>
      <c r="AX92" s="7" t="n">
        <v>0.05598317809069159</v>
      </c>
      <c r="AY92" s="7" t="n">
        <v>0.4700650869724879</v>
      </c>
      <c r="AZ92" s="7" t="n">
        <v>0.5172688385571922</v>
      </c>
      <c r="BA92" s="7" t="n">
        <v>0.6017092358914214</v>
      </c>
      <c r="BB92" s="7" t="n">
        <v>0.3311673698389448</v>
      </c>
      <c r="BC92" s="7" t="n">
        <v>0.3307593430467353</v>
      </c>
      <c r="BD92" s="7" t="n">
        <v>0.4642743598876545</v>
      </c>
      <c r="BE92" s="7" t="n">
        <v>0.4545179000683002</v>
      </c>
      <c r="BF92" s="7" t="n">
        <v>0.1673394887387181</v>
      </c>
      <c r="BG92" s="7" t="n">
        <v>0.6382535092642294</v>
      </c>
      <c r="BH92" s="7" t="n">
        <v>0.9503493151151761</v>
      </c>
      <c r="BI92" s="7" t="n">
        <v>0.2312432695328759</v>
      </c>
      <c r="BJ92" s="7" t="n">
        <v>0.4271598983401061</v>
      </c>
      <c r="BK92" s="7" t="n">
        <v>0.2392265599840999</v>
      </c>
      <c r="BL92" s="7" t="n">
        <v>0.3955889234666082</v>
      </c>
      <c r="BM92" s="7" t="n">
        <v>0.7507828546160765</v>
      </c>
      <c r="BN92" s="7" t="n">
        <v>0.77639741794839</v>
      </c>
      <c r="BO92" s="7" t="n">
        <v>0.4895398626197203</v>
      </c>
      <c r="BP92" s="7" t="n">
        <v>0.4835475184159582</v>
      </c>
      <c r="BQ92" s="7" t="n">
        <v>0.795872749625527</v>
      </c>
      <c r="BR92" s="7" t="n">
        <v>0.5640388062306398</v>
      </c>
      <c r="BS92" s="7" t="n">
        <v>0.3051127829705115</v>
      </c>
      <c r="BT92" s="7" t="n">
        <v>0.5398466897585097</v>
      </c>
      <c r="BU92" s="7" t="n">
        <v>0.4810354021183103</v>
      </c>
      <c r="BV92" s="7" t="n">
        <v>0.1945954047830983</v>
      </c>
      <c r="BW92" s="7" t="n">
        <v>0.2508366168845693</v>
      </c>
      <c r="BX92" s="7" t="n">
        <v>0.5941844783372333</v>
      </c>
      <c r="BY92" s="7" t="n">
        <v>0.7399746424243505</v>
      </c>
      <c r="BZ92" s="7" t="n">
        <v>0.8538777784958632</v>
      </c>
      <c r="CA92" s="7" t="n">
        <v>0.8776533515016152</v>
      </c>
      <c r="CB92" s="7" t="n">
        <v>0.2953542271678442</v>
      </c>
      <c r="CC92" s="7" t="n">
        <v>0.4964311613973862</v>
      </c>
      <c r="CD92" s="7" t="n">
        <v>0.4291711950413514</v>
      </c>
      <c r="CE92" s="7" t="n">
        <v>0.4443464717241822</v>
      </c>
      <c r="CF92" s="7" t="n">
        <v>0.7213797665893463</v>
      </c>
      <c r="CG92" s="7" t="n">
        <v>0.8347318752259398</v>
      </c>
      <c r="CH92" s="7" t="n">
        <v>0.8269671598785625</v>
      </c>
      <c r="CI92" s="7" t="n">
        <v>0.9415528915226821</v>
      </c>
      <c r="CJ92" s="7" t="n">
        <v>0.4605739787164788</v>
      </c>
      <c r="CK92" s="7" t="n">
        <v>0.8921642691264823</v>
      </c>
      <c r="CL92" s="7" t="n">
        <v>0.7948565131699733</v>
      </c>
      <c r="CM92" s="7" t="n">
        <v>0.463914904575397</v>
      </c>
      <c r="CN92" s="7" t="n">
        <v>0.0612057389216952</v>
      </c>
      <c r="CO92" s="7" t="n">
        <v>1</v>
      </c>
      <c r="CP92" s="7" t="n">
        <v>0.4284040208006322</v>
      </c>
      <c r="CQ92" s="7" t="n">
        <v>0.9976733110546903</v>
      </c>
      <c r="CR92" s="7" t="n">
        <v>0.9969203376926257</v>
      </c>
      <c r="CS92" s="7" t="n">
        <v>0.451114246479996</v>
      </c>
      <c r="CT92" s="7" t="n">
        <v>0.05808816629664319</v>
      </c>
      <c r="CU92" s="7" t="n">
        <v>0.3095488165616437</v>
      </c>
      <c r="CV92" s="7" t="n">
        <v>0.9937126622253091</v>
      </c>
      <c r="CW92" s="7" t="n">
        <v>0.2485322918926967</v>
      </c>
      <c r="CX92" s="7" t="n">
        <v>0.6016967400806073</v>
      </c>
      <c r="CY92" s="7" t="n">
        <v>0.4700896342437741</v>
      </c>
      <c r="CZ92" s="7" t="n">
        <v>0.7006094751216081</v>
      </c>
      <c r="DA92" s="7" t="n">
        <v>0.3283139936680672</v>
      </c>
    </row>
    <row r="93">
      <c r="A93" s="6" t="inlineStr">
        <is>
          <t>980032.SZ</t>
        </is>
      </c>
      <c r="B93" s="6" t="inlineStr">
        <is>
          <t>国证新能源车电池指数</t>
        </is>
      </c>
      <c r="C93" s="7" t="n">
        <v>0.4099436418354205</v>
      </c>
      <c r="D93" s="7" t="n">
        <v>0.3489592849078074</v>
      </c>
      <c r="E93" s="7" t="n">
        <v>-0.1048371763963758</v>
      </c>
      <c r="F93" s="7" t="n">
        <v>0.2960444461240669</v>
      </c>
      <c r="G93" s="7" t="n">
        <v>0.0090007978853357</v>
      </c>
      <c r="H93" s="7" t="n">
        <v>0.3282050659973064</v>
      </c>
      <c r="I93" s="7" t="n">
        <v>0.3496398518241096</v>
      </c>
      <c r="J93" s="7" t="n">
        <v>0.4899952760835613</v>
      </c>
      <c r="K93" s="7" t="n">
        <v>0.5475564487937629</v>
      </c>
      <c r="L93" s="7" t="n">
        <v>0.6361516670961413</v>
      </c>
      <c r="M93" s="7" t="n">
        <v>0.2388945821482172</v>
      </c>
      <c r="N93" s="7" t="n">
        <v>0.6182966918694082</v>
      </c>
      <c r="O93" s="7" t="n">
        <v>0.8498577079286486</v>
      </c>
      <c r="P93" s="7" t="n">
        <v>0.5846102178755889</v>
      </c>
      <c r="Q93" s="7" t="n">
        <v>0.2858462736695441</v>
      </c>
      <c r="R93" s="7" t="n">
        <v>0.5383184376386749</v>
      </c>
      <c r="S93" s="7" t="n">
        <v>0.5209889475486004</v>
      </c>
      <c r="T93" s="7" t="n">
        <v>0.1991339401384907</v>
      </c>
      <c r="U93" s="7" t="n">
        <v>-0.007247526175412589</v>
      </c>
      <c r="V93" s="7" t="n">
        <v>-0.02904477532984426</v>
      </c>
      <c r="W93" s="7" t="n">
        <v>0.2314296896971414</v>
      </c>
      <c r="X93" s="7" t="n">
        <v>0.2095267751780412</v>
      </c>
      <c r="Y93" s="7" t="n">
        <v>-0.1020250600418128</v>
      </c>
      <c r="Z93" s="7" t="n">
        <v>0.2962562009948543</v>
      </c>
      <c r="AA93" s="7" t="n">
        <v>0.8766675109204505</v>
      </c>
      <c r="AB93" s="7" t="n">
        <v>0.2111309690946567</v>
      </c>
      <c r="AC93" s="7" t="n">
        <v>0.4528453823952485</v>
      </c>
      <c r="AD93" s="7" t="n">
        <v>0.8010881041456906</v>
      </c>
      <c r="AE93" s="7" t="n">
        <v>0.8457454200050641</v>
      </c>
      <c r="AF93" s="7" t="n">
        <v>0.1994100569368772</v>
      </c>
      <c r="AG93" s="7" t="n">
        <v>0.6413711972614542</v>
      </c>
      <c r="AH93" s="7" t="n">
        <v>0.2369868914504407</v>
      </c>
      <c r="AI93" s="7" t="n">
        <v>0.279010304987195</v>
      </c>
      <c r="AJ93" s="7" t="n">
        <v>0.1390850294550154</v>
      </c>
      <c r="AK93" s="7" t="n">
        <v>0.8410266010464466</v>
      </c>
      <c r="AL93" s="7" t="n">
        <v>0.1875617971607655</v>
      </c>
      <c r="AM93" s="7" t="n">
        <v>0.8833677064942909</v>
      </c>
      <c r="AN93" s="7" t="n">
        <v>-0.1020248636012427</v>
      </c>
      <c r="AO93" s="7" t="n">
        <v>0.4045990428120877</v>
      </c>
      <c r="AP93" s="7" t="n">
        <v>0.1191615414925663</v>
      </c>
      <c r="AQ93" s="7" t="n">
        <v>0.425356506460197</v>
      </c>
      <c r="AR93" s="7" t="n">
        <v>0.2842257719616528</v>
      </c>
      <c r="AS93" s="7" t="n">
        <v>0.9891545409050325</v>
      </c>
      <c r="AT93" s="7" t="n">
        <v>-0.1101795558789137</v>
      </c>
      <c r="AU93" s="7" t="n">
        <v>0.2062926101643361</v>
      </c>
      <c r="AV93" s="7" t="n">
        <v>0.2331613320500957</v>
      </c>
      <c r="AW93" s="7" t="n">
        <v>0.124326982382438</v>
      </c>
      <c r="AX93" s="7" t="n">
        <v>-0.007523603035783823</v>
      </c>
      <c r="AY93" s="7" t="n">
        <v>0.5871179264177916</v>
      </c>
      <c r="AZ93" s="7" t="n">
        <v>0.609058092855441</v>
      </c>
      <c r="BA93" s="7" t="n">
        <v>0.2995850357123176</v>
      </c>
      <c r="BB93" s="7" t="n">
        <v>0.3027046476731496</v>
      </c>
      <c r="BC93" s="7" t="n">
        <v>0.1185113035204083</v>
      </c>
      <c r="BD93" s="7" t="n">
        <v>0.845818452989073</v>
      </c>
      <c r="BE93" s="7" t="n">
        <v>0.79392217436201</v>
      </c>
      <c r="BF93" s="7" t="n">
        <v>0.007580773144588548</v>
      </c>
      <c r="BG93" s="7" t="n">
        <v>0.3045544634205773</v>
      </c>
      <c r="BH93" s="7" t="n">
        <v>0.4827179071124273</v>
      </c>
      <c r="BI93" s="7" t="n">
        <v>0.2130456898239498</v>
      </c>
      <c r="BJ93" s="7" t="n">
        <v>0.3625703964276323</v>
      </c>
      <c r="BK93" s="7" t="n">
        <v>0.1656858913122623</v>
      </c>
      <c r="BL93" s="7" t="n">
        <v>0.5818812208588411</v>
      </c>
      <c r="BM93" s="7" t="n">
        <v>0.3692556814457114</v>
      </c>
      <c r="BN93" s="7" t="n">
        <v>0.7082035545370201</v>
      </c>
      <c r="BO93" s="7" t="n">
        <v>0.1841662738743762</v>
      </c>
      <c r="BP93" s="7" t="n">
        <v>0.1456175147706659</v>
      </c>
      <c r="BQ93" s="7" t="n">
        <v>0.5285317956152596</v>
      </c>
      <c r="BR93" s="7" t="n">
        <v>0.2431570633678849</v>
      </c>
      <c r="BS93" s="7" t="n">
        <v>0.06592871811030494</v>
      </c>
      <c r="BT93" s="7" t="n">
        <v>0.255367603094312</v>
      </c>
      <c r="BU93" s="7" t="n">
        <v>0.9879661861847523</v>
      </c>
      <c r="BV93" s="7" t="n">
        <v>0.02944150623213783</v>
      </c>
      <c r="BW93" s="7" t="n">
        <v>0.1260768989838397</v>
      </c>
      <c r="BX93" s="7" t="n">
        <v>0.3956542464336552</v>
      </c>
      <c r="BY93" s="7" t="n">
        <v>0.3615867536946829</v>
      </c>
      <c r="BZ93" s="7" t="n">
        <v>0.511299583653793</v>
      </c>
      <c r="CA93" s="7" t="n">
        <v>0.4125648308228151</v>
      </c>
      <c r="CB93" s="7" t="n">
        <v>0.2594099338562406</v>
      </c>
      <c r="CC93" s="7" t="n">
        <v>0.2286811051763461</v>
      </c>
      <c r="CD93" s="7" t="n">
        <v>0.6331697329834923</v>
      </c>
      <c r="CE93" s="7" t="n">
        <v>0.1535393746612257</v>
      </c>
      <c r="CF93" s="7" t="n">
        <v>0.357756257519483</v>
      </c>
      <c r="CG93" s="7" t="n">
        <v>0.5166821754764631</v>
      </c>
      <c r="CH93" s="7" t="n">
        <v>0.6829276845253419</v>
      </c>
      <c r="CI93" s="7" t="n">
        <v>0.4571766445320747</v>
      </c>
      <c r="CJ93" s="7" t="n">
        <v>0.2184898333385257</v>
      </c>
      <c r="CK93" s="7" t="n">
        <v>0.4644850972775627</v>
      </c>
      <c r="CL93" s="7" t="n">
        <v>0.7621337131770637</v>
      </c>
      <c r="CM93" s="7" t="n">
        <v>0.9432706681665954</v>
      </c>
      <c r="CN93" s="7" t="n">
        <v>-0.01312844139646371</v>
      </c>
      <c r="CO93" s="7" t="n">
        <v>0.4284040208006322</v>
      </c>
      <c r="CP93" s="7" t="n">
        <v>1</v>
      </c>
      <c r="CQ93" s="7" t="n">
        <v>0.4308918663252034</v>
      </c>
      <c r="CR93" s="7" t="n">
        <v>0.4291829904686957</v>
      </c>
      <c r="CS93" s="7" t="n">
        <v>0.8333112172593603</v>
      </c>
      <c r="CT93" s="7" t="n">
        <v>-0.1112272955327642</v>
      </c>
      <c r="CU93" s="7" t="n">
        <v>0.1510945760214291</v>
      </c>
      <c r="CV93" s="7" t="n">
        <v>0.4179110091602951</v>
      </c>
      <c r="CW93" s="7" t="n">
        <v>0.1137134017640797</v>
      </c>
      <c r="CX93" s="7" t="n">
        <v>0.2915243100507542</v>
      </c>
      <c r="CY93" s="7" t="n">
        <v>0.2258778879253908</v>
      </c>
      <c r="CZ93" s="7" t="n">
        <v>0.5963377329236634</v>
      </c>
      <c r="DA93" s="7" t="n">
        <v>0.05819529748198445</v>
      </c>
    </row>
    <row r="94">
      <c r="A94" s="6" t="inlineStr">
        <is>
          <t>990001.CSI</t>
        </is>
      </c>
      <c r="B94" s="6" t="inlineStr">
        <is>
          <t>中华交易服务半导体芯片行业指数</t>
        </is>
      </c>
      <c r="C94" s="7" t="n">
        <v>0.6087518518866828</v>
      </c>
      <c r="D94" s="7" t="n">
        <v>0.484118891199264</v>
      </c>
      <c r="E94" s="7" t="n">
        <v>0.1186931641759107</v>
      </c>
      <c r="F94" s="7" t="n">
        <v>0.3629988674555883</v>
      </c>
      <c r="G94" s="7" t="n">
        <v>0.1571286384743458</v>
      </c>
      <c r="H94" s="7" t="n">
        <v>0.2994317550662983</v>
      </c>
      <c r="I94" s="7" t="n">
        <v>0.4129222024846598</v>
      </c>
      <c r="J94" s="7" t="n">
        <v>0.5613455069005968</v>
      </c>
      <c r="K94" s="7" t="n">
        <v>0.9006920349397245</v>
      </c>
      <c r="L94" s="7" t="n">
        <v>0.4549533978516418</v>
      </c>
      <c r="M94" s="7" t="n">
        <v>0.2323465403633405</v>
      </c>
      <c r="N94" s="7" t="n">
        <v>0.391734055859518</v>
      </c>
      <c r="O94" s="7" t="n">
        <v>0.4838408538095026</v>
      </c>
      <c r="P94" s="7" t="n">
        <v>0.7637087591771924</v>
      </c>
      <c r="Q94" s="7" t="n">
        <v>0.5967241450828076</v>
      </c>
      <c r="R94" s="7" t="n">
        <v>0.7288153167357062</v>
      </c>
      <c r="S94" s="7" t="n">
        <v>0.6247880162143927</v>
      </c>
      <c r="T94" s="7" t="n">
        <v>0.4651539911321707</v>
      </c>
      <c r="U94" s="7" t="n">
        <v>0.2173465110132278</v>
      </c>
      <c r="V94" s="7" t="n">
        <v>0.08016985060861469</v>
      </c>
      <c r="W94" s="7" t="n">
        <v>0.2500719337199593</v>
      </c>
      <c r="X94" s="7" t="n">
        <v>0.4664968075818891</v>
      </c>
      <c r="Y94" s="7" t="n">
        <v>0.01285629936772866</v>
      </c>
      <c r="Z94" s="7" t="n">
        <v>0.3562388182773363</v>
      </c>
      <c r="AA94" s="7" t="n">
        <v>0.470735933351803</v>
      </c>
      <c r="AB94" s="7" t="n">
        <v>0.4473676734370313</v>
      </c>
      <c r="AC94" s="7" t="n">
        <v>0.8820916909368561</v>
      </c>
      <c r="AD94" s="7" t="n">
        <v>0.7088577388049457</v>
      </c>
      <c r="AE94" s="7" t="n">
        <v>0.6709961284212103</v>
      </c>
      <c r="AF94" s="7" t="n">
        <v>0.3307463722888807</v>
      </c>
      <c r="AG94" s="7" t="n">
        <v>0.6127615506677553</v>
      </c>
      <c r="AH94" s="7" t="n">
        <v>0.2378195993323249</v>
      </c>
      <c r="AI94" s="7" t="n">
        <v>0.4653759685007047</v>
      </c>
      <c r="AJ94" s="7" t="n">
        <v>0.411858371609931</v>
      </c>
      <c r="AK94" s="7" t="n">
        <v>0.6506815917663366</v>
      </c>
      <c r="AL94" s="7" t="n">
        <v>0.3533837962927247</v>
      </c>
      <c r="AM94" s="7" t="n">
        <v>0.476696943729223</v>
      </c>
      <c r="AN94" s="7" t="n">
        <v>0.01285634105074901</v>
      </c>
      <c r="AO94" s="7" t="n">
        <v>0.6900632773663571</v>
      </c>
      <c r="AP94" s="7" t="n">
        <v>0.3082998263919305</v>
      </c>
      <c r="AQ94" s="7" t="n">
        <v>0.6117864982810859</v>
      </c>
      <c r="AR94" s="7" t="n">
        <v>0.4906925941876256</v>
      </c>
      <c r="AS94" s="7" t="n">
        <v>0.470738325289308</v>
      </c>
      <c r="AT94" s="7" t="n">
        <v>0.04844935610724158</v>
      </c>
      <c r="AU94" s="7" t="n">
        <v>0.2096096879644602</v>
      </c>
      <c r="AV94" s="7" t="n">
        <v>0.4580581451331072</v>
      </c>
      <c r="AW94" s="7" t="n">
        <v>0.3684846727908733</v>
      </c>
      <c r="AX94" s="7" t="n">
        <v>0.06407808000995535</v>
      </c>
      <c r="AY94" s="7" t="n">
        <v>0.459506510557932</v>
      </c>
      <c r="AZ94" s="7" t="n">
        <v>0.5239622270608419</v>
      </c>
      <c r="BA94" s="7" t="n">
        <v>0.6036436678107517</v>
      </c>
      <c r="BB94" s="7" t="n">
        <v>0.3300963926052347</v>
      </c>
      <c r="BC94" s="7" t="n">
        <v>0.3389820379029904</v>
      </c>
      <c r="BD94" s="7" t="n">
        <v>0.4647190907651315</v>
      </c>
      <c r="BE94" s="7" t="n">
        <v>0.4620475418099138</v>
      </c>
      <c r="BF94" s="7" t="n">
        <v>0.1586389460440929</v>
      </c>
      <c r="BG94" s="7" t="n">
        <v>0.6431256138279114</v>
      </c>
      <c r="BH94" s="7" t="n">
        <v>0.9527056976421412</v>
      </c>
      <c r="BI94" s="7" t="n">
        <v>0.2267651243192813</v>
      </c>
      <c r="BJ94" s="7" t="n">
        <v>0.4232456056275506</v>
      </c>
      <c r="BK94" s="7" t="n">
        <v>0.23787247214785</v>
      </c>
      <c r="BL94" s="7" t="n">
        <v>0.4017550325376099</v>
      </c>
      <c r="BM94" s="7" t="n">
        <v>0.7564705986471281</v>
      </c>
      <c r="BN94" s="7" t="n">
        <v>0.7823946131633013</v>
      </c>
      <c r="BO94" s="7" t="n">
        <v>0.4710731752689042</v>
      </c>
      <c r="BP94" s="7" t="n">
        <v>0.4642334726489787</v>
      </c>
      <c r="BQ94" s="7" t="n">
        <v>0.8014739391397866</v>
      </c>
      <c r="BR94" s="7" t="n">
        <v>0.5705853938146177</v>
      </c>
      <c r="BS94" s="7" t="n">
        <v>0.3159878702699001</v>
      </c>
      <c r="BT94" s="7" t="n">
        <v>0.546959751699327</v>
      </c>
      <c r="BU94" s="7" t="n">
        <v>0.4845515247903638</v>
      </c>
      <c r="BV94" s="7" t="n">
        <v>0.1956068804671931</v>
      </c>
      <c r="BW94" s="7" t="n">
        <v>0.2528551777516977</v>
      </c>
      <c r="BX94" s="7" t="n">
        <v>0.6020495174621889</v>
      </c>
      <c r="BY94" s="7" t="n">
        <v>0.7449542309820767</v>
      </c>
      <c r="BZ94" s="7" t="n">
        <v>0.855355821644512</v>
      </c>
      <c r="CA94" s="7" t="n">
        <v>0.8732143385045675</v>
      </c>
      <c r="CB94" s="7" t="n">
        <v>0.2882945494917576</v>
      </c>
      <c r="CC94" s="7" t="n">
        <v>0.4763514876910067</v>
      </c>
      <c r="CD94" s="7" t="n">
        <v>0.4301822042948067</v>
      </c>
      <c r="CE94" s="7" t="n">
        <v>0.4249065086219544</v>
      </c>
      <c r="CF94" s="7" t="n">
        <v>0.7303441250005539</v>
      </c>
      <c r="CG94" s="7" t="n">
        <v>0.8377224634096475</v>
      </c>
      <c r="CH94" s="7" t="n">
        <v>0.8227065107058155</v>
      </c>
      <c r="CI94" s="7" t="n">
        <v>0.9401958089012051</v>
      </c>
      <c r="CJ94" s="7" t="n">
        <v>0.4385945197320097</v>
      </c>
      <c r="CK94" s="7" t="n">
        <v>0.888322565973869</v>
      </c>
      <c r="CL94" s="7" t="n">
        <v>0.7846333201531078</v>
      </c>
      <c r="CM94" s="7" t="n">
        <v>0.4655628601647124</v>
      </c>
      <c r="CN94" s="7" t="n">
        <v>0.06083847564541438</v>
      </c>
      <c r="CO94" s="7" t="n">
        <v>0.9976733110546903</v>
      </c>
      <c r="CP94" s="7" t="n">
        <v>0.4308918663252034</v>
      </c>
      <c r="CQ94" s="7" t="n">
        <v>1</v>
      </c>
      <c r="CR94" s="7" t="n">
        <v>0.999457200288031</v>
      </c>
      <c r="CS94" s="7" t="n">
        <v>0.4570151333891235</v>
      </c>
      <c r="CT94" s="7" t="n">
        <v>0.0407192099219491</v>
      </c>
      <c r="CU94" s="7" t="n">
        <v>0.2972761827427882</v>
      </c>
      <c r="CV94" s="7" t="n">
        <v>0.9981797012355281</v>
      </c>
      <c r="CW94" s="7" t="n">
        <v>0.2546050792423434</v>
      </c>
      <c r="CX94" s="7" t="n">
        <v>0.6051991765948885</v>
      </c>
      <c r="CY94" s="7" t="n">
        <v>0.4579905452131284</v>
      </c>
      <c r="CZ94" s="7" t="n">
        <v>0.7109020069940007</v>
      </c>
      <c r="DA94" s="7" t="n">
        <v>0.3219620772145763</v>
      </c>
    </row>
    <row r="95">
      <c r="A95" s="6" t="inlineStr">
        <is>
          <t>H30007.CSI</t>
        </is>
      </c>
      <c r="B95" s="6" t="inlineStr">
        <is>
          <t>中证芯片产业指数</t>
        </is>
      </c>
      <c r="C95" s="7" t="n">
        <v>0.6099778128234574</v>
      </c>
      <c r="D95" s="7" t="n">
        <v>0.48346415431449</v>
      </c>
      <c r="E95" s="7" t="n">
        <v>0.120236978154189</v>
      </c>
      <c r="F95" s="7" t="n">
        <v>0.3613046475579988</v>
      </c>
      <c r="G95" s="7" t="n">
        <v>0.1572240567917141</v>
      </c>
      <c r="H95" s="7" t="n">
        <v>0.2948490455351244</v>
      </c>
      <c r="I95" s="7" t="n">
        <v>0.4120732364859811</v>
      </c>
      <c r="J95" s="7" t="n">
        <v>0.5614539647016649</v>
      </c>
      <c r="K95" s="7" t="n">
        <v>0.899047937180433</v>
      </c>
      <c r="L95" s="7" t="n">
        <v>0.4512356441408381</v>
      </c>
      <c r="M95" s="7" t="n">
        <v>0.23206931489221</v>
      </c>
      <c r="N95" s="7" t="n">
        <v>0.3864747351529221</v>
      </c>
      <c r="O95" s="7" t="n">
        <v>0.4785986797259893</v>
      </c>
      <c r="P95" s="7" t="n">
        <v>0.7656435872985812</v>
      </c>
      <c r="Q95" s="7" t="n">
        <v>0.6035628754224543</v>
      </c>
      <c r="R95" s="7" t="n">
        <v>0.730640990169845</v>
      </c>
      <c r="S95" s="7" t="n">
        <v>0.6253162111506423</v>
      </c>
      <c r="T95" s="7" t="n">
        <v>0.4631009592245529</v>
      </c>
      <c r="U95" s="7" t="n">
        <v>0.2205234708410639</v>
      </c>
      <c r="V95" s="7" t="n">
        <v>0.07730541476120135</v>
      </c>
      <c r="W95" s="7" t="n">
        <v>0.2493167430214034</v>
      </c>
      <c r="X95" s="7" t="n">
        <v>0.464479241456098</v>
      </c>
      <c r="Y95" s="7" t="n">
        <v>0.01638036912155337</v>
      </c>
      <c r="Z95" s="7" t="n">
        <v>0.3550940003899156</v>
      </c>
      <c r="AA95" s="7" t="n">
        <v>0.4663283148717787</v>
      </c>
      <c r="AB95" s="7" t="n">
        <v>0.4462937802112281</v>
      </c>
      <c r="AC95" s="7" t="n">
        <v>0.8864364167517442</v>
      </c>
      <c r="AD95" s="7" t="n">
        <v>0.7062607910616897</v>
      </c>
      <c r="AE95" s="7" t="n">
        <v>0.6679225797604191</v>
      </c>
      <c r="AF95" s="7" t="n">
        <v>0.3324758400021732</v>
      </c>
      <c r="AG95" s="7" t="n">
        <v>0.6129729609065577</v>
      </c>
      <c r="AH95" s="7" t="n">
        <v>0.2374653606174617</v>
      </c>
      <c r="AI95" s="7" t="n">
        <v>0.4616876717307885</v>
      </c>
      <c r="AJ95" s="7" t="n">
        <v>0.4066369956188947</v>
      </c>
      <c r="AK95" s="7" t="n">
        <v>0.6476159760271516</v>
      </c>
      <c r="AL95" s="7" t="n">
        <v>0.3561015730221936</v>
      </c>
      <c r="AM95" s="7" t="n">
        <v>0.4716333745777948</v>
      </c>
      <c r="AN95" s="7" t="n">
        <v>0.01638041159585158</v>
      </c>
      <c r="AO95" s="7" t="n">
        <v>0.6981694524864371</v>
      </c>
      <c r="AP95" s="7" t="n">
        <v>0.314803590050424</v>
      </c>
      <c r="AQ95" s="7" t="n">
        <v>0.6202126013797503</v>
      </c>
      <c r="AR95" s="7" t="n">
        <v>0.4882033290146802</v>
      </c>
      <c r="AS95" s="7" t="n">
        <v>0.469686022459442</v>
      </c>
      <c r="AT95" s="7" t="n">
        <v>0.05019507510938452</v>
      </c>
      <c r="AU95" s="7" t="n">
        <v>0.2080698493367441</v>
      </c>
      <c r="AV95" s="7" t="n">
        <v>0.4552951486640534</v>
      </c>
      <c r="AW95" s="7" t="n">
        <v>0.3730388911349705</v>
      </c>
      <c r="AX95" s="7" t="n">
        <v>0.06073084474387513</v>
      </c>
      <c r="AY95" s="7" t="n">
        <v>0.4576908722138017</v>
      </c>
      <c r="AZ95" s="7" t="n">
        <v>0.5218227269031014</v>
      </c>
      <c r="BA95" s="7" t="n">
        <v>0.610345739424478</v>
      </c>
      <c r="BB95" s="7" t="n">
        <v>0.3311625796013132</v>
      </c>
      <c r="BC95" s="7" t="n">
        <v>0.3435060956386392</v>
      </c>
      <c r="BD95" s="7" t="n">
        <v>0.459233048290956</v>
      </c>
      <c r="BE95" s="7" t="n">
        <v>0.4603823697934069</v>
      </c>
      <c r="BF95" s="7" t="n">
        <v>0.1594509276499214</v>
      </c>
      <c r="BG95" s="7" t="n">
        <v>0.6504599230269058</v>
      </c>
      <c r="BH95" s="7" t="n">
        <v>0.954760292344177</v>
      </c>
      <c r="BI95" s="7" t="n">
        <v>0.2266180027677749</v>
      </c>
      <c r="BJ95" s="7" t="n">
        <v>0.4267906603078283</v>
      </c>
      <c r="BK95" s="7" t="n">
        <v>0.2377705056299415</v>
      </c>
      <c r="BL95" s="7" t="n">
        <v>0.3975431753541969</v>
      </c>
      <c r="BM95" s="7" t="n">
        <v>0.7626376482276166</v>
      </c>
      <c r="BN95" s="7" t="n">
        <v>0.7837659293466395</v>
      </c>
      <c r="BO95" s="7" t="n">
        <v>0.4674340506532592</v>
      </c>
      <c r="BP95" s="7" t="n">
        <v>0.4607571524449426</v>
      </c>
      <c r="BQ95" s="7" t="n">
        <v>0.8053775795486352</v>
      </c>
      <c r="BR95" s="7" t="n">
        <v>0.5782290710224293</v>
      </c>
      <c r="BS95" s="7" t="n">
        <v>0.3211142710918569</v>
      </c>
      <c r="BT95" s="7" t="n">
        <v>0.555110787896803</v>
      </c>
      <c r="BU95" s="7" t="n">
        <v>0.4833521919012304</v>
      </c>
      <c r="BV95" s="7" t="n">
        <v>0.1971077025917993</v>
      </c>
      <c r="BW95" s="7" t="n">
        <v>0.2567392317351124</v>
      </c>
      <c r="BX95" s="7" t="n">
        <v>0.611880023005788</v>
      </c>
      <c r="BY95" s="7" t="n">
        <v>0.7514645022339935</v>
      </c>
      <c r="BZ95" s="7" t="n">
        <v>0.8594811496766803</v>
      </c>
      <c r="CA95" s="7" t="n">
        <v>0.8757654700490665</v>
      </c>
      <c r="CB95" s="7" t="n">
        <v>0.2890084395653691</v>
      </c>
      <c r="CC95" s="7" t="n">
        <v>0.4742506409773196</v>
      </c>
      <c r="CD95" s="7" t="n">
        <v>0.4221567107488309</v>
      </c>
      <c r="CE95" s="7" t="n">
        <v>0.4212637750024329</v>
      </c>
      <c r="CF95" s="7" t="n">
        <v>0.7361554936778675</v>
      </c>
      <c r="CG95" s="7" t="n">
        <v>0.8405805440112505</v>
      </c>
      <c r="CH95" s="7" t="n">
        <v>0.8229092704218843</v>
      </c>
      <c r="CI95" s="7" t="n">
        <v>0.9421799247612105</v>
      </c>
      <c r="CJ95" s="7" t="n">
        <v>0.4349126214735007</v>
      </c>
      <c r="CK95" s="7" t="n">
        <v>0.8904519476932433</v>
      </c>
      <c r="CL95" s="7" t="n">
        <v>0.7822330852242488</v>
      </c>
      <c r="CM95" s="7" t="n">
        <v>0.462024666048477</v>
      </c>
      <c r="CN95" s="7" t="n">
        <v>0.06584278016076132</v>
      </c>
      <c r="CO95" s="7" t="n">
        <v>0.9969203376926257</v>
      </c>
      <c r="CP95" s="7" t="n">
        <v>0.4291829904686957</v>
      </c>
      <c r="CQ95" s="7" t="n">
        <v>0.999457200288031</v>
      </c>
      <c r="CR95" s="7" t="n">
        <v>1</v>
      </c>
      <c r="CS95" s="7" t="n">
        <v>0.4566958603654679</v>
      </c>
      <c r="CT95" s="7" t="n">
        <v>0.04253381878893735</v>
      </c>
      <c r="CU95" s="7" t="n">
        <v>0.295101649978105</v>
      </c>
      <c r="CV95" s="7" t="n">
        <v>0.9978608063454442</v>
      </c>
      <c r="CW95" s="7" t="n">
        <v>0.2555751834145505</v>
      </c>
      <c r="CX95" s="7" t="n">
        <v>0.6124998255519183</v>
      </c>
      <c r="CY95" s="7" t="n">
        <v>0.4558781816576545</v>
      </c>
      <c r="CZ95" s="7" t="n">
        <v>0.7145658247548704</v>
      </c>
      <c r="DA95" s="7" t="n">
        <v>0.3288588791561408</v>
      </c>
    </row>
    <row r="96">
      <c r="A96" s="6" t="inlineStr">
        <is>
          <t>H30015.CSI</t>
        </is>
      </c>
      <c r="B96" s="6" t="inlineStr">
        <is>
          <t>中证800汽车与零部件指数</t>
        </is>
      </c>
      <c r="C96" s="7" t="n">
        <v>0.5551245038744577</v>
      </c>
      <c r="D96" s="7" t="n">
        <v>0.4808878882319232</v>
      </c>
      <c r="E96" s="7" t="n">
        <v>0.1174583040868668</v>
      </c>
      <c r="F96" s="7" t="n">
        <v>0.4138231890432632</v>
      </c>
      <c r="G96" s="7" t="n">
        <v>0.175993576097366</v>
      </c>
      <c r="H96" s="7" t="n">
        <v>0.493409483542872</v>
      </c>
      <c r="I96" s="7" t="n">
        <v>0.3881861806247613</v>
      </c>
      <c r="J96" s="7" t="n">
        <v>0.5787653180196405</v>
      </c>
      <c r="K96" s="7" t="n">
        <v>0.5467843605087028</v>
      </c>
      <c r="L96" s="7" t="n">
        <v>0.654195531280511</v>
      </c>
      <c r="M96" s="7" t="n">
        <v>0.2687238765351156</v>
      </c>
      <c r="N96" s="7" t="n">
        <v>0.6641717960086589</v>
      </c>
      <c r="O96" s="7" t="n">
        <v>0.7277945822824408</v>
      </c>
      <c r="P96" s="7" t="n">
        <v>0.6606764714807304</v>
      </c>
      <c r="Q96" s="7" t="n">
        <v>0.4781212201656391</v>
      </c>
      <c r="R96" s="7" t="n">
        <v>0.6439379329386832</v>
      </c>
      <c r="S96" s="7" t="n">
        <v>0.6172758872717418</v>
      </c>
      <c r="T96" s="7" t="n">
        <v>0.2182519624258422</v>
      </c>
      <c r="U96" s="7" t="n">
        <v>0.218470761184563</v>
      </c>
      <c r="V96" s="7" t="n">
        <v>0.1418565516094382</v>
      </c>
      <c r="W96" s="7" t="n">
        <v>0.2999363197708328</v>
      </c>
      <c r="X96" s="7" t="n">
        <v>0.2010073225942959</v>
      </c>
      <c r="Y96" s="7" t="n">
        <v>0.03982496162339566</v>
      </c>
      <c r="Z96" s="7" t="n">
        <v>0.4706895644944596</v>
      </c>
      <c r="AA96" s="7" t="n">
        <v>0.7394355152635815</v>
      </c>
      <c r="AB96" s="7" t="n">
        <v>0.1870009039780462</v>
      </c>
      <c r="AC96" s="7" t="n">
        <v>0.5207494690199334</v>
      </c>
      <c r="AD96" s="7" t="n">
        <v>0.7348938870787042</v>
      </c>
      <c r="AE96" s="7" t="n">
        <v>0.7145813068970053</v>
      </c>
      <c r="AF96" s="7" t="n">
        <v>0.3193793954877813</v>
      </c>
      <c r="AG96" s="7" t="n">
        <v>0.6626903591727138</v>
      </c>
      <c r="AH96" s="7" t="n">
        <v>0.2731661913820908</v>
      </c>
      <c r="AI96" s="7" t="n">
        <v>0.4018656461277624</v>
      </c>
      <c r="AJ96" s="7" t="n">
        <v>0.171366945229935</v>
      </c>
      <c r="AK96" s="7" t="n">
        <v>0.7419680932755137</v>
      </c>
      <c r="AL96" s="7" t="n">
        <v>0.37372961913442</v>
      </c>
      <c r="AM96" s="7" t="n">
        <v>0.7380939197795338</v>
      </c>
      <c r="AN96" s="7" t="n">
        <v>0.03982515864103412</v>
      </c>
      <c r="AO96" s="7" t="n">
        <v>0.4655739299242826</v>
      </c>
      <c r="AP96" s="7" t="n">
        <v>0.2215791699970517</v>
      </c>
      <c r="AQ96" s="7" t="n">
        <v>0.453733562824413</v>
      </c>
      <c r="AR96" s="7" t="n">
        <v>0.4098488353452402</v>
      </c>
      <c r="AS96" s="7" t="n">
        <v>0.8389639437292711</v>
      </c>
      <c r="AT96" s="7" t="n">
        <v>0.04745378957349759</v>
      </c>
      <c r="AU96" s="7" t="n">
        <v>0.2447730250135408</v>
      </c>
      <c r="AV96" s="7" t="n">
        <v>0.2307886892844715</v>
      </c>
      <c r="AW96" s="7" t="n">
        <v>0.3483261812209412</v>
      </c>
      <c r="AX96" s="7" t="n">
        <v>0.1659031155025427</v>
      </c>
      <c r="AY96" s="7" t="n">
        <v>0.6251461649930852</v>
      </c>
      <c r="AZ96" s="7" t="n">
        <v>0.7023647356260116</v>
      </c>
      <c r="BA96" s="7" t="n">
        <v>0.3551050957933299</v>
      </c>
      <c r="BB96" s="7" t="n">
        <v>0.5166753614324858</v>
      </c>
      <c r="BC96" s="7" t="n">
        <v>0.3518446856877142</v>
      </c>
      <c r="BD96" s="7" t="n">
        <v>0.7123264289190894</v>
      </c>
      <c r="BE96" s="7" t="n">
        <v>0.741205883366721</v>
      </c>
      <c r="BF96" s="7" t="n">
        <v>-0.07042456611972386</v>
      </c>
      <c r="BG96" s="7" t="n">
        <v>0.3671934715654459</v>
      </c>
      <c r="BH96" s="7" t="n">
        <v>0.5427195679148706</v>
      </c>
      <c r="BI96" s="7" t="n">
        <v>0.2566846395115943</v>
      </c>
      <c r="BJ96" s="7" t="n">
        <v>0.4962362282746791</v>
      </c>
      <c r="BK96" s="7" t="n">
        <v>0.3248905836561586</v>
      </c>
      <c r="BL96" s="7" t="n">
        <v>0.6515178846033987</v>
      </c>
      <c r="BM96" s="7" t="n">
        <v>0.4340829586025364</v>
      </c>
      <c r="BN96" s="7" t="n">
        <v>0.7824608502476986</v>
      </c>
      <c r="BO96" s="7" t="n">
        <v>0.2016205480005998</v>
      </c>
      <c r="BP96" s="7" t="n">
        <v>0.1669567304062456</v>
      </c>
      <c r="BQ96" s="7" t="n">
        <v>0.6114452505780859</v>
      </c>
      <c r="BR96" s="7" t="n">
        <v>0.2967660151331113</v>
      </c>
      <c r="BS96" s="7" t="n">
        <v>0.1944377059042189</v>
      </c>
      <c r="BT96" s="7" t="n">
        <v>0.3056053268091148</v>
      </c>
      <c r="BU96" s="7" t="n">
        <v>0.8440935075734893</v>
      </c>
      <c r="BV96" s="7" t="n">
        <v>0.2241778051007241</v>
      </c>
      <c r="BW96" s="7" t="n">
        <v>0.3289050063943617</v>
      </c>
      <c r="BX96" s="7" t="n">
        <v>0.449262372127304</v>
      </c>
      <c r="BY96" s="7" t="n">
        <v>0.430911920716555</v>
      </c>
      <c r="BZ96" s="7" t="n">
        <v>0.5594852532719388</v>
      </c>
      <c r="CA96" s="7" t="n">
        <v>0.4555523586487518</v>
      </c>
      <c r="CB96" s="7" t="n">
        <v>0.3178947477671528</v>
      </c>
      <c r="CC96" s="7" t="n">
        <v>0.2194970996114461</v>
      </c>
      <c r="CD96" s="7" t="n">
        <v>0.5666578206252397</v>
      </c>
      <c r="CE96" s="7" t="n">
        <v>0.1608878510831841</v>
      </c>
      <c r="CF96" s="7" t="n">
        <v>0.4330469709681672</v>
      </c>
      <c r="CG96" s="7" t="n">
        <v>0.552287798115726</v>
      </c>
      <c r="CH96" s="7" t="n">
        <v>0.6452109697728881</v>
      </c>
      <c r="CI96" s="7" t="n">
        <v>0.5125522513011583</v>
      </c>
      <c r="CJ96" s="7" t="n">
        <v>0.2374946067627298</v>
      </c>
      <c r="CK96" s="7" t="n">
        <v>0.5098978051382087</v>
      </c>
      <c r="CL96" s="7" t="n">
        <v>0.6821125641993876</v>
      </c>
      <c r="CM96" s="7" t="n">
        <v>0.7735831540293885</v>
      </c>
      <c r="CN96" s="7" t="n">
        <v>0.1437682609611611</v>
      </c>
      <c r="CO96" s="7" t="n">
        <v>0.451114246479996</v>
      </c>
      <c r="CP96" s="7" t="n">
        <v>0.8333112172593603</v>
      </c>
      <c r="CQ96" s="7" t="n">
        <v>0.4570151333891235</v>
      </c>
      <c r="CR96" s="7" t="n">
        <v>0.4566958603654679</v>
      </c>
      <c r="CS96" s="7" t="n">
        <v>1</v>
      </c>
      <c r="CT96" s="7" t="n">
        <v>0.04544356645751018</v>
      </c>
      <c r="CU96" s="7" t="n">
        <v>0.2987947976733408</v>
      </c>
      <c r="CV96" s="7" t="n">
        <v>0.4505810504402551</v>
      </c>
      <c r="CW96" s="7" t="n">
        <v>0.1962053763429464</v>
      </c>
      <c r="CX96" s="7" t="n">
        <v>0.3535381971016602</v>
      </c>
      <c r="CY96" s="7" t="n">
        <v>0.1933420222160083</v>
      </c>
      <c r="CZ96" s="7" t="n">
        <v>0.6640308254339982</v>
      </c>
      <c r="DA96" s="7" t="n">
        <v>0.2446257618989333</v>
      </c>
    </row>
    <row r="97">
      <c r="A97" s="6" t="inlineStr">
        <is>
          <t>H30022.CSI</t>
        </is>
      </c>
      <c r="B97" s="6" t="inlineStr">
        <is>
          <t>中证800银行指数</t>
        </is>
      </c>
      <c r="C97" s="7" t="n">
        <v>0.6085051735622105</v>
      </c>
      <c r="D97" s="7" t="n">
        <v>0.7177984739861338</v>
      </c>
      <c r="E97" s="7" t="n">
        <v>0.7695987833797834</v>
      </c>
      <c r="F97" s="7" t="n">
        <v>0.7420479405071001</v>
      </c>
      <c r="G97" s="7" t="n">
        <v>0.9416114820857771</v>
      </c>
      <c r="H97" s="7" t="n">
        <v>0.4770663542346378</v>
      </c>
      <c r="I97" s="7" t="n">
        <v>0.3753298055326599</v>
      </c>
      <c r="J97" s="7" t="n">
        <v>0.6174233051469555</v>
      </c>
      <c r="K97" s="7" t="n">
        <v>0.08383297336882507</v>
      </c>
      <c r="L97" s="7" t="n">
        <v>0.2838777278250009</v>
      </c>
      <c r="M97" s="7" t="n">
        <v>0.4154508627141383</v>
      </c>
      <c r="N97" s="7" t="n">
        <v>0.2843944764279715</v>
      </c>
      <c r="O97" s="7" t="n">
        <v>-0.02548604631838822</v>
      </c>
      <c r="P97" s="7" t="n">
        <v>0.1235089934084629</v>
      </c>
      <c r="Q97" s="7" t="n">
        <v>0.4724847352916408</v>
      </c>
      <c r="R97" s="7" t="n">
        <v>0.3169160639115931</v>
      </c>
      <c r="S97" s="7" t="n">
        <v>0.5678724365292547</v>
      </c>
      <c r="T97" s="7" t="n">
        <v>0.3637300508228922</v>
      </c>
      <c r="U97" s="7" t="n">
        <v>0.7770482130328523</v>
      </c>
      <c r="V97" s="7" t="n">
        <v>0.5155518617692005</v>
      </c>
      <c r="W97" s="7" t="n">
        <v>0.4430019452937836</v>
      </c>
      <c r="X97" s="7" t="n">
        <v>0.2895195012198652</v>
      </c>
      <c r="Y97" s="7" t="n">
        <v>0.7014630978122351</v>
      </c>
      <c r="Z97" s="7" t="n">
        <v>0.3610164738986553</v>
      </c>
      <c r="AA97" s="7" t="n">
        <v>-0.03277511893333297</v>
      </c>
      <c r="AB97" s="7" t="n">
        <v>0.1963702813297125</v>
      </c>
      <c r="AC97" s="7" t="n">
        <v>0.04211180041752315</v>
      </c>
      <c r="AD97" s="7" t="n">
        <v>0.1645938225517836</v>
      </c>
      <c r="AE97" s="7" t="n">
        <v>-0.02657284915665498</v>
      </c>
      <c r="AF97" s="7" t="n">
        <v>0.6933212013741827</v>
      </c>
      <c r="AG97" s="7" t="n">
        <v>0.442840571481071</v>
      </c>
      <c r="AH97" s="7" t="n">
        <v>0.4153443421820778</v>
      </c>
      <c r="AI97" s="7" t="n">
        <v>0.5884094282114368</v>
      </c>
      <c r="AJ97" s="7" t="n">
        <v>0.4040400553184627</v>
      </c>
      <c r="AK97" s="7" t="n">
        <v>0.1413743368308757</v>
      </c>
      <c r="AL97" s="7" t="n">
        <v>0.7824302114302115</v>
      </c>
      <c r="AM97" s="7" t="n">
        <v>-0.06821672514298351</v>
      </c>
      <c r="AN97" s="7" t="n">
        <v>0.701463059153402</v>
      </c>
      <c r="AO97" s="7" t="n">
        <v>-0.1221786627866062</v>
      </c>
      <c r="AP97" s="7" t="n">
        <v>0.3347748199799587</v>
      </c>
      <c r="AQ97" s="7" t="n">
        <v>-0.1634915740830477</v>
      </c>
      <c r="AR97" s="7" t="n">
        <v>0.5793089410065313</v>
      </c>
      <c r="AS97" s="7" t="n">
        <v>-0.09559210151629953</v>
      </c>
      <c r="AT97" s="7" t="n">
        <v>0.9997785678062041</v>
      </c>
      <c r="AU97" s="7" t="n">
        <v>0.4099318087386283</v>
      </c>
      <c r="AV97" s="7" t="n">
        <v>0.3598545235802222</v>
      </c>
      <c r="AW97" s="7" t="n">
        <v>0.5847013939161192</v>
      </c>
      <c r="AX97" s="7" t="n">
        <v>0.433225795517744</v>
      </c>
      <c r="AY97" s="7" t="n">
        <v>0.568708462439507</v>
      </c>
      <c r="AZ97" s="7" t="n">
        <v>0.1875028608706145</v>
      </c>
      <c r="BA97" s="7" t="n">
        <v>0.1033797125021517</v>
      </c>
      <c r="BB97" s="7" t="n">
        <v>0.5350449979545636</v>
      </c>
      <c r="BC97" s="7" t="n">
        <v>0.5942368880436112</v>
      </c>
      <c r="BD97" s="7" t="n">
        <v>-0.05336678407575916</v>
      </c>
      <c r="BE97" s="7" t="n">
        <v>0.04585541498143292</v>
      </c>
      <c r="BF97" s="7" t="n">
        <v>0.1761142326341395</v>
      </c>
      <c r="BG97" s="7" t="n">
        <v>0.1290836784478304</v>
      </c>
      <c r="BH97" s="7" t="n">
        <v>0.058200600714573</v>
      </c>
      <c r="BI97" s="7" t="n">
        <v>0.4087341216893629</v>
      </c>
      <c r="BJ97" s="7" t="n">
        <v>0.5853015999519019</v>
      </c>
      <c r="BK97" s="7" t="n">
        <v>0.2590869280603171</v>
      </c>
      <c r="BL97" s="7" t="n">
        <v>0.2987767633443286</v>
      </c>
      <c r="BM97" s="7" t="n">
        <v>0.1194707361997181</v>
      </c>
      <c r="BN97" s="7" t="n">
        <v>-0.09938026985680104</v>
      </c>
      <c r="BO97" s="7" t="n">
        <v>0.291086221795172</v>
      </c>
      <c r="BP97" s="7" t="n">
        <v>0.3380750349202583</v>
      </c>
      <c r="BQ97" s="7" t="n">
        <v>0.05163854952949494</v>
      </c>
      <c r="BR97" s="7" t="n">
        <v>0.09746859491208276</v>
      </c>
      <c r="BS97" s="7" t="n">
        <v>0.2986551841580362</v>
      </c>
      <c r="BT97" s="7" t="n">
        <v>0.0934142214775929</v>
      </c>
      <c r="BU97" s="7" t="n">
        <v>-0.09888702389098139</v>
      </c>
      <c r="BV97" s="7" t="n">
        <v>0.7223160796444766</v>
      </c>
      <c r="BW97" s="7" t="n">
        <v>0.627223147126592</v>
      </c>
      <c r="BX97" s="7" t="n">
        <v>-0.1590526244639229</v>
      </c>
      <c r="BY97" s="7" t="n">
        <v>0.1071380240450011</v>
      </c>
      <c r="BZ97" s="7" t="n">
        <v>0.0116944858463151</v>
      </c>
      <c r="CA97" s="7" t="n">
        <v>0.122530816183686</v>
      </c>
      <c r="CB97" s="7" t="n">
        <v>0.5035309181556912</v>
      </c>
      <c r="CC97" s="7" t="n">
        <v>0.2683752281190231</v>
      </c>
      <c r="CD97" s="7" t="n">
        <v>-0.0214618677271378</v>
      </c>
      <c r="CE97" s="7" t="n">
        <v>0.314115297559521</v>
      </c>
      <c r="CF97" s="7" t="n">
        <v>0.03289999564980784</v>
      </c>
      <c r="CG97" s="7" t="n">
        <v>0.1060660757474925</v>
      </c>
      <c r="CH97" s="7" t="n">
        <v>0.09325616266399299</v>
      </c>
      <c r="CI97" s="7" t="n">
        <v>0.08648806458607187</v>
      </c>
      <c r="CJ97" s="7" t="n">
        <v>0.3732132205152243</v>
      </c>
      <c r="CK97" s="7" t="n">
        <v>0.1795200464770574</v>
      </c>
      <c r="CL97" s="7" t="n">
        <v>0.1022205331171336</v>
      </c>
      <c r="CM97" s="7" t="n">
        <v>-0.1277931914067525</v>
      </c>
      <c r="CN97" s="7" t="n">
        <v>0.667726808236182</v>
      </c>
      <c r="CO97" s="7" t="n">
        <v>0.05808816629664319</v>
      </c>
      <c r="CP97" s="7" t="n">
        <v>-0.1112272955327642</v>
      </c>
      <c r="CQ97" s="7" t="n">
        <v>0.0407192099219491</v>
      </c>
      <c r="CR97" s="7" t="n">
        <v>0.04253381878893735</v>
      </c>
      <c r="CS97" s="7" t="n">
        <v>0.04544356645751018</v>
      </c>
      <c r="CT97" s="7" t="n">
        <v>1</v>
      </c>
      <c r="CU97" s="7" t="n">
        <v>0.7824710856950172</v>
      </c>
      <c r="CV97" s="7" t="n">
        <v>0.03500087356287119</v>
      </c>
      <c r="CW97" s="7" t="n">
        <v>0.3363992270987072</v>
      </c>
      <c r="CX97" s="7" t="n">
        <v>0.0876966313752173</v>
      </c>
      <c r="CY97" s="7" t="n">
        <v>0.2112395704473652</v>
      </c>
      <c r="CZ97" s="7" t="n">
        <v>0.03924247937243587</v>
      </c>
      <c r="DA97" s="7" t="n">
        <v>0.7536405357740534</v>
      </c>
    </row>
    <row r="98">
      <c r="A98" s="6" t="inlineStr">
        <is>
          <t>H30035.CSI</t>
        </is>
      </c>
      <c r="B98" s="6" t="inlineStr">
        <is>
          <t>沪深300非银行金融指数</t>
        </is>
      </c>
      <c r="C98" s="7" t="n">
        <v>0.8091948820828069</v>
      </c>
      <c r="D98" s="7" t="n">
        <v>0.8993740559474747</v>
      </c>
      <c r="E98" s="7" t="n">
        <v>0.6882432329785845</v>
      </c>
      <c r="F98" s="7" t="n">
        <v>0.8993616121645812</v>
      </c>
      <c r="G98" s="7" t="n">
        <v>0.9419100853377665</v>
      </c>
      <c r="H98" s="7" t="n">
        <v>0.6008128684974008</v>
      </c>
      <c r="I98" s="7" t="n">
        <v>0.637418056776582</v>
      </c>
      <c r="J98" s="7" t="n">
        <v>0.849214521666433</v>
      </c>
      <c r="K98" s="7" t="n">
        <v>0.3006092760239183</v>
      </c>
      <c r="L98" s="7" t="n">
        <v>0.4918689902965074</v>
      </c>
      <c r="M98" s="7" t="n">
        <v>0.5995304091417509</v>
      </c>
      <c r="N98" s="7" t="n">
        <v>0.5027830293486593</v>
      </c>
      <c r="O98" s="7" t="n">
        <v>0.1583166203101054</v>
      </c>
      <c r="P98" s="7" t="n">
        <v>0.4069491529218355</v>
      </c>
      <c r="Q98" s="7" t="n">
        <v>0.6025962442428345</v>
      </c>
      <c r="R98" s="7" t="n">
        <v>0.5707195354481061</v>
      </c>
      <c r="S98" s="7" t="n">
        <v>0.814336891283296</v>
      </c>
      <c r="T98" s="7" t="n">
        <v>0.625584356731884</v>
      </c>
      <c r="U98" s="7" t="n">
        <v>0.7427079008265559</v>
      </c>
      <c r="V98" s="7" t="n">
        <v>0.4811464075585453</v>
      </c>
      <c r="W98" s="7" t="n">
        <v>0.6512948030401933</v>
      </c>
      <c r="X98" s="7" t="n">
        <v>0.5231984693981229</v>
      </c>
      <c r="Y98" s="7" t="n">
        <v>0.5804998164922227</v>
      </c>
      <c r="Z98" s="7" t="n">
        <v>0.5881543252646019</v>
      </c>
      <c r="AA98" s="7" t="n">
        <v>0.157284764571714</v>
      </c>
      <c r="AB98" s="7" t="n">
        <v>0.4137241985726031</v>
      </c>
      <c r="AC98" s="7" t="n">
        <v>0.3136585520988576</v>
      </c>
      <c r="AD98" s="7" t="n">
        <v>0.4987542963921167</v>
      </c>
      <c r="AE98" s="7" t="n">
        <v>0.2514653352125965</v>
      </c>
      <c r="AF98" s="7" t="n">
        <v>0.8443141433371089</v>
      </c>
      <c r="AG98" s="7" t="n">
        <v>0.7197911198457588</v>
      </c>
      <c r="AH98" s="7" t="n">
        <v>0.6000207367153576</v>
      </c>
      <c r="AI98" s="7" t="n">
        <v>0.9233006487576656</v>
      </c>
      <c r="AJ98" s="7" t="n">
        <v>0.611650409364743</v>
      </c>
      <c r="AK98" s="7" t="n">
        <v>0.4658676856703192</v>
      </c>
      <c r="AL98" s="7" t="n">
        <v>0.8827864458954997</v>
      </c>
      <c r="AM98" s="7" t="n">
        <v>0.1322087972803093</v>
      </c>
      <c r="AN98" s="7" t="n">
        <v>0.5804998081877065</v>
      </c>
      <c r="AO98" s="7" t="n">
        <v>0.03867993872555466</v>
      </c>
      <c r="AP98" s="7" t="n">
        <v>0.4636443832392593</v>
      </c>
      <c r="AQ98" s="7" t="n">
        <v>-0.05160683303103199</v>
      </c>
      <c r="AR98" s="7" t="n">
        <v>0.9129563371073194</v>
      </c>
      <c r="AS98" s="7" t="n">
        <v>0.1744209036098891</v>
      </c>
      <c r="AT98" s="7" t="n">
        <v>0.7861674701552765</v>
      </c>
      <c r="AU98" s="7" t="n">
        <v>0.5780170109597211</v>
      </c>
      <c r="AV98" s="7" t="n">
        <v>0.6023074631435857</v>
      </c>
      <c r="AW98" s="7" t="n">
        <v>0.650827433443857</v>
      </c>
      <c r="AX98" s="7" t="n">
        <v>0.4389623097278149</v>
      </c>
      <c r="AY98" s="7" t="n">
        <v>0.7921711432410261</v>
      </c>
      <c r="AZ98" s="7" t="n">
        <v>0.4306023010842392</v>
      </c>
      <c r="BA98" s="7" t="n">
        <v>0.2642177046488504</v>
      </c>
      <c r="BB98" s="7" t="n">
        <v>0.6171849904008248</v>
      </c>
      <c r="BC98" s="7" t="n">
        <v>0.6855345727101021</v>
      </c>
      <c r="BD98" s="7" t="n">
        <v>0.1139144801111911</v>
      </c>
      <c r="BE98" s="7" t="n">
        <v>0.2989908174212053</v>
      </c>
      <c r="BF98" s="7" t="n">
        <v>0.3175510105304254</v>
      </c>
      <c r="BG98" s="7" t="n">
        <v>0.3226498288027602</v>
      </c>
      <c r="BH98" s="7" t="n">
        <v>0.352728502903528</v>
      </c>
      <c r="BI98" s="7" t="n">
        <v>0.5931651532821998</v>
      </c>
      <c r="BJ98" s="7" t="n">
        <v>0.7356458838100857</v>
      </c>
      <c r="BK98" s="7" t="n">
        <v>0.4197638824577659</v>
      </c>
      <c r="BL98" s="7" t="n">
        <v>0.516059030014805</v>
      </c>
      <c r="BM98" s="7" t="n">
        <v>0.3713156680617377</v>
      </c>
      <c r="BN98" s="7" t="n">
        <v>0.2223165489872088</v>
      </c>
      <c r="BO98" s="7" t="n">
        <v>0.5268102562593235</v>
      </c>
      <c r="BP98" s="7" t="n">
        <v>0.5571950721166055</v>
      </c>
      <c r="BQ98" s="7" t="n">
        <v>0.3608288672546474</v>
      </c>
      <c r="BR98" s="7" t="n">
        <v>0.2533691450154689</v>
      </c>
      <c r="BS98" s="7" t="n">
        <v>0.4328044466426023</v>
      </c>
      <c r="BT98" s="7" t="n">
        <v>0.2544737103849411</v>
      </c>
      <c r="BU98" s="7" t="n">
        <v>0.1716958935778945</v>
      </c>
      <c r="BV98" s="7" t="n">
        <v>0.7300570245289583</v>
      </c>
      <c r="BW98" s="7" t="n">
        <v>0.6745488112743973</v>
      </c>
      <c r="BX98" s="7" t="n">
        <v>-0.03907806373110973</v>
      </c>
      <c r="BY98" s="7" t="n">
        <v>0.3541185106017283</v>
      </c>
      <c r="BZ98" s="7" t="n">
        <v>0.2983726294745047</v>
      </c>
      <c r="CA98" s="7" t="n">
        <v>0.4283353530862838</v>
      </c>
      <c r="CB98" s="7" t="n">
        <v>0.6922178376965685</v>
      </c>
      <c r="CC98" s="7" t="n">
        <v>0.5205509635007212</v>
      </c>
      <c r="CD98" s="7" t="n">
        <v>0.09787354819992605</v>
      </c>
      <c r="CE98" s="7" t="n">
        <v>0.5312992244182617</v>
      </c>
      <c r="CF98" s="7" t="n">
        <v>0.2466418325482887</v>
      </c>
      <c r="CG98" s="7" t="n">
        <v>0.3874672682397184</v>
      </c>
      <c r="CH98" s="7" t="n">
        <v>0.4061931701550852</v>
      </c>
      <c r="CI98" s="7" t="n">
        <v>0.3732428274181478</v>
      </c>
      <c r="CJ98" s="7" t="n">
        <v>0.6288904132622121</v>
      </c>
      <c r="CK98" s="7" t="n">
        <v>0.4590817127769872</v>
      </c>
      <c r="CL98" s="7" t="n">
        <v>0.3682804736990018</v>
      </c>
      <c r="CM98" s="7" t="n">
        <v>0.07097570932790975</v>
      </c>
      <c r="CN98" s="7" t="n">
        <v>0.5460438312078876</v>
      </c>
      <c r="CO98" s="7" t="n">
        <v>0.3095488165616437</v>
      </c>
      <c r="CP98" s="7" t="n">
        <v>0.1510945760214291</v>
      </c>
      <c r="CQ98" s="7" t="n">
        <v>0.2972761827427882</v>
      </c>
      <c r="CR98" s="7" t="n">
        <v>0.295101649978105</v>
      </c>
      <c r="CS98" s="7" t="n">
        <v>0.2987947976733408</v>
      </c>
      <c r="CT98" s="7" t="n">
        <v>0.7824710856950172</v>
      </c>
      <c r="CU98" s="7" t="n">
        <v>1</v>
      </c>
      <c r="CV98" s="7" t="n">
        <v>0.2923653378223899</v>
      </c>
      <c r="CW98" s="7" t="n">
        <v>0.2878917272873081</v>
      </c>
      <c r="CX98" s="7" t="n">
        <v>0.2542628429965844</v>
      </c>
      <c r="CY98" s="7" t="n">
        <v>0.4193448379728212</v>
      </c>
      <c r="CZ98" s="7" t="n">
        <v>0.3159029874595298</v>
      </c>
      <c r="DA98" s="7" t="n">
        <v>0.7671188212903706</v>
      </c>
    </row>
    <row r="99">
      <c r="A99" s="6" t="inlineStr">
        <is>
          <t>H30184.CSI</t>
        </is>
      </c>
      <c r="B99" s="6" t="inlineStr">
        <is>
          <t>中证全指半导体产品与设备指数</t>
        </is>
      </c>
      <c r="C99" s="7" t="n">
        <v>0.602957981513206</v>
      </c>
      <c r="D99" s="7" t="n">
        <v>0.4774084456660386</v>
      </c>
      <c r="E99" s="7" t="n">
        <v>0.1189422746075536</v>
      </c>
      <c r="F99" s="7" t="n">
        <v>0.3543552831806964</v>
      </c>
      <c r="G99" s="7" t="n">
        <v>0.1517275086355422</v>
      </c>
      <c r="H99" s="7" t="n">
        <v>0.2951981493978083</v>
      </c>
      <c r="I99" s="7" t="n">
        <v>0.4031073830255438</v>
      </c>
      <c r="J99" s="7" t="n">
        <v>0.5536490864016298</v>
      </c>
      <c r="K99" s="7" t="n">
        <v>0.8958048999822384</v>
      </c>
      <c r="L99" s="7" t="n">
        <v>0.445234687226781</v>
      </c>
      <c r="M99" s="7" t="n">
        <v>0.229014296472372</v>
      </c>
      <c r="N99" s="7" t="n">
        <v>0.3803160728851119</v>
      </c>
      <c r="O99" s="7" t="n">
        <v>0.4693905598971744</v>
      </c>
      <c r="P99" s="7" t="n">
        <v>0.7605361957372216</v>
      </c>
      <c r="Q99" s="7" t="n">
        <v>0.5985696699486778</v>
      </c>
      <c r="R99" s="7" t="n">
        <v>0.7228468050342706</v>
      </c>
      <c r="S99" s="7" t="n">
        <v>0.6172006287938483</v>
      </c>
      <c r="T99" s="7" t="n">
        <v>0.4512907018699381</v>
      </c>
      <c r="U99" s="7" t="n">
        <v>0.2149931884752417</v>
      </c>
      <c r="V99" s="7" t="n">
        <v>0.08218243157347381</v>
      </c>
      <c r="W99" s="7" t="n">
        <v>0.2475036084039527</v>
      </c>
      <c r="X99" s="7" t="n">
        <v>0.450010041773717</v>
      </c>
      <c r="Y99" s="7" t="n">
        <v>0.01472283559625951</v>
      </c>
      <c r="Z99" s="7" t="n">
        <v>0.3524258688473445</v>
      </c>
      <c r="AA99" s="7" t="n">
        <v>0.4553682160309076</v>
      </c>
      <c r="AB99" s="7" t="n">
        <v>0.4303461914512355</v>
      </c>
      <c r="AC99" s="7" t="n">
        <v>0.8824801081748791</v>
      </c>
      <c r="AD99" s="7" t="n">
        <v>0.6963733597645344</v>
      </c>
      <c r="AE99" s="7" t="n">
        <v>0.6606778410667422</v>
      </c>
      <c r="AF99" s="7" t="n">
        <v>0.327189110065712</v>
      </c>
      <c r="AG99" s="7" t="n">
        <v>0.6038815871151166</v>
      </c>
      <c r="AH99" s="7" t="n">
        <v>0.2345419090465832</v>
      </c>
      <c r="AI99" s="7" t="n">
        <v>0.4573867035858651</v>
      </c>
      <c r="AJ99" s="7" t="n">
        <v>0.3985335245119716</v>
      </c>
      <c r="AK99" s="7" t="n">
        <v>0.636680768197305</v>
      </c>
      <c r="AL99" s="7" t="n">
        <v>0.3501366216446101</v>
      </c>
      <c r="AM99" s="7" t="n">
        <v>0.4622038193567237</v>
      </c>
      <c r="AN99" s="7" t="n">
        <v>0.01472286767750752</v>
      </c>
      <c r="AO99" s="7" t="n">
        <v>0.696693539327686</v>
      </c>
      <c r="AP99" s="7" t="n">
        <v>0.3161803540916255</v>
      </c>
      <c r="AQ99" s="7" t="n">
        <v>0.6168939142776853</v>
      </c>
      <c r="AR99" s="7" t="n">
        <v>0.482339298113129</v>
      </c>
      <c r="AS99" s="7" t="n">
        <v>0.4579977645500287</v>
      </c>
      <c r="AT99" s="7" t="n">
        <v>0.04260987716973889</v>
      </c>
      <c r="AU99" s="7" t="n">
        <v>0.2081266990870047</v>
      </c>
      <c r="AV99" s="7" t="n">
        <v>0.4420463566838775</v>
      </c>
      <c r="AW99" s="7" t="n">
        <v>0.3703360174866299</v>
      </c>
      <c r="AX99" s="7" t="n">
        <v>0.06562509957985682</v>
      </c>
      <c r="AY99" s="7" t="n">
        <v>0.4484034770091347</v>
      </c>
      <c r="AZ99" s="7" t="n">
        <v>0.5127147364095788</v>
      </c>
      <c r="BA99" s="7" t="n">
        <v>0.601522386840938</v>
      </c>
      <c r="BB99" s="7" t="n">
        <v>0.3256736359521085</v>
      </c>
      <c r="BC99" s="7" t="n">
        <v>0.341528298390106</v>
      </c>
      <c r="BD99" s="7" t="n">
        <v>0.450687068861672</v>
      </c>
      <c r="BE99" s="7" t="n">
        <v>0.4487929994848762</v>
      </c>
      <c r="BF99" s="7" t="n">
        <v>0.1650713023584274</v>
      </c>
      <c r="BG99" s="7" t="n">
        <v>0.6446566093717647</v>
      </c>
      <c r="BH99" s="7" t="n">
        <v>0.9515483573692107</v>
      </c>
      <c r="BI99" s="7" t="n">
        <v>0.2237321682627582</v>
      </c>
      <c r="BJ99" s="7" t="n">
        <v>0.4152986819330705</v>
      </c>
      <c r="BK99" s="7" t="n">
        <v>0.2337868649091809</v>
      </c>
      <c r="BL99" s="7" t="n">
        <v>0.3917528967199261</v>
      </c>
      <c r="BM99" s="7" t="n">
        <v>0.7580758639616192</v>
      </c>
      <c r="BN99" s="7" t="n">
        <v>0.7779357467522443</v>
      </c>
      <c r="BO99" s="7" t="n">
        <v>0.4541831161925533</v>
      </c>
      <c r="BP99" s="7" t="n">
        <v>0.4474009901925234</v>
      </c>
      <c r="BQ99" s="7" t="n">
        <v>0.7996728235324096</v>
      </c>
      <c r="BR99" s="7" t="n">
        <v>0.5735013022471895</v>
      </c>
      <c r="BS99" s="7" t="n">
        <v>0.3242823838569912</v>
      </c>
      <c r="BT99" s="7" t="n">
        <v>0.5489986911806571</v>
      </c>
      <c r="BU99" s="7" t="n">
        <v>0.472166399103588</v>
      </c>
      <c r="BV99" s="7" t="n">
        <v>0.1995499689402487</v>
      </c>
      <c r="BW99" s="7" t="n">
        <v>0.2498025320023042</v>
      </c>
      <c r="BX99" s="7" t="n">
        <v>0.6085920269550166</v>
      </c>
      <c r="BY99" s="7" t="n">
        <v>0.7458867776746534</v>
      </c>
      <c r="BZ99" s="7" t="n">
        <v>0.8563822088611662</v>
      </c>
      <c r="CA99" s="7" t="n">
        <v>0.8694137482511111</v>
      </c>
      <c r="CB99" s="7" t="n">
        <v>0.2839924203498603</v>
      </c>
      <c r="CC99" s="7" t="n">
        <v>0.4611174506401876</v>
      </c>
      <c r="CD99" s="7" t="n">
        <v>0.4182649270997944</v>
      </c>
      <c r="CE99" s="7" t="n">
        <v>0.4099489838928097</v>
      </c>
      <c r="CF99" s="7" t="n">
        <v>0.7367144401012986</v>
      </c>
      <c r="CG99" s="7" t="n">
        <v>0.8328432910569502</v>
      </c>
      <c r="CH99" s="7" t="n">
        <v>0.8112938328807044</v>
      </c>
      <c r="CI99" s="7" t="n">
        <v>0.9377535959377126</v>
      </c>
      <c r="CJ99" s="7" t="n">
        <v>0.4239917737954791</v>
      </c>
      <c r="CK99" s="7" t="n">
        <v>0.8852737019498134</v>
      </c>
      <c r="CL99" s="7" t="n">
        <v>0.7720796476389054</v>
      </c>
      <c r="CM99" s="7" t="n">
        <v>0.4526573527223385</v>
      </c>
      <c r="CN99" s="7" t="n">
        <v>0.0625957471416026</v>
      </c>
      <c r="CO99" s="7" t="n">
        <v>0.9937126622253091</v>
      </c>
      <c r="CP99" s="7" t="n">
        <v>0.4179110091602951</v>
      </c>
      <c r="CQ99" s="7" t="n">
        <v>0.9981797012355281</v>
      </c>
      <c r="CR99" s="7" t="n">
        <v>0.9978608063454442</v>
      </c>
      <c r="CS99" s="7" t="n">
        <v>0.4505810504402551</v>
      </c>
      <c r="CT99" s="7" t="n">
        <v>0.03500087356287119</v>
      </c>
      <c r="CU99" s="7" t="n">
        <v>0.2923653378223899</v>
      </c>
      <c r="CV99" s="7" t="n">
        <v>1</v>
      </c>
      <c r="CW99" s="7" t="n">
        <v>0.2499975360861112</v>
      </c>
      <c r="CX99" s="7" t="n">
        <v>0.6038951050732323</v>
      </c>
      <c r="CY99" s="7" t="n">
        <v>0.4394138802964797</v>
      </c>
      <c r="CZ99" s="7" t="n">
        <v>0.708412742975269</v>
      </c>
      <c r="DA99" s="7" t="n">
        <v>0.3211868785140492</v>
      </c>
    </row>
    <row r="100">
      <c r="A100" s="6" t="inlineStr">
        <is>
          <t>H30199.CSI</t>
        </is>
      </c>
      <c r="B100" s="6" t="inlineStr">
        <is>
          <t>中证全指电力公用事业指数</t>
        </is>
      </c>
      <c r="C100" s="7" t="n">
        <v>0.534114223734778</v>
      </c>
      <c r="D100" s="7" t="n">
        <v>0.4082740177494169</v>
      </c>
      <c r="E100" s="7" t="n">
        <v>0.4831382372624582</v>
      </c>
      <c r="F100" s="7" t="n">
        <v>0.2950570984870468</v>
      </c>
      <c r="G100" s="7" t="n">
        <v>0.3148189054954671</v>
      </c>
      <c r="H100" s="7" t="n">
        <v>0.4459635205731607</v>
      </c>
      <c r="I100" s="7" t="n">
        <v>0.07663932348745058</v>
      </c>
      <c r="J100" s="7" t="n">
        <v>0.3249238369155848</v>
      </c>
      <c r="K100" s="7" t="n">
        <v>0.4063820861879294</v>
      </c>
      <c r="L100" s="7" t="n">
        <v>0.3158959903884825</v>
      </c>
      <c r="M100" s="7" t="n">
        <v>-0.06282621305282721</v>
      </c>
      <c r="N100" s="7" t="n">
        <v>0.35881769920836</v>
      </c>
      <c r="O100" s="7" t="n">
        <v>0.412217391663707</v>
      </c>
      <c r="P100" s="7" t="n">
        <v>0.497068024474567</v>
      </c>
      <c r="Q100" s="7" t="n">
        <v>0.5856946009686403</v>
      </c>
      <c r="R100" s="7" t="n">
        <v>0.5459769339595095</v>
      </c>
      <c r="S100" s="7" t="n">
        <v>0.3916841676143071</v>
      </c>
      <c r="T100" s="7" t="n">
        <v>0.1333649770844725</v>
      </c>
      <c r="U100" s="7" t="n">
        <v>0.5419095374524362</v>
      </c>
      <c r="V100" s="7" t="n">
        <v>0.4121349633106239</v>
      </c>
      <c r="W100" s="7" t="n">
        <v>-0.008540039646646831</v>
      </c>
      <c r="X100" s="7" t="n">
        <v>0.1931709688594128</v>
      </c>
      <c r="Y100" s="7" t="n">
        <v>0.284090381673868</v>
      </c>
      <c r="Z100" s="7" t="n">
        <v>0.2777876973603536</v>
      </c>
      <c r="AA100" s="7" t="n">
        <v>0.3523092199507608</v>
      </c>
      <c r="AB100" s="7" t="n">
        <v>0.2006001469116314</v>
      </c>
      <c r="AC100" s="7" t="n">
        <v>0.2668373641039976</v>
      </c>
      <c r="AD100" s="7" t="n">
        <v>0.2322166245106099</v>
      </c>
      <c r="AE100" s="7" t="n">
        <v>0.2361270316218747</v>
      </c>
      <c r="AF100" s="7" t="n">
        <v>0.1329570820410678</v>
      </c>
      <c r="AG100" s="7" t="n">
        <v>0.2081157086275389</v>
      </c>
      <c r="AH100" s="7" t="n">
        <v>-0.0582649364956549</v>
      </c>
      <c r="AI100" s="7" t="n">
        <v>0.2215350077410699</v>
      </c>
      <c r="AJ100" s="7" t="n">
        <v>0.1739212289566346</v>
      </c>
      <c r="AK100" s="7" t="n">
        <v>0.2025091317639744</v>
      </c>
      <c r="AL100" s="7" t="n">
        <v>0.2813526812804195</v>
      </c>
      <c r="AM100" s="7" t="n">
        <v>0.3426667448558271</v>
      </c>
      <c r="AN100" s="7" t="n">
        <v>0.2840906415320835</v>
      </c>
      <c r="AO100" s="7" t="n">
        <v>0.3117593840794052</v>
      </c>
      <c r="AP100" s="7" t="n">
        <v>0.3330527817726711</v>
      </c>
      <c r="AQ100" s="7" t="n">
        <v>0.253197932198637</v>
      </c>
      <c r="AR100" s="7" t="n">
        <v>0.2485712670378291</v>
      </c>
      <c r="AS100" s="7" t="n">
        <v>0.1512929190103938</v>
      </c>
      <c r="AT100" s="7" t="n">
        <v>0.3416991159425131</v>
      </c>
      <c r="AU100" s="7" t="n">
        <v>-0.08065697863146409</v>
      </c>
      <c r="AV100" s="7" t="n">
        <v>0.1099116099527238</v>
      </c>
      <c r="AW100" s="7" t="n">
        <v>0.6483541949837386</v>
      </c>
      <c r="AX100" s="7" t="n">
        <v>0.323476633515684</v>
      </c>
      <c r="AY100" s="7" t="n">
        <v>0.267850484638586</v>
      </c>
      <c r="AZ100" s="7" t="n">
        <v>0.5015362265621994</v>
      </c>
      <c r="BA100" s="7" t="n">
        <v>0.1913085284404031</v>
      </c>
      <c r="BB100" s="7" t="n">
        <v>0.5467373401698035</v>
      </c>
      <c r="BC100" s="7" t="n">
        <v>0.5867571450200336</v>
      </c>
      <c r="BD100" s="7" t="n">
        <v>0.3701943525969936</v>
      </c>
      <c r="BE100" s="7" t="n">
        <v>0.3191939524532473</v>
      </c>
      <c r="BF100" s="7" t="n">
        <v>0.004970688731916816</v>
      </c>
      <c r="BG100" s="7" t="n">
        <v>0.2066808421832876</v>
      </c>
      <c r="BH100" s="7" t="n">
        <v>0.2363218636988881</v>
      </c>
      <c r="BI100" s="7" t="n">
        <v>-0.05034056027796133</v>
      </c>
      <c r="BJ100" s="7" t="n">
        <v>0.1810049238271824</v>
      </c>
      <c r="BK100" s="7" t="n">
        <v>0.1672050951685552</v>
      </c>
      <c r="BL100" s="7" t="n">
        <v>0.3763081546772456</v>
      </c>
      <c r="BM100" s="7" t="n">
        <v>0.20247750355004</v>
      </c>
      <c r="BN100" s="7" t="n">
        <v>0.1887947366151118</v>
      </c>
      <c r="BO100" s="7" t="n">
        <v>0.2236142223630903</v>
      </c>
      <c r="BP100" s="7" t="n">
        <v>0.219208376524677</v>
      </c>
      <c r="BQ100" s="7" t="n">
        <v>0.2649774902002791</v>
      </c>
      <c r="BR100" s="7" t="n">
        <v>0.2163709693068122</v>
      </c>
      <c r="BS100" s="7" t="n">
        <v>0.2752134346369743</v>
      </c>
      <c r="BT100" s="7" t="n">
        <v>0.2125872719519926</v>
      </c>
      <c r="BU100" s="7" t="n">
        <v>0.1684521436916297</v>
      </c>
      <c r="BV100" s="7" t="n">
        <v>0.2862103045022092</v>
      </c>
      <c r="BW100" s="7" t="n">
        <v>0.528493366696466</v>
      </c>
      <c r="BX100" s="7" t="n">
        <v>0.265452432981314</v>
      </c>
      <c r="BY100" s="7" t="n">
        <v>0.2013518013311059</v>
      </c>
      <c r="BZ100" s="7" t="n">
        <v>0.2504794276020657</v>
      </c>
      <c r="CA100" s="7" t="n">
        <v>0.2235829892674185</v>
      </c>
      <c r="CB100" s="7" t="n">
        <v>0.01632420007483733</v>
      </c>
      <c r="CC100" s="7" t="n">
        <v>0.1681484436021013</v>
      </c>
      <c r="CD100" s="7" t="n">
        <v>0.4589317200468895</v>
      </c>
      <c r="CE100" s="7" t="n">
        <v>0.2065159745277224</v>
      </c>
      <c r="CF100" s="7" t="n">
        <v>0.4172475570704133</v>
      </c>
      <c r="CG100" s="7" t="n">
        <v>0.3267419177153478</v>
      </c>
      <c r="CH100" s="7" t="n">
        <v>0.2856305895763162</v>
      </c>
      <c r="CI100" s="7" t="n">
        <v>0.2024627592810824</v>
      </c>
      <c r="CJ100" s="7" t="n">
        <v>0.09821976540808319</v>
      </c>
      <c r="CK100" s="7" t="n">
        <v>0.2201468015647365</v>
      </c>
      <c r="CL100" s="7" t="n">
        <v>0.2976641331654345</v>
      </c>
      <c r="CM100" s="7" t="n">
        <v>0.216790638186468</v>
      </c>
      <c r="CN100" s="7" t="n">
        <v>0.3229485576940858</v>
      </c>
      <c r="CO100" s="7" t="n">
        <v>0.2485322918926967</v>
      </c>
      <c r="CP100" s="7" t="n">
        <v>0.1137134017640797</v>
      </c>
      <c r="CQ100" s="7" t="n">
        <v>0.2546050792423434</v>
      </c>
      <c r="CR100" s="7" t="n">
        <v>0.2555751834145505</v>
      </c>
      <c r="CS100" s="7" t="n">
        <v>0.1962053763429464</v>
      </c>
      <c r="CT100" s="7" t="n">
        <v>0.3363992270987072</v>
      </c>
      <c r="CU100" s="7" t="n">
        <v>0.2878917272873081</v>
      </c>
      <c r="CV100" s="7" t="n">
        <v>0.2499975360861112</v>
      </c>
      <c r="CW100" s="7" t="n">
        <v>1</v>
      </c>
      <c r="CX100" s="7" t="n">
        <v>0.1987105153355873</v>
      </c>
      <c r="CY100" s="7" t="n">
        <v>0.1738186962759795</v>
      </c>
      <c r="CZ100" s="7" t="n">
        <v>0.3383308546911431</v>
      </c>
      <c r="DA100" s="7" t="n">
        <v>0.5228701594627968</v>
      </c>
    </row>
    <row r="101">
      <c r="A101" s="6" t="inlineStr">
        <is>
          <t>H30202.CSI</t>
        </is>
      </c>
      <c r="B101" s="6" t="inlineStr">
        <is>
          <t>中证全指软件指数</t>
        </is>
      </c>
      <c r="C101" s="7" t="n">
        <v>0.5016220080363719</v>
      </c>
      <c r="D101" s="7" t="n">
        <v>0.4032729246578896</v>
      </c>
      <c r="E101" s="7" t="n">
        <v>0.005459353101779446</v>
      </c>
      <c r="F101" s="7" t="n">
        <v>0.302359722916012</v>
      </c>
      <c r="G101" s="7" t="n">
        <v>0.1714359570513306</v>
      </c>
      <c r="H101" s="7" t="n">
        <v>0.1448000225306204</v>
      </c>
      <c r="I101" s="7" t="n">
        <v>0.3186158238464346</v>
      </c>
      <c r="J101" s="7" t="n">
        <v>0.4826535837071838</v>
      </c>
      <c r="K101" s="7" t="n">
        <v>0.6357302622684009</v>
      </c>
      <c r="L101" s="7" t="n">
        <v>0.2394148505091384</v>
      </c>
      <c r="M101" s="7" t="n">
        <v>0.1938686681386854</v>
      </c>
      <c r="N101" s="7" t="n">
        <v>0.3022908275926351</v>
      </c>
      <c r="O101" s="7" t="n">
        <v>0.2554275465526138</v>
      </c>
      <c r="P101" s="7" t="n">
        <v>0.6551811768767172</v>
      </c>
      <c r="Q101" s="7" t="n">
        <v>0.6806496684094392</v>
      </c>
      <c r="R101" s="7" t="n">
        <v>0.6251305575161589</v>
      </c>
      <c r="S101" s="7" t="n">
        <v>0.5365670168819264</v>
      </c>
      <c r="T101" s="7" t="n">
        <v>0.3540260556486761</v>
      </c>
      <c r="U101" s="7" t="n">
        <v>0.1370044336175074</v>
      </c>
      <c r="V101" s="7" t="n">
        <v>-0.07494029480233901</v>
      </c>
      <c r="W101" s="7" t="n">
        <v>0.1888270161191836</v>
      </c>
      <c r="X101" s="7" t="n">
        <v>0.3711264542605857</v>
      </c>
      <c r="Y101" s="7" t="n">
        <v>-0.05002563267685643</v>
      </c>
      <c r="Z101" s="7" t="n">
        <v>0.1868354365533403</v>
      </c>
      <c r="AA101" s="7" t="n">
        <v>0.2590908692882883</v>
      </c>
      <c r="AB101" s="7" t="n">
        <v>0.3625581270976178</v>
      </c>
      <c r="AC101" s="7" t="n">
        <v>0.8844052443322493</v>
      </c>
      <c r="AD101" s="7" t="n">
        <v>0.5289556175884584</v>
      </c>
      <c r="AE101" s="7" t="n">
        <v>0.4504432254714533</v>
      </c>
      <c r="AF101" s="7" t="n">
        <v>0.3153923841823033</v>
      </c>
      <c r="AG101" s="7" t="n">
        <v>0.5200839358888539</v>
      </c>
      <c r="AH101" s="7" t="n">
        <v>0.1954570235129431</v>
      </c>
      <c r="AI101" s="7" t="n">
        <v>0.3476651470449109</v>
      </c>
      <c r="AJ101" s="7" t="n">
        <v>0.2614628128302806</v>
      </c>
      <c r="AK101" s="7" t="n">
        <v>0.447604615842411</v>
      </c>
      <c r="AL101" s="7" t="n">
        <v>0.3158670247744175</v>
      </c>
      <c r="AM101" s="7" t="n">
        <v>0.2610709321462776</v>
      </c>
      <c r="AN101" s="7" t="n">
        <v>-0.05002555918557182</v>
      </c>
      <c r="AO101" s="7" t="n">
        <v>0.6492390708087425</v>
      </c>
      <c r="AP101" s="7" t="n">
        <v>0.6453714811452365</v>
      </c>
      <c r="AQ101" s="7" t="n">
        <v>0.563331247332816</v>
      </c>
      <c r="AR101" s="7" t="n">
        <v>0.3818594069234662</v>
      </c>
      <c r="AS101" s="7" t="n">
        <v>0.3551978884078181</v>
      </c>
      <c r="AT101" s="7" t="n">
        <v>0.09070815874470139</v>
      </c>
      <c r="AU101" s="7" t="n">
        <v>0.1803465419024117</v>
      </c>
      <c r="AV101" s="7" t="n">
        <v>0.3529581254958042</v>
      </c>
      <c r="AW101" s="7" t="n">
        <v>0.3415745281276145</v>
      </c>
      <c r="AX101" s="7" t="n">
        <v>-0.08610744558720061</v>
      </c>
      <c r="AY101" s="7" t="n">
        <v>0.3674768846687394</v>
      </c>
      <c r="AZ101" s="7" t="n">
        <v>0.3622366445092876</v>
      </c>
      <c r="BA101" s="7" t="n">
        <v>0.9937198411787317</v>
      </c>
      <c r="BB101" s="7" t="n">
        <v>0.2517598661262142</v>
      </c>
      <c r="BC101" s="7" t="n">
        <v>0.3159660134173485</v>
      </c>
      <c r="BD101" s="7" t="n">
        <v>0.246277611933209</v>
      </c>
      <c r="BE101" s="7" t="n">
        <v>0.3570483447521889</v>
      </c>
      <c r="BF101" s="7" t="n">
        <v>0.0681768535116975</v>
      </c>
      <c r="BG101" s="7" t="n">
        <v>0.9807387957094535</v>
      </c>
      <c r="BH101" s="7" t="n">
        <v>0.7366081142001786</v>
      </c>
      <c r="BI101" s="7" t="n">
        <v>0.1795273882957926</v>
      </c>
      <c r="BJ101" s="7" t="n">
        <v>0.2470221464643658</v>
      </c>
      <c r="BK101" s="7" t="n">
        <v>0.1432492580993719</v>
      </c>
      <c r="BL101" s="7" t="n">
        <v>0.3299682898946043</v>
      </c>
      <c r="BM101" s="7" t="n">
        <v>0.9305614477400393</v>
      </c>
      <c r="BN101" s="7" t="n">
        <v>0.7094241803672635</v>
      </c>
      <c r="BO101" s="7" t="n">
        <v>0.3666416505641043</v>
      </c>
      <c r="BP101" s="7" t="n">
        <v>0.3454230110833646</v>
      </c>
      <c r="BQ101" s="7" t="n">
        <v>0.8036577077212423</v>
      </c>
      <c r="BR101" s="7" t="n">
        <v>0.9781372793880581</v>
      </c>
      <c r="BS101" s="7" t="n">
        <v>0.6444777880062625</v>
      </c>
      <c r="BT101" s="7" t="n">
        <v>0.9755539643919987</v>
      </c>
      <c r="BU101" s="7" t="n">
        <v>0.3594718526643979</v>
      </c>
      <c r="BV101" s="7" t="n">
        <v>0.1285600219426514</v>
      </c>
      <c r="BW101" s="7" t="n">
        <v>0.161264994959153</v>
      </c>
      <c r="BX101" s="7" t="n">
        <v>0.5714598990372438</v>
      </c>
      <c r="BY101" s="7" t="n">
        <v>0.9409464636458438</v>
      </c>
      <c r="BZ101" s="7" t="n">
        <v>0.785294408638578</v>
      </c>
      <c r="CA101" s="7" t="n">
        <v>0.8118440367045712</v>
      </c>
      <c r="CB101" s="7" t="n">
        <v>0.2271745501181571</v>
      </c>
      <c r="CC101" s="7" t="n">
        <v>0.3982425114005518</v>
      </c>
      <c r="CD101" s="7" t="n">
        <v>0.151007460838476</v>
      </c>
      <c r="CE101" s="7" t="n">
        <v>0.3270629537302607</v>
      </c>
      <c r="CF101" s="7" t="n">
        <v>0.7503412635535831</v>
      </c>
      <c r="CG101" s="7" t="n">
        <v>0.8612627735067516</v>
      </c>
      <c r="CH101" s="7" t="n">
        <v>0.7089524193072864</v>
      </c>
      <c r="CI101" s="7" t="n">
        <v>0.7326439591144147</v>
      </c>
      <c r="CJ101" s="7" t="n">
        <v>0.2915886119553765</v>
      </c>
      <c r="CK101" s="7" t="n">
        <v>0.8275052543909484</v>
      </c>
      <c r="CL101" s="7" t="n">
        <v>0.5681833988226045</v>
      </c>
      <c r="CM101" s="7" t="n">
        <v>0.2651942836331709</v>
      </c>
      <c r="CN101" s="7" t="n">
        <v>0.00640468181591892</v>
      </c>
      <c r="CO101" s="7" t="n">
        <v>0.6016967400806073</v>
      </c>
      <c r="CP101" s="7" t="n">
        <v>0.2915243100507542</v>
      </c>
      <c r="CQ101" s="7" t="n">
        <v>0.6051991765948885</v>
      </c>
      <c r="CR101" s="7" t="n">
        <v>0.6124998255519183</v>
      </c>
      <c r="CS101" s="7" t="n">
        <v>0.3535381971016602</v>
      </c>
      <c r="CT101" s="7" t="n">
        <v>0.0876966313752173</v>
      </c>
      <c r="CU101" s="7" t="n">
        <v>0.2542628429965844</v>
      </c>
      <c r="CV101" s="7" t="n">
        <v>0.6038951050732323</v>
      </c>
      <c r="CW101" s="7" t="n">
        <v>0.1987105153355873</v>
      </c>
      <c r="CX101" s="7" t="n">
        <v>1</v>
      </c>
      <c r="CY101" s="7" t="n">
        <v>0.3612995124486527</v>
      </c>
      <c r="CZ101" s="7" t="n">
        <v>0.7382976855071817</v>
      </c>
      <c r="DA101" s="7" t="n">
        <v>0.3424436586921553</v>
      </c>
    </row>
    <row r="102">
      <c r="A102" s="6" t="inlineStr">
        <is>
          <t>H30217.CSI</t>
        </is>
      </c>
      <c r="B102" s="6" t="inlineStr">
        <is>
          <t>中证全指医疗器械指数</t>
        </is>
      </c>
      <c r="C102" s="7" t="n">
        <v>0.5644678510918301</v>
      </c>
      <c r="D102" s="7" t="n">
        <v>0.5462730503035459</v>
      </c>
      <c r="E102" s="7" t="n">
        <v>0.3113129509231032</v>
      </c>
      <c r="F102" s="7" t="n">
        <v>0.5362402255413852</v>
      </c>
      <c r="G102" s="7" t="n">
        <v>0.3133907644418849</v>
      </c>
      <c r="H102" s="7" t="n">
        <v>0.1934488518233075</v>
      </c>
      <c r="I102" s="7" t="n">
        <v>0.7337005550991905</v>
      </c>
      <c r="J102" s="7" t="n">
        <v>0.5848813485598998</v>
      </c>
      <c r="K102" s="7" t="n">
        <v>0.4418852115535328</v>
      </c>
      <c r="L102" s="7" t="n">
        <v>0.3190173277062243</v>
      </c>
      <c r="M102" s="7" t="n">
        <v>0.544268600988516</v>
      </c>
      <c r="N102" s="7" t="n">
        <v>0.2951518742499221</v>
      </c>
      <c r="O102" s="7" t="n">
        <v>0.1838195069980407</v>
      </c>
      <c r="P102" s="7" t="n">
        <v>0.507652057808415</v>
      </c>
      <c r="Q102" s="7" t="n">
        <v>0.3595968546865528</v>
      </c>
      <c r="R102" s="7" t="n">
        <v>0.5742092015211439</v>
      </c>
      <c r="S102" s="7" t="n">
        <v>0.6059858698700492</v>
      </c>
      <c r="T102" s="7" t="n">
        <v>0.7961608659459783</v>
      </c>
      <c r="U102" s="7" t="n">
        <v>0.3965055744232476</v>
      </c>
      <c r="V102" s="7" t="n">
        <v>-0.005854647577670376</v>
      </c>
      <c r="W102" s="7" t="n">
        <v>0.5626072550878022</v>
      </c>
      <c r="X102" s="7" t="n">
        <v>0.8789084672127365</v>
      </c>
      <c r="Y102" s="7" t="n">
        <v>0.3338669364436354</v>
      </c>
      <c r="Z102" s="7" t="n">
        <v>0.4678865679459385</v>
      </c>
      <c r="AA102" s="7" t="n">
        <v>0.1922155236262526</v>
      </c>
      <c r="AB102" s="7" t="n">
        <v>0.8783506984166662</v>
      </c>
      <c r="AC102" s="7" t="n">
        <v>0.4272776406747229</v>
      </c>
      <c r="AD102" s="7" t="n">
        <v>0.5805102295846862</v>
      </c>
      <c r="AE102" s="7" t="n">
        <v>0.442499114392317</v>
      </c>
      <c r="AF102" s="7" t="n">
        <v>0.5503693816903257</v>
      </c>
      <c r="AG102" s="7" t="n">
        <v>0.5909735197518019</v>
      </c>
      <c r="AH102" s="7" t="n">
        <v>0.5433627655858815</v>
      </c>
      <c r="AI102" s="7" t="n">
        <v>0.4699251769225645</v>
      </c>
      <c r="AJ102" s="7" t="n">
        <v>0.7497741217378755</v>
      </c>
      <c r="AK102" s="7" t="n">
        <v>0.5380599448118574</v>
      </c>
      <c r="AL102" s="7" t="n">
        <v>0.5173972393138641</v>
      </c>
      <c r="AM102" s="7" t="n">
        <v>0.1765957537025701</v>
      </c>
      <c r="AN102" s="7" t="n">
        <v>0.3338670887733917</v>
      </c>
      <c r="AO102" s="7" t="n">
        <v>0.1763440774235295</v>
      </c>
      <c r="AP102" s="7" t="n">
        <v>0.2966573992885538</v>
      </c>
      <c r="AQ102" s="7" t="n">
        <v>0.111315196974707</v>
      </c>
      <c r="AR102" s="7" t="n">
        <v>0.4884838515952827</v>
      </c>
      <c r="AS102" s="7" t="n">
        <v>0.2374101101762889</v>
      </c>
      <c r="AT102" s="7" t="n">
        <v>0.2161476200553235</v>
      </c>
      <c r="AU102" s="7" t="n">
        <v>0.5076804815406579</v>
      </c>
      <c r="AV102" s="7" t="n">
        <v>0.8652554323295026</v>
      </c>
      <c r="AW102" s="7" t="n">
        <v>0.2624940695727715</v>
      </c>
      <c r="AX102" s="7" t="n">
        <v>0.0111874069368333</v>
      </c>
      <c r="AY102" s="7" t="n">
        <v>0.5304280251575203</v>
      </c>
      <c r="AZ102" s="7" t="n">
        <v>0.278945420262675</v>
      </c>
      <c r="BA102" s="7" t="n">
        <v>0.3905632310419908</v>
      </c>
      <c r="BB102" s="7" t="n">
        <v>0.312090373868729</v>
      </c>
      <c r="BC102" s="7" t="n">
        <v>0.2925433961698513</v>
      </c>
      <c r="BD102" s="7" t="n">
        <v>0.1483839262610423</v>
      </c>
      <c r="BE102" s="7" t="n">
        <v>0.2852890105771733</v>
      </c>
      <c r="BF102" s="7" t="n">
        <v>0.3478472694633334</v>
      </c>
      <c r="BG102" s="7" t="n">
        <v>0.4067214697769176</v>
      </c>
      <c r="BH102" s="7" t="n">
        <v>0.4486562778193166</v>
      </c>
      <c r="BI102" s="7" t="n">
        <v>0.5512677197911985</v>
      </c>
      <c r="BJ102" s="7" t="n">
        <v>0.5181938292279492</v>
      </c>
      <c r="BK102" s="7" t="n">
        <v>0.404053338803203</v>
      </c>
      <c r="BL102" s="7" t="n">
        <v>0.2961971486689109</v>
      </c>
      <c r="BM102" s="7" t="n">
        <v>0.4406150536545959</v>
      </c>
      <c r="BN102" s="7" t="n">
        <v>0.3210680383380148</v>
      </c>
      <c r="BO102" s="7" t="n">
        <v>0.8212252062270893</v>
      </c>
      <c r="BP102" s="7" t="n">
        <v>0.82374892908569</v>
      </c>
      <c r="BQ102" s="7" t="n">
        <v>0.387532353074325</v>
      </c>
      <c r="BR102" s="7" t="n">
        <v>0.3541943687560075</v>
      </c>
      <c r="BS102" s="7" t="n">
        <v>0.2506817967797226</v>
      </c>
      <c r="BT102" s="7" t="n">
        <v>0.3489544871498529</v>
      </c>
      <c r="BU102" s="7" t="n">
        <v>0.2360910183068703</v>
      </c>
      <c r="BV102" s="7" t="n">
        <v>0.4058298668836363</v>
      </c>
      <c r="BW102" s="7" t="n">
        <v>0.3931074122888406</v>
      </c>
      <c r="BX102" s="7" t="n">
        <v>0.1138998971069046</v>
      </c>
      <c r="BY102" s="7" t="n">
        <v>0.4226856741597779</v>
      </c>
      <c r="BZ102" s="7" t="n">
        <v>0.3801994830240252</v>
      </c>
      <c r="CA102" s="7" t="n">
        <v>0.5795758013192988</v>
      </c>
      <c r="CB102" s="7" t="n">
        <v>0.579158532650343</v>
      </c>
      <c r="CC102" s="7" t="n">
        <v>0.8659095451942346</v>
      </c>
      <c r="CD102" s="7" t="n">
        <v>0.1033869344666003</v>
      </c>
      <c r="CE102" s="7" t="n">
        <v>0.7782195575054082</v>
      </c>
      <c r="CF102" s="7" t="n">
        <v>0.2463103950483533</v>
      </c>
      <c r="CG102" s="7" t="n">
        <v>0.5471291822520057</v>
      </c>
      <c r="CH102" s="7" t="n">
        <v>0.5508158735767599</v>
      </c>
      <c r="CI102" s="7" t="n">
        <v>0.462815782960125</v>
      </c>
      <c r="CJ102" s="7" t="n">
        <v>0.7858730605431353</v>
      </c>
      <c r="CK102" s="7" t="n">
        <v>0.5207159236620108</v>
      </c>
      <c r="CL102" s="7" t="n">
        <v>0.499524431896689</v>
      </c>
      <c r="CM102" s="7" t="n">
        <v>0.1753686584528366</v>
      </c>
      <c r="CN102" s="7" t="n">
        <v>0.3096364006391765</v>
      </c>
      <c r="CO102" s="7" t="n">
        <v>0.4700896342437741</v>
      </c>
      <c r="CP102" s="7" t="n">
        <v>0.2258778879253908</v>
      </c>
      <c r="CQ102" s="7" t="n">
        <v>0.4579905452131284</v>
      </c>
      <c r="CR102" s="7" t="n">
        <v>0.4558781816576545</v>
      </c>
      <c r="CS102" s="7" t="n">
        <v>0.1933420222160083</v>
      </c>
      <c r="CT102" s="7" t="n">
        <v>0.2112395704473652</v>
      </c>
      <c r="CU102" s="7" t="n">
        <v>0.4193448379728212</v>
      </c>
      <c r="CV102" s="7" t="n">
        <v>0.4394138802964797</v>
      </c>
      <c r="CW102" s="7" t="n">
        <v>0.1738186962759795</v>
      </c>
      <c r="CX102" s="7" t="n">
        <v>0.3612995124486527</v>
      </c>
      <c r="CY102" s="7" t="n">
        <v>1</v>
      </c>
      <c r="CZ102" s="7" t="n">
        <v>0.3108365519688676</v>
      </c>
      <c r="DA102" s="7" t="n">
        <v>0.3717782029756345</v>
      </c>
    </row>
    <row r="103">
      <c r="A103" s="6" t="inlineStr">
        <is>
          <t>H30590.CSI</t>
        </is>
      </c>
      <c r="B103" s="6" t="inlineStr">
        <is>
          <t>中证机器人指数</t>
        </is>
      </c>
      <c r="C103" s="7" t="n">
        <v>0.6486127677355079</v>
      </c>
      <c r="D103" s="7" t="n">
        <v>0.4873963516112303</v>
      </c>
      <c r="E103" s="7" t="n">
        <v>0.1255947332794581</v>
      </c>
      <c r="F103" s="7" t="n">
        <v>0.3612807312386118</v>
      </c>
      <c r="G103" s="7" t="n">
        <v>0.1708422490563097</v>
      </c>
      <c r="H103" s="7" t="n">
        <v>0.4250763286940302</v>
      </c>
      <c r="I103" s="7" t="n">
        <v>0.3289788439875639</v>
      </c>
      <c r="J103" s="7" t="n">
        <v>0.5733406784360742</v>
      </c>
      <c r="K103" s="7" t="n">
        <v>0.7605255409310899</v>
      </c>
      <c r="L103" s="7" t="n">
        <v>0.6041441232975815</v>
      </c>
      <c r="M103" s="7" t="n">
        <v>0.1566218307529485</v>
      </c>
      <c r="N103" s="7" t="n">
        <v>0.5773156145721556</v>
      </c>
      <c r="O103" s="7" t="n">
        <v>0.5870211381502893</v>
      </c>
      <c r="P103" s="7" t="n">
        <v>0.8730589108362782</v>
      </c>
      <c r="Q103" s="7" t="n">
        <v>0.7076508148996065</v>
      </c>
      <c r="R103" s="7" t="n">
        <v>0.8215986803588765</v>
      </c>
      <c r="S103" s="7" t="n">
        <v>0.6567254184882797</v>
      </c>
      <c r="T103" s="7" t="n">
        <v>0.2999008469726035</v>
      </c>
      <c r="U103" s="7" t="n">
        <v>0.2564120542783072</v>
      </c>
      <c r="V103" s="7" t="n">
        <v>0.1189012681296226</v>
      </c>
      <c r="W103" s="7" t="n">
        <v>0.1839311030563022</v>
      </c>
      <c r="X103" s="7" t="n">
        <v>0.3198170091239042</v>
      </c>
      <c r="Y103" s="7" t="n">
        <v>0.004537505375418717</v>
      </c>
      <c r="Z103" s="7" t="n">
        <v>0.4083606900338459</v>
      </c>
      <c r="AA103" s="7" t="n">
        <v>0.5671663180402479</v>
      </c>
      <c r="AB103" s="7" t="n">
        <v>0.3142820834284593</v>
      </c>
      <c r="AC103" s="7" t="n">
        <v>0.8605269451653244</v>
      </c>
      <c r="AD103" s="7" t="n">
        <v>0.6916487529270388</v>
      </c>
      <c r="AE103" s="7" t="n">
        <v>0.656161488124808</v>
      </c>
      <c r="AF103" s="7" t="n">
        <v>0.3002992961788719</v>
      </c>
      <c r="AG103" s="7" t="n">
        <v>0.6264508609922024</v>
      </c>
      <c r="AH103" s="7" t="n">
        <v>0.1611056476572376</v>
      </c>
      <c r="AI103" s="7" t="n">
        <v>0.460585400854403</v>
      </c>
      <c r="AJ103" s="7" t="n">
        <v>0.2218094636866823</v>
      </c>
      <c r="AK103" s="7" t="n">
        <v>0.6379894222051986</v>
      </c>
      <c r="AL103" s="7" t="n">
        <v>0.3720237488520166</v>
      </c>
      <c r="AM103" s="7" t="n">
        <v>0.5874557441012203</v>
      </c>
      <c r="AN103" s="7" t="n">
        <v>0.004537571235636545</v>
      </c>
      <c r="AO103" s="7" t="n">
        <v>0.7192908459369817</v>
      </c>
      <c r="AP103" s="7" t="n">
        <v>0.5416954096637615</v>
      </c>
      <c r="AQ103" s="7" t="n">
        <v>0.6441577113959418</v>
      </c>
      <c r="AR103" s="7" t="n">
        <v>0.4870331459102399</v>
      </c>
      <c r="AS103" s="7" t="n">
        <v>0.6566230169331149</v>
      </c>
      <c r="AT103" s="7" t="n">
        <v>0.04540926656694951</v>
      </c>
      <c r="AU103" s="7" t="n">
        <v>0.1288458556801108</v>
      </c>
      <c r="AV103" s="7" t="n">
        <v>0.2958720093385783</v>
      </c>
      <c r="AW103" s="7" t="n">
        <v>0.468982005392639</v>
      </c>
      <c r="AX103" s="7" t="n">
        <v>0.1327315954664058</v>
      </c>
      <c r="AY103" s="7" t="n">
        <v>0.494264605346919</v>
      </c>
      <c r="AZ103" s="7" t="n">
        <v>0.7030476482732851</v>
      </c>
      <c r="BA103" s="7" t="n">
        <v>0.7179674844283519</v>
      </c>
      <c r="BB103" s="7" t="n">
        <v>0.4747550839676679</v>
      </c>
      <c r="BC103" s="7" t="n">
        <v>0.4662867588082449</v>
      </c>
      <c r="BD103" s="7" t="n">
        <v>0.5718727864738489</v>
      </c>
      <c r="BE103" s="7" t="n">
        <v>0.6460940125012399</v>
      </c>
      <c r="BF103" s="7" t="n">
        <v>0.004071120053586581</v>
      </c>
      <c r="BG103" s="7" t="n">
        <v>0.7447124593219867</v>
      </c>
      <c r="BH103" s="7" t="n">
        <v>0.8124945795845385</v>
      </c>
      <c r="BI103" s="7" t="n">
        <v>0.1502858035087196</v>
      </c>
      <c r="BJ103" s="7" t="n">
        <v>0.4597546226623863</v>
      </c>
      <c r="BK103" s="7" t="n">
        <v>0.2308300419924803</v>
      </c>
      <c r="BL103" s="7" t="n">
        <v>0.5964344322852965</v>
      </c>
      <c r="BM103" s="7" t="n">
        <v>0.8044805119056632</v>
      </c>
      <c r="BN103" s="7" t="n">
        <v>0.8768836163990011</v>
      </c>
      <c r="BO103" s="7" t="n">
        <v>0.3067827042111509</v>
      </c>
      <c r="BP103" s="7" t="n">
        <v>0.2828102404383661</v>
      </c>
      <c r="BQ103" s="7" t="n">
        <v>0.8666826471092134</v>
      </c>
      <c r="BR103" s="7" t="n">
        <v>0.7213794613697934</v>
      </c>
      <c r="BS103" s="7" t="n">
        <v>0.4919002296250253</v>
      </c>
      <c r="BT103" s="7" t="n">
        <v>0.7210900908456493</v>
      </c>
      <c r="BU103" s="7" t="n">
        <v>0.6705684611776234</v>
      </c>
      <c r="BV103" s="7" t="n">
        <v>0.2316527185004095</v>
      </c>
      <c r="BW103" s="7" t="n">
        <v>0.3643533033879662</v>
      </c>
      <c r="BX103" s="7" t="n">
        <v>0.6467974223277897</v>
      </c>
      <c r="BY103" s="7" t="n">
        <v>0.8094954555121886</v>
      </c>
      <c r="BZ103" s="7" t="n">
        <v>0.8333430146981173</v>
      </c>
      <c r="CA103" s="7" t="n">
        <v>0.7632352129092823</v>
      </c>
      <c r="CB103" s="7" t="n">
        <v>0.2188911117372075</v>
      </c>
      <c r="CC103" s="7" t="n">
        <v>0.3349448236092546</v>
      </c>
      <c r="CD103" s="7" t="n">
        <v>0.4722671741777638</v>
      </c>
      <c r="CE103" s="7" t="n">
        <v>0.27625289659656</v>
      </c>
      <c r="CF103" s="7" t="n">
        <v>0.8043918235807125</v>
      </c>
      <c r="CG103" s="7" t="n">
        <v>0.8415514666083038</v>
      </c>
      <c r="CH103" s="7" t="n">
        <v>0.7698366842060729</v>
      </c>
      <c r="CI103" s="7" t="n">
        <v>0.7786350730189636</v>
      </c>
      <c r="CJ103" s="7" t="n">
        <v>0.2571270775959938</v>
      </c>
      <c r="CK103" s="7" t="n">
        <v>0.794889812087636</v>
      </c>
      <c r="CL103" s="7" t="n">
        <v>0.7099755505577835</v>
      </c>
      <c r="CM103" s="7" t="n">
        <v>0.6033159188862057</v>
      </c>
      <c r="CN103" s="7" t="n">
        <v>0.09880064868377673</v>
      </c>
      <c r="CO103" s="7" t="n">
        <v>0.7006094751216081</v>
      </c>
      <c r="CP103" s="7" t="n">
        <v>0.5963377329236634</v>
      </c>
      <c r="CQ103" s="7" t="n">
        <v>0.7109020069940007</v>
      </c>
      <c r="CR103" s="7" t="n">
        <v>0.7145658247548704</v>
      </c>
      <c r="CS103" s="7" t="n">
        <v>0.6640308254339982</v>
      </c>
      <c r="CT103" s="7" t="n">
        <v>0.03924247937243587</v>
      </c>
      <c r="CU103" s="7" t="n">
        <v>0.3159029874595298</v>
      </c>
      <c r="CV103" s="7" t="n">
        <v>0.708412742975269</v>
      </c>
      <c r="CW103" s="7" t="n">
        <v>0.3383308546911431</v>
      </c>
      <c r="CX103" s="7" t="n">
        <v>0.7382976855071817</v>
      </c>
      <c r="CY103" s="7" t="n">
        <v>0.3108365519688676</v>
      </c>
      <c r="CZ103" s="7" t="n">
        <v>1</v>
      </c>
      <c r="DA103" s="7" t="n">
        <v>0.3514338468549057</v>
      </c>
    </row>
    <row r="104">
      <c r="A104" s="6" t="inlineStr">
        <is>
          <t>SPCLLHCP.GI</t>
        </is>
      </c>
      <c r="B104" s="6" t="inlineStr">
        <is>
          <t>标普中国A股大盘红利低波50指数</t>
        </is>
      </c>
      <c r="C104" s="7" t="n">
        <v>0.8366723719590932</v>
      </c>
      <c r="D104" s="7" t="n">
        <v>0.8180559759857703</v>
      </c>
      <c r="E104" s="7" t="n">
        <v>0.8167224089232956</v>
      </c>
      <c r="F104" s="7" t="n">
        <v>0.7494307375100171</v>
      </c>
      <c r="G104" s="7" t="n">
        <v>0.7995620567928403</v>
      </c>
      <c r="H104" s="7" t="n">
        <v>0.5724654622714708</v>
      </c>
      <c r="I104" s="7" t="n">
        <v>0.4847228396829167</v>
      </c>
      <c r="J104" s="7" t="n">
        <v>0.7425399518863407</v>
      </c>
      <c r="K104" s="7" t="n">
        <v>0.3482396179379181</v>
      </c>
      <c r="L104" s="7" t="n">
        <v>0.3983142480233168</v>
      </c>
      <c r="M104" s="7" t="n">
        <v>0.4070734254824926</v>
      </c>
      <c r="N104" s="7" t="n">
        <v>0.4006300676568174</v>
      </c>
      <c r="O104" s="7" t="n">
        <v>0.143477735115172</v>
      </c>
      <c r="P104" s="7" t="n">
        <v>0.4867555329503341</v>
      </c>
      <c r="Q104" s="7" t="n">
        <v>0.8146947616919633</v>
      </c>
      <c r="R104" s="7" t="n">
        <v>0.6520800845427019</v>
      </c>
      <c r="S104" s="7" t="n">
        <v>0.749476754644352</v>
      </c>
      <c r="T104" s="7" t="n">
        <v>0.462276112315032</v>
      </c>
      <c r="U104" s="7" t="n">
        <v>0.8777669437610047</v>
      </c>
      <c r="V104" s="7" t="n">
        <v>0.5300831872176304</v>
      </c>
      <c r="W104" s="7" t="n">
        <v>0.468718044270853</v>
      </c>
      <c r="X104" s="7" t="n">
        <v>0.4518884023842973</v>
      </c>
      <c r="Y104" s="7" t="n">
        <v>0.5799983365804043</v>
      </c>
      <c r="Z104" s="7" t="n">
        <v>0.5623528003126841</v>
      </c>
      <c r="AA104" s="7" t="n">
        <v>0.1366355254519675</v>
      </c>
      <c r="AB104" s="7" t="n">
        <v>0.4215558085505491</v>
      </c>
      <c r="AC104" s="7" t="n">
        <v>0.3727346261102629</v>
      </c>
      <c r="AD104" s="7" t="n">
        <v>0.3672024519901644</v>
      </c>
      <c r="AE104" s="7" t="n">
        <v>0.1903265660793252</v>
      </c>
      <c r="AF104" s="7" t="n">
        <v>0.6952024335656876</v>
      </c>
      <c r="AG104" s="7" t="n">
        <v>0.5760699662453737</v>
      </c>
      <c r="AH104" s="7" t="n">
        <v>0.4120939532290068</v>
      </c>
      <c r="AI104" s="7" t="n">
        <v>0.6764223462396033</v>
      </c>
      <c r="AJ104" s="7" t="n">
        <v>0.4422462658793669</v>
      </c>
      <c r="AK104" s="7" t="n">
        <v>0.3091368908856817</v>
      </c>
      <c r="AL104" s="7" t="n">
        <v>0.8148319125712105</v>
      </c>
      <c r="AM104" s="7" t="n">
        <v>0.09773893845490972</v>
      </c>
      <c r="AN104" s="7" t="n">
        <v>0.5799983680570175</v>
      </c>
      <c r="AO104" s="7" t="n">
        <v>0.2091945478089844</v>
      </c>
      <c r="AP104" s="7" t="n">
        <v>0.5764663073978412</v>
      </c>
      <c r="AQ104" s="7" t="n">
        <v>0.1101737729941772</v>
      </c>
      <c r="AR104" s="7" t="n">
        <v>0.6864316543046713</v>
      </c>
      <c r="AS104" s="7" t="n">
        <v>0.08460814097974581</v>
      </c>
      <c r="AT104" s="7" t="n">
        <v>0.758291657279631</v>
      </c>
      <c r="AU104" s="7" t="n">
        <v>0.3832218325609097</v>
      </c>
      <c r="AV104" s="7" t="n">
        <v>0.4123593624397427</v>
      </c>
      <c r="AW104" s="7" t="n">
        <v>0.8585936333058668</v>
      </c>
      <c r="AX104" s="7" t="n">
        <v>0.4349411137289918</v>
      </c>
      <c r="AY104" s="7" t="n">
        <v>0.6414268249223384</v>
      </c>
      <c r="AZ104" s="7" t="n">
        <v>0.3809758689580956</v>
      </c>
      <c r="BA104" s="7" t="n">
        <v>0.3468290627518313</v>
      </c>
      <c r="BB104" s="7" t="n">
        <v>0.6965298897148736</v>
      </c>
      <c r="BC104" s="7" t="n">
        <v>0.8731072520793171</v>
      </c>
      <c r="BD104" s="7" t="n">
        <v>0.1042690319679247</v>
      </c>
      <c r="BE104" s="7" t="n">
        <v>0.2066881055360373</v>
      </c>
      <c r="BF104" s="7" t="n">
        <v>0.3731905725455145</v>
      </c>
      <c r="BG104" s="7" t="n">
        <v>0.3983811842917159</v>
      </c>
      <c r="BH104" s="7" t="n">
        <v>0.3683140420786033</v>
      </c>
      <c r="BI104" s="7" t="n">
        <v>0.4176820276472096</v>
      </c>
      <c r="BJ104" s="7" t="n">
        <v>0.622077164908848</v>
      </c>
      <c r="BK104" s="7" t="n">
        <v>0.4500362182543699</v>
      </c>
      <c r="BL104" s="7" t="n">
        <v>0.4346017590462952</v>
      </c>
      <c r="BM104" s="7" t="n">
        <v>0.4179033281935261</v>
      </c>
      <c r="BN104" s="7" t="n">
        <v>0.1895221555512315</v>
      </c>
      <c r="BO104" s="7" t="n">
        <v>0.4299930591874004</v>
      </c>
      <c r="BP104" s="7" t="n">
        <v>0.4493097212207982</v>
      </c>
      <c r="BQ104" s="7" t="n">
        <v>0.3957714666495074</v>
      </c>
      <c r="BR104" s="7" t="n">
        <v>0.3711568056239444</v>
      </c>
      <c r="BS104" s="7" t="n">
        <v>0.5211945290092229</v>
      </c>
      <c r="BT104" s="7" t="n">
        <v>0.3681680870571934</v>
      </c>
      <c r="BU104" s="7" t="n">
        <v>0.08560681892134733</v>
      </c>
      <c r="BV104" s="7" t="n">
        <v>0.7719067518874345</v>
      </c>
      <c r="BW104" s="7" t="n">
        <v>0.8128801253391749</v>
      </c>
      <c r="BX104" s="7" t="n">
        <v>0.1399090785402863</v>
      </c>
      <c r="BY104" s="7" t="n">
        <v>0.4040179622812528</v>
      </c>
      <c r="BZ104" s="7" t="n">
        <v>0.3405815664812122</v>
      </c>
      <c r="CA104" s="7" t="n">
        <v>0.41694083278514</v>
      </c>
      <c r="CB104" s="7" t="n">
        <v>0.5221398380895047</v>
      </c>
      <c r="CC104" s="7" t="n">
        <v>0.4317921870683179</v>
      </c>
      <c r="CD104" s="7" t="n">
        <v>0.1117647999658638</v>
      </c>
      <c r="CE104" s="7" t="n">
        <v>0.4253398584414689</v>
      </c>
      <c r="CF104" s="7" t="n">
        <v>0.4018530594065011</v>
      </c>
      <c r="CG104" s="7" t="n">
        <v>0.445718745053496</v>
      </c>
      <c r="CH104" s="7" t="n">
        <v>0.3886297445940285</v>
      </c>
      <c r="CI104" s="7" t="n">
        <v>0.3777783282580871</v>
      </c>
      <c r="CJ104" s="7" t="n">
        <v>0.4080378722696292</v>
      </c>
      <c r="CK104" s="7" t="n">
        <v>0.4362747255669002</v>
      </c>
      <c r="CL104" s="7" t="n">
        <v>0.3076701924135932</v>
      </c>
      <c r="CM104" s="7" t="n">
        <v>0.01900579506735652</v>
      </c>
      <c r="CN104" s="7" t="n">
        <v>0.6049473783704673</v>
      </c>
      <c r="CO104" s="7" t="n">
        <v>0.3283139936680672</v>
      </c>
      <c r="CP104" s="7" t="n">
        <v>0.05819529748198445</v>
      </c>
      <c r="CQ104" s="7" t="n">
        <v>0.3219620772145763</v>
      </c>
      <c r="CR104" s="7" t="n">
        <v>0.3288588791561408</v>
      </c>
      <c r="CS104" s="7" t="n">
        <v>0.2446257618989333</v>
      </c>
      <c r="CT104" s="7" t="n">
        <v>0.7536405357740534</v>
      </c>
      <c r="CU104" s="7" t="n">
        <v>0.7671188212903706</v>
      </c>
      <c r="CV104" s="7" t="n">
        <v>0.3211868785140492</v>
      </c>
      <c r="CW104" s="7" t="n">
        <v>0.5228701594627968</v>
      </c>
      <c r="CX104" s="7" t="n">
        <v>0.3424436586921553</v>
      </c>
      <c r="CY104" s="7" t="n">
        <v>0.3717782029756345</v>
      </c>
      <c r="CZ104" s="7" t="n">
        <v>0.3514338468549057</v>
      </c>
      <c r="DA104" s="7" t="n">
        <v>1</v>
      </c>
    </row>
  </sheetData>
  <conditionalFormatting sqref="C2:DA10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65086141.35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2013993688.75</v>
      </c>
      <c r="I3" s="11" t="n">
        <v>1</v>
      </c>
      <c r="J3" s="11" t="n">
        <v>0.974994263002389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133980324.95</v>
      </c>
      <c r="I4" s="5" t="n">
        <v>0.974994263002389</v>
      </c>
      <c r="J4" s="5" t="n">
        <v>0.974994263002389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264044125.7</v>
      </c>
      <c r="I5" s="11" t="n">
        <v>1</v>
      </c>
      <c r="J5" s="11" t="n">
        <v>0.91821989281437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37866187.9</v>
      </c>
      <c r="I6" s="5" t="n">
        <v>0.977451795515706</v>
      </c>
      <c r="J6" s="5" t="n">
        <v>0.91821989281437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512040.SH</t>
        </is>
      </c>
      <c r="D7" s="3" t="inlineStr">
        <is>
          <t>富国中证价值ETF</t>
        </is>
      </c>
      <c r="E7" s="3" t="inlineStr">
        <is>
          <t>股票型ETF</t>
        </is>
      </c>
      <c r="F7" s="3" t="inlineStr">
        <is>
          <t>931052.CSI</t>
        </is>
      </c>
      <c r="G7" s="3" t="inlineStr">
        <is>
          <t>中证国信价值指数</t>
        </is>
      </c>
      <c r="H7" s="4" t="n">
        <v>21803357.65</v>
      </c>
      <c r="I7" s="5" t="n">
        <v>0.91821989281437</v>
      </c>
      <c r="J7" s="5" t="n">
        <v>0.91821989281437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512070.SH</t>
        </is>
      </c>
      <c r="D8" s="8" t="inlineStr">
        <is>
          <t>易方达沪深300非银ETF</t>
        </is>
      </c>
      <c r="E8" s="8" t="inlineStr">
        <is>
          <t>股票型ETF</t>
        </is>
      </c>
      <c r="F8" s="8" t="inlineStr">
        <is>
          <t>H30035.CSI</t>
        </is>
      </c>
      <c r="G8" s="8" t="inlineStr">
        <is>
          <t>沪深300非银行金融指数</t>
        </is>
      </c>
      <c r="H8" s="10" t="n">
        <v>198032402.25</v>
      </c>
      <c r="I8" s="11" t="n">
        <v>1</v>
      </c>
      <c r="J8" s="11" t="n">
        <v>0.941910085337767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42741964</v>
      </c>
      <c r="I9" s="5" t="n">
        <v>0.941910085337767</v>
      </c>
      <c r="J9" s="5" t="n">
        <v>0.941910085337767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26654816.75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33828446.45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2624837191.9</v>
      </c>
      <c r="I12" s="11" t="n">
        <v>1</v>
      </c>
      <c r="J12" s="11" t="n">
        <v>0.939178173299394</v>
      </c>
      <c r="K12" s="11" t="n">
        <v>0.9</v>
      </c>
      <c r="L12" s="11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560050.SH</t>
        </is>
      </c>
      <c r="D13" s="3" t="inlineStr">
        <is>
          <t>汇添富MSCI中国A50互联互通ETF</t>
        </is>
      </c>
      <c r="E13" s="3" t="inlineStr">
        <is>
          <t>股票型ETF</t>
        </is>
      </c>
      <c r="F13" s="3" t="inlineStr">
        <is>
          <t>746059.MSI</t>
        </is>
      </c>
      <c r="G13" s="3" t="inlineStr">
        <is>
          <t>MSCI中国A50互联互通人民币指数</t>
        </is>
      </c>
      <c r="H13" s="4" t="n">
        <v>311213072.95</v>
      </c>
      <c r="I13" s="5" t="n">
        <v>0.966469729356683</v>
      </c>
      <c r="J13" s="5" t="n">
        <v>0.939178173299394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162349928.351</v>
      </c>
      <c r="I14" s="5" t="n">
        <v>0.959570921704019</v>
      </c>
      <c r="J14" s="5" t="n">
        <v>0.939178173299394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46820180.95</v>
      </c>
      <c r="I15" s="5" t="n">
        <v>0.988819364870261</v>
      </c>
      <c r="J15" s="5" t="n">
        <v>0.939178173299394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1692548152.55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61936107.094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583644042.65</v>
      </c>
      <c r="I18" s="11" t="n">
        <v>1</v>
      </c>
      <c r="J18" s="11" t="n">
        <v>0.936725140337167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196051354.476</v>
      </c>
      <c r="I19" s="5" t="n">
        <v>0.961856370922282</v>
      </c>
      <c r="J19" s="5" t="n">
        <v>0.936725140337167</v>
      </c>
      <c r="K19" s="5" t="n">
        <v>0.9</v>
      </c>
      <c r="L19" s="5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106453056.85</v>
      </c>
      <c r="I20" s="5" t="n">
        <v>0.990893741521744</v>
      </c>
      <c r="J20" s="5" t="n">
        <v>0.936725140337167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515650.SH</t>
        </is>
      </c>
      <c r="D21" s="3" t="inlineStr">
        <is>
          <t>富国中证消费50ETF</t>
        </is>
      </c>
      <c r="E21" s="3" t="inlineStr">
        <is>
          <t>股票型ETF</t>
        </is>
      </c>
      <c r="F21" s="3" t="inlineStr">
        <is>
          <t>931139.CSI</t>
        </is>
      </c>
      <c r="G21" s="3" t="inlineStr">
        <is>
          <t>中证消费50指数</t>
        </is>
      </c>
      <c r="H21" s="4" t="n">
        <v>83418911.5</v>
      </c>
      <c r="I21" s="5" t="n">
        <v>0.936725140337167</v>
      </c>
      <c r="J21" s="5" t="n">
        <v>0.936725140337167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159736.SZ</t>
        </is>
      </c>
      <c r="D22" s="3" t="inlineStr">
        <is>
          <t>天弘中证食品饮料ETF</t>
        </is>
      </c>
      <c r="E22" s="3" t="inlineStr">
        <is>
          <t>股票型ETF</t>
        </is>
      </c>
      <c r="F22" s="3" t="inlineStr">
        <is>
          <t>930653.CSI</t>
        </is>
      </c>
      <c r="G22" s="3" t="inlineStr">
        <is>
          <t>中证食品饮料指数</t>
        </is>
      </c>
      <c r="H22" s="4" t="n">
        <v>26495991.702</v>
      </c>
      <c r="I22" s="5" t="n">
        <v>0.986634266651686</v>
      </c>
      <c r="J22" s="5" t="n">
        <v>0.936725140337167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159843.SZ</t>
        </is>
      </c>
      <c r="D23" s="3" t="inlineStr">
        <is>
          <t>招商国证食品饮料ETF</t>
        </is>
      </c>
      <c r="E23" s="3" t="inlineStr">
        <is>
          <t>股票型ETF</t>
        </is>
      </c>
      <c r="F23" s="3" t="inlineStr">
        <is>
          <t>399396.SZ</t>
        </is>
      </c>
      <c r="G23" s="3" t="inlineStr">
        <is>
          <t>国证食品饮料行业指数</t>
        </is>
      </c>
      <c r="H23" s="4" t="n">
        <v>25648529.1495</v>
      </c>
      <c r="I23" s="5" t="n">
        <v>0.991343436102305</v>
      </c>
      <c r="J23" s="5" t="n">
        <v>0.936725140337167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175485466.9</v>
      </c>
      <c r="I24" s="11" t="n">
        <v>1</v>
      </c>
      <c r="J24" s="11" t="n">
        <v>0.9948943377839889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35218607.027</v>
      </c>
      <c r="I25" s="5" t="n">
        <v>0.9948943377839889</v>
      </c>
      <c r="J25" s="5" t="n">
        <v>0.9948943377839889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516160.SH</t>
        </is>
      </c>
      <c r="D26" s="8" t="inlineStr">
        <is>
          <t>南方中证新能源ETF</t>
        </is>
      </c>
      <c r="E26" s="8" t="inlineStr">
        <is>
          <t>股票型ETF</t>
        </is>
      </c>
      <c r="F26" s="8" t="inlineStr">
        <is>
          <t>399808.SZ</t>
        </is>
      </c>
      <c r="G26" s="8" t="inlineStr">
        <is>
          <t>中证新能源指数</t>
        </is>
      </c>
      <c r="H26" s="10" t="n">
        <v>154466198.8</v>
      </c>
      <c r="I26" s="11" t="n">
        <v>1</v>
      </c>
      <c r="J26" s="11" t="n">
        <v>0.947965025393897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159790.SZ</t>
        </is>
      </c>
      <c r="D27" s="3" t="inlineStr">
        <is>
          <t>华夏中证内地低碳经济主题ETF</t>
        </is>
      </c>
      <c r="E27" s="3" t="inlineStr">
        <is>
          <t>股票型ETF</t>
        </is>
      </c>
      <c r="F27" s="3" t="inlineStr">
        <is>
          <t>000977.CSI</t>
        </is>
      </c>
      <c r="G27" s="3" t="inlineStr">
        <is>
          <t>中证内地低碳经济主题指数</t>
        </is>
      </c>
      <c r="H27" s="4" t="n">
        <v>95927376.3695</v>
      </c>
      <c r="I27" s="5" t="n">
        <v>0.99171596043719</v>
      </c>
      <c r="J27" s="5" t="n">
        <v>0.947965025393897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159861.SZ</t>
        </is>
      </c>
      <c r="D28" s="3" t="inlineStr">
        <is>
          <t>国泰中证环保产业50ETF</t>
        </is>
      </c>
      <c r="E28" s="3" t="inlineStr">
        <is>
          <t>股票型ETF</t>
        </is>
      </c>
      <c r="F28" s="3" t="inlineStr">
        <is>
          <t>930614.CSI</t>
        </is>
      </c>
      <c r="G28" s="3" t="inlineStr">
        <is>
          <t>中证环保产业50指数</t>
        </is>
      </c>
      <c r="H28" s="4" t="n">
        <v>34636709.278</v>
      </c>
      <c r="I28" s="5" t="n">
        <v>0.99106649854673</v>
      </c>
      <c r="J28" s="5" t="n">
        <v>0.947965025393897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561910.SH</t>
        </is>
      </c>
      <c r="D29" s="3" t="inlineStr">
        <is>
          <t>招商中证电池主题ETF</t>
        </is>
      </c>
      <c r="E29" s="3" t="inlineStr">
        <is>
          <t>股票型ETF</t>
        </is>
      </c>
      <c r="F29" s="3" t="inlineStr">
        <is>
          <t>931719.CSI</t>
        </is>
      </c>
      <c r="G29" s="3" t="inlineStr">
        <is>
          <t>中证电池主题指数</t>
        </is>
      </c>
      <c r="H29" s="4" t="n">
        <v>29210558.95</v>
      </c>
      <c r="I29" s="5" t="n">
        <v>0.965733571607122</v>
      </c>
      <c r="J29" s="5" t="n">
        <v>0.947965025393897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512580.SH</t>
        </is>
      </c>
      <c r="D30" s="3" t="inlineStr">
        <is>
          <t>广发中证环保ETF</t>
        </is>
      </c>
      <c r="E30" s="3" t="inlineStr">
        <is>
          <t>股票型ETF</t>
        </is>
      </c>
      <c r="F30" s="3" t="inlineStr">
        <is>
          <t>000827.SH</t>
        </is>
      </c>
      <c r="G30" s="3" t="inlineStr">
        <is>
          <t>中证环保产业指数</t>
        </is>
      </c>
      <c r="H30" s="4" t="n">
        <v>23931486.95</v>
      </c>
      <c r="I30" s="5" t="n">
        <v>0.993780978595741</v>
      </c>
      <c r="J30" s="5" t="n">
        <v>0.947965025393897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1853557495.8</v>
      </c>
      <c r="I31" s="11" t="n">
        <v>1</v>
      </c>
      <c r="J31" s="11" t="n">
        <v>0.96018343692474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1670207023.4</v>
      </c>
      <c r="I32" s="5" t="n">
        <v>0.96018343692474</v>
      </c>
      <c r="J32" s="5" t="n">
        <v>0.96018343692474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56263105.4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512010.SH</t>
        </is>
      </c>
      <c r="D34" s="8" t="inlineStr">
        <is>
          <t>易方达沪深300医药ETF</t>
        </is>
      </c>
      <c r="E34" s="8" t="inlineStr">
        <is>
          <t>股票型ETF</t>
        </is>
      </c>
      <c r="F34" s="8" t="inlineStr">
        <is>
          <t>000913.SH</t>
        </is>
      </c>
      <c r="G34" s="8" t="inlineStr">
        <is>
          <t>沪深300医药卫生指数</t>
        </is>
      </c>
      <c r="H34" s="10" t="n">
        <v>529580284.9</v>
      </c>
      <c r="I34" s="11" t="n">
        <v>1</v>
      </c>
      <c r="J34" s="11" t="n">
        <v>0.95548886375177</v>
      </c>
      <c r="K34" s="11" t="n">
        <v>0.9</v>
      </c>
      <c r="L34" s="11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512170.SH</t>
        </is>
      </c>
      <c r="D35" s="3" t="inlineStr">
        <is>
          <t>华宝中证医疗ETF</t>
        </is>
      </c>
      <c r="E35" s="3" t="inlineStr">
        <is>
          <t>股票型ETF</t>
        </is>
      </c>
      <c r="F35" s="3" t="inlineStr">
        <is>
          <t>399989.SZ</t>
        </is>
      </c>
      <c r="G35" s="3" t="inlineStr">
        <is>
          <t>中证医疗指数</t>
        </is>
      </c>
      <c r="H35" s="4" t="n">
        <v>319865369.5</v>
      </c>
      <c r="I35" s="5" t="n">
        <v>0.95548886375177</v>
      </c>
      <c r="J35" s="5" t="n">
        <v>0.95548886375177</v>
      </c>
      <c r="K35" s="5" t="n">
        <v>0.9</v>
      </c>
      <c r="L35" s="5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33642144.25</v>
      </c>
      <c r="I36" s="5" t="n">
        <v>0.97648618047673</v>
      </c>
      <c r="J36" s="5" t="n">
        <v>0.95548886375177</v>
      </c>
      <c r="K36" s="5" t="n">
        <v>0.9</v>
      </c>
      <c r="L36" s="5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515220.SH</t>
        </is>
      </c>
      <c r="D37" s="8" t="inlineStr">
        <is>
          <t>国泰中证煤炭ETF</t>
        </is>
      </c>
      <c r="E37" s="8" t="inlineStr">
        <is>
          <t>股票型ETF</t>
        </is>
      </c>
      <c r="F37" s="8" t="inlineStr">
        <is>
          <t>399998.SZ</t>
        </is>
      </c>
      <c r="G37" s="8" t="inlineStr">
        <is>
          <t>中证煤炭指数</t>
        </is>
      </c>
      <c r="H37" s="10" t="n">
        <v>253411869.05</v>
      </c>
      <c r="I37" s="11" t="n">
        <v>1</v>
      </c>
      <c r="J37" s="11" t="n">
        <v>0.959936574183717</v>
      </c>
      <c r="K37" s="11" t="n">
        <v>0.9</v>
      </c>
      <c r="L37" s="11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159930.SZ</t>
        </is>
      </c>
      <c r="D38" s="3" t="inlineStr">
        <is>
          <t>汇添富中证能源ETF</t>
        </is>
      </c>
      <c r="E38" s="3" t="inlineStr">
        <is>
          <t>股票型ETF</t>
        </is>
      </c>
      <c r="F38" s="3" t="inlineStr">
        <is>
          <t>000928.SH</t>
        </is>
      </c>
      <c r="G38" s="3" t="inlineStr">
        <is>
          <t>中证能源指数</t>
        </is>
      </c>
      <c r="H38" s="4" t="n">
        <v>28139610.5475</v>
      </c>
      <c r="I38" s="5" t="n">
        <v>0.959936574183717</v>
      </c>
      <c r="J38" s="5" t="n">
        <v>0.959936574183717</v>
      </c>
      <c r="K38" s="5" t="n">
        <v>0.9</v>
      </c>
      <c r="L38" s="5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159992.SZ</t>
        </is>
      </c>
      <c r="D39" s="8" t="inlineStr">
        <is>
          <t>创新药</t>
        </is>
      </c>
      <c r="E39" s="8" t="inlineStr">
        <is>
          <t>股票型ETF</t>
        </is>
      </c>
      <c r="F39" s="8" t="inlineStr">
        <is>
          <t>931152.CSI</t>
        </is>
      </c>
      <c r="G39" s="8" t="inlineStr">
        <is>
          <t>中证创新药产业指数</t>
        </is>
      </c>
      <c r="H39" s="10" t="n">
        <v>187990501.4065</v>
      </c>
      <c r="I39" s="11" t="n">
        <v>1</v>
      </c>
      <c r="J39" s="11" t="n">
        <v>0.919925565244777</v>
      </c>
      <c r="K39" s="11" t="n">
        <v>0.9</v>
      </c>
      <c r="L39" s="11" t="n">
        <v>0.1</v>
      </c>
    </row>
    <row r="40">
      <c r="A40" s="3" t="n">
        <v>17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116888093.1</v>
      </c>
      <c r="I40" s="5" t="n">
        <v>0.967797012021624</v>
      </c>
      <c r="J40" s="5" t="n">
        <v>0.919925565244777</v>
      </c>
      <c r="K40" s="5" t="n">
        <v>0.9</v>
      </c>
      <c r="L40" s="5" t="n">
        <v>0.1</v>
      </c>
    </row>
    <row r="41">
      <c r="A41" s="3" t="n">
        <v>17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49900484.0545</v>
      </c>
      <c r="I41" s="5" t="n">
        <v>0.965168081634013</v>
      </c>
      <c r="J41" s="5" t="n">
        <v>0.919925565244777</v>
      </c>
      <c r="K41" s="5" t="n">
        <v>0.9</v>
      </c>
      <c r="L41" s="5" t="n">
        <v>0.1</v>
      </c>
    </row>
    <row r="42">
      <c r="A42" s="3" t="n">
        <v>17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47515221.9195</v>
      </c>
      <c r="I42" s="5" t="n">
        <v>0.977525849241292</v>
      </c>
      <c r="J42" s="5" t="n">
        <v>0.919925565244777</v>
      </c>
      <c r="K42" s="5" t="n">
        <v>0.9</v>
      </c>
      <c r="L42" s="5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37855567.3505</v>
      </c>
      <c r="I43" s="5" t="n">
        <v>0.92144094723335</v>
      </c>
      <c r="J43" s="5" t="n">
        <v>0.919925565244777</v>
      </c>
      <c r="K43" s="5" t="n">
        <v>0.9</v>
      </c>
      <c r="L43" s="5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25152326.8</v>
      </c>
      <c r="I44" s="5" t="n">
        <v>0.95761570538775</v>
      </c>
      <c r="J44" s="5" t="n">
        <v>0.919925565244777</v>
      </c>
      <c r="K44" s="5" t="n">
        <v>0.9</v>
      </c>
      <c r="L44" s="5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196956107.45</v>
      </c>
      <c r="I45" s="11" t="n">
        <v>1</v>
      </c>
      <c r="J45" s="11" t="n">
        <v>0.968278939918177</v>
      </c>
      <c r="K45" s="11" t="n">
        <v>0.9</v>
      </c>
      <c r="L45" s="11" t="n">
        <v>0.1</v>
      </c>
    </row>
    <row r="46">
      <c r="A46" s="3" t="n">
        <v>18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41933001.57</v>
      </c>
      <c r="I46" s="5" t="n">
        <v>0.968278977125974</v>
      </c>
      <c r="J46" s="5" t="n">
        <v>0.968278939918177</v>
      </c>
      <c r="K46" s="5" t="n">
        <v>0.9</v>
      </c>
      <c r="L46" s="5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37123973.0075</v>
      </c>
      <c r="I47" s="5" t="n">
        <v>0.968278939918177</v>
      </c>
      <c r="J47" s="5" t="n">
        <v>0.968278939918177</v>
      </c>
      <c r="K47" s="5" t="n">
        <v>0.9</v>
      </c>
      <c r="L47" s="5" t="n">
        <v>0.1</v>
      </c>
    </row>
    <row r="48">
      <c r="A48" s="8" t="n">
        <v>19</v>
      </c>
      <c r="B48" s="9" t="inlineStr">
        <is>
          <t>是</t>
        </is>
      </c>
      <c r="C48" s="8" t="inlineStr">
        <is>
          <t>159825.SZ</t>
        </is>
      </c>
      <c r="D48" s="8" t="inlineStr">
        <is>
          <t>富国中证农业主题ETF</t>
        </is>
      </c>
      <c r="E48" s="8" t="inlineStr">
        <is>
          <t>股票型ETF</t>
        </is>
      </c>
      <c r="F48" s="8" t="inlineStr">
        <is>
          <t>000949.CSI</t>
        </is>
      </c>
      <c r="G48" s="8" t="inlineStr">
        <is>
          <t>中证农业主题指数</t>
        </is>
      </c>
      <c r="H48" s="10" t="n">
        <v>104790873.7345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20</v>
      </c>
      <c r="B49" s="9" t="inlineStr">
        <is>
          <t>是</t>
        </is>
      </c>
      <c r="C49" s="8" t="inlineStr">
        <is>
          <t>159819.SZ</t>
        </is>
      </c>
      <c r="D49" s="8" t="inlineStr">
        <is>
          <t>易方达中证人工智能主题ETF</t>
        </is>
      </c>
      <c r="E49" s="8" t="inlineStr">
        <is>
          <t>股票型ETF</t>
        </is>
      </c>
      <c r="F49" s="8" t="inlineStr">
        <is>
          <t>930713.CSI</t>
        </is>
      </c>
      <c r="G49" s="8" t="inlineStr">
        <is>
          <t>中证人工智能主题指数</t>
        </is>
      </c>
      <c r="H49" s="10" t="n">
        <v>119851342.626</v>
      </c>
      <c r="I49" s="11" t="n">
        <v>1</v>
      </c>
      <c r="J49" s="11" t="n">
        <v>0.928846330257128</v>
      </c>
      <c r="K49" s="11" t="n">
        <v>0.9</v>
      </c>
      <c r="L49" s="11" t="n">
        <v>0.1</v>
      </c>
    </row>
    <row r="50">
      <c r="A50" s="3" t="n">
        <v>20</v>
      </c>
      <c r="B50" s="3" t="inlineStr">
        <is>
          <t>否</t>
        </is>
      </c>
      <c r="C50" s="3" t="inlineStr">
        <is>
          <t>159939.SZ</t>
        </is>
      </c>
      <c r="D50" s="3" t="inlineStr">
        <is>
          <t>广发中证全指信息技术ETF</t>
        </is>
      </c>
      <c r="E50" s="3" t="inlineStr">
        <is>
          <t>股票型ETF</t>
        </is>
      </c>
      <c r="F50" s="3" t="inlineStr">
        <is>
          <t>000993.SH</t>
        </is>
      </c>
      <c r="G50" s="3" t="inlineStr">
        <is>
          <t>中证全指信息技术指数</t>
        </is>
      </c>
      <c r="H50" s="4" t="n">
        <v>86905199.1155</v>
      </c>
      <c r="I50" s="5" t="n">
        <v>0.949673327819943</v>
      </c>
      <c r="J50" s="5" t="n">
        <v>0.928846330257128</v>
      </c>
      <c r="K50" s="5" t="n">
        <v>0.9</v>
      </c>
      <c r="L50" s="5" t="n">
        <v>0.1</v>
      </c>
    </row>
    <row r="51">
      <c r="A51" s="3" t="n">
        <v>20</v>
      </c>
      <c r="B51" s="3" t="inlineStr">
        <is>
          <t>否</t>
        </is>
      </c>
      <c r="C51" s="3" t="inlineStr">
        <is>
          <t>515750.SH</t>
        </is>
      </c>
      <c r="D51" s="3" t="inlineStr">
        <is>
          <t>富国中证科技50策略ETF</t>
        </is>
      </c>
      <c r="E51" s="3" t="inlineStr">
        <is>
          <t>股票型ETF</t>
        </is>
      </c>
      <c r="F51" s="3" t="inlineStr">
        <is>
          <t>931186.CSI</t>
        </is>
      </c>
      <c r="G51" s="3" t="inlineStr">
        <is>
          <t>中证科技50策略指数</t>
        </is>
      </c>
      <c r="H51" s="4" t="n">
        <v>27632953.4</v>
      </c>
      <c r="I51" s="5" t="n">
        <v>0.934445756408207</v>
      </c>
      <c r="J51" s="5" t="n">
        <v>0.928846330257128</v>
      </c>
      <c r="K51" s="5" t="n">
        <v>0.9</v>
      </c>
      <c r="L51" s="5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515980.SH</t>
        </is>
      </c>
      <c r="D52" s="3" t="inlineStr">
        <is>
          <t>华富中证人工智能产业ETF</t>
        </is>
      </c>
      <c r="E52" s="3" t="inlineStr">
        <is>
          <t>股票型ETF</t>
        </is>
      </c>
      <c r="F52" s="3" t="inlineStr">
        <is>
          <t>931071.CSI</t>
        </is>
      </c>
      <c r="G52" s="3" t="inlineStr">
        <is>
          <t>中证人工智能产业指数</t>
        </is>
      </c>
      <c r="H52" s="4" t="n">
        <v>23554896.9</v>
      </c>
      <c r="I52" s="5" t="n">
        <v>0.997724422137497</v>
      </c>
      <c r="J52" s="5" t="n">
        <v>0.928846330257128</v>
      </c>
      <c r="K52" s="5" t="n">
        <v>0.9</v>
      </c>
      <c r="L52" s="5" t="n">
        <v>0.1</v>
      </c>
    </row>
    <row r="53">
      <c r="A53" s="8" t="n">
        <v>21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1207943714.0395</v>
      </c>
      <c r="I53" s="11" t="n">
        <v>1</v>
      </c>
      <c r="J53" s="11" t="n">
        <v>0.92995978014244</v>
      </c>
      <c r="K53" s="11" t="n">
        <v>0.9</v>
      </c>
      <c r="L53" s="11" t="n">
        <v>0.1</v>
      </c>
    </row>
    <row r="54">
      <c r="A54" s="3" t="n">
        <v>21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770519196.6375</v>
      </c>
      <c r="I54" s="5" t="n">
        <v>0.989867532075006</v>
      </c>
      <c r="J54" s="5" t="n">
        <v>0.92995978014244</v>
      </c>
      <c r="K54" s="5" t="n">
        <v>0.9</v>
      </c>
      <c r="L54" s="5" t="n">
        <v>0.1</v>
      </c>
    </row>
    <row r="55">
      <c r="A55" s="3" t="n">
        <v>21</v>
      </c>
      <c r="B55" s="3" t="inlineStr">
        <is>
          <t>否</t>
        </is>
      </c>
      <c r="C55" s="3" t="inlineStr">
        <is>
          <t>159967.SZ</t>
        </is>
      </c>
      <c r="D55" s="3" t="inlineStr">
        <is>
          <t>华夏创成长ETF</t>
        </is>
      </c>
      <c r="E55" s="3" t="inlineStr">
        <is>
          <t>股票型ETF</t>
        </is>
      </c>
      <c r="F55" s="3" t="inlineStr">
        <is>
          <t>399296.SZ</t>
        </is>
      </c>
      <c r="G55" s="3" t="inlineStr">
        <is>
          <t>创业板动量成长指数</t>
        </is>
      </c>
      <c r="H55" s="4" t="n">
        <v>84091545.9885</v>
      </c>
      <c r="I55" s="5" t="n">
        <v>0.92995978014244</v>
      </c>
      <c r="J55" s="5" t="n">
        <v>0.92995978014244</v>
      </c>
      <c r="K55" s="5" t="n">
        <v>0.9</v>
      </c>
      <c r="L55" s="5" t="n">
        <v>0.1</v>
      </c>
    </row>
    <row r="56">
      <c r="A56" s="8" t="n">
        <v>22</v>
      </c>
      <c r="B56" s="9" t="inlineStr">
        <is>
          <t>是</t>
        </is>
      </c>
      <c r="C56" s="8" t="inlineStr">
        <is>
          <t>159916.SZ</t>
        </is>
      </c>
      <c r="D56" s="8" t="inlineStr">
        <is>
          <t>建信深证基本面60ETF</t>
        </is>
      </c>
      <c r="E56" s="8" t="inlineStr">
        <is>
          <t>股票型ETF</t>
        </is>
      </c>
      <c r="F56" s="8" t="inlineStr">
        <is>
          <t>399701.SZ</t>
        </is>
      </c>
      <c r="G56" s="8" t="inlineStr">
        <is>
          <t>深证基本面60指数</t>
        </is>
      </c>
      <c r="H56" s="10" t="n">
        <v>74325077.36</v>
      </c>
      <c r="I56" s="11" t="n">
        <v>1</v>
      </c>
      <c r="J56" s="11" t="n">
        <v>0.929059475153365</v>
      </c>
      <c r="K56" s="11" t="n">
        <v>0.9</v>
      </c>
      <c r="L56" s="11" t="n">
        <v>0.1</v>
      </c>
    </row>
    <row r="57">
      <c r="A57" s="3" t="n">
        <v>22</v>
      </c>
      <c r="B57" s="3" t="inlineStr">
        <is>
          <t>否</t>
        </is>
      </c>
      <c r="C57" s="3" t="inlineStr">
        <is>
          <t>159905.SZ</t>
        </is>
      </c>
      <c r="D57" s="3" t="inlineStr">
        <is>
          <t>红利ETF工银</t>
        </is>
      </c>
      <c r="E57" s="3" t="inlineStr">
        <is>
          <t>股票型ETF</t>
        </is>
      </c>
      <c r="F57" s="3" t="inlineStr">
        <is>
          <t>399324.SZ</t>
        </is>
      </c>
      <c r="G57" s="3" t="inlineStr">
        <is>
          <t>深证红利指数</t>
        </is>
      </c>
      <c r="H57" s="4" t="n">
        <v>49658683.3675</v>
      </c>
      <c r="I57" s="5" t="n">
        <v>0.929059475153365</v>
      </c>
      <c r="J57" s="5" t="n">
        <v>0.929059475153365</v>
      </c>
      <c r="K57" s="5" t="n">
        <v>0.9</v>
      </c>
      <c r="L57" s="5" t="n">
        <v>0.1</v>
      </c>
    </row>
    <row r="58">
      <c r="A58" s="8" t="n">
        <v>23</v>
      </c>
      <c r="B58" s="9" t="inlineStr">
        <is>
          <t>是</t>
        </is>
      </c>
      <c r="C58" s="8" t="inlineStr">
        <is>
          <t>512880.SH</t>
        </is>
      </c>
      <c r="D58" s="8" t="inlineStr">
        <is>
          <t>国泰中证全指证券公司ETF</t>
        </is>
      </c>
      <c r="E58" s="8" t="inlineStr">
        <is>
          <t>股票型ETF</t>
        </is>
      </c>
      <c r="F58" s="8" t="inlineStr">
        <is>
          <t>399975.SZ</t>
        </is>
      </c>
      <c r="G58" s="8" t="inlineStr">
        <is>
          <t>中证全指证券公司指数</t>
        </is>
      </c>
      <c r="H58" s="10" t="n">
        <v>960885067.45</v>
      </c>
      <c r="I58" s="11" t="n">
        <v>1</v>
      </c>
      <c r="J58" s="11" t="n">
        <v>0.993821552140379</v>
      </c>
      <c r="K58" s="11" t="n">
        <v>0.9</v>
      </c>
      <c r="L58" s="11" t="n">
        <v>0.1</v>
      </c>
    </row>
    <row r="59">
      <c r="A59" s="3" t="n">
        <v>23</v>
      </c>
      <c r="B59" s="3" t="inlineStr">
        <is>
          <t>否</t>
        </is>
      </c>
      <c r="C59" s="3" t="inlineStr">
        <is>
          <t>159993.SZ</t>
        </is>
      </c>
      <c r="D59" s="3" t="inlineStr">
        <is>
          <t>龙头券商</t>
        </is>
      </c>
      <c r="E59" s="3" t="inlineStr">
        <is>
          <t>股票型ETF</t>
        </is>
      </c>
      <c r="F59" s="3" t="inlineStr">
        <is>
          <t>399437.SZ</t>
        </is>
      </c>
      <c r="G59" s="3" t="inlineStr">
        <is>
          <t>国证证券龙头指数</t>
        </is>
      </c>
      <c r="H59" s="4" t="n">
        <v>49321605.035</v>
      </c>
      <c r="I59" s="5" t="n">
        <v>0.993821552140379</v>
      </c>
      <c r="J59" s="5" t="n">
        <v>0.993821552140379</v>
      </c>
      <c r="K59" s="5" t="n">
        <v>0.9</v>
      </c>
      <c r="L59" s="5" t="n">
        <v>0.1</v>
      </c>
    </row>
    <row r="60">
      <c r="A60" s="8" t="n">
        <v>24</v>
      </c>
      <c r="B60" s="9" t="inlineStr">
        <is>
          <t>是</t>
        </is>
      </c>
      <c r="C60" s="8" t="inlineStr">
        <is>
          <t>159859.SZ</t>
        </is>
      </c>
      <c r="D60" s="8" t="inlineStr">
        <is>
          <t>天弘国证生物医药ETF</t>
        </is>
      </c>
      <c r="E60" s="8" t="inlineStr">
        <is>
          <t>股票型ETF</t>
        </is>
      </c>
      <c r="F60" s="8" t="inlineStr">
        <is>
          <t>399441.SZ</t>
        </is>
      </c>
      <c r="G60" s="8" t="inlineStr">
        <is>
          <t>国证生物医药指数</t>
        </is>
      </c>
      <c r="H60" s="10" t="n">
        <v>40292554.593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25</v>
      </c>
      <c r="B61" s="9" t="inlineStr">
        <is>
          <t>是</t>
        </is>
      </c>
      <c r="C61" s="8" t="inlineStr">
        <is>
          <t>512660.SH</t>
        </is>
      </c>
      <c r="D61" s="8" t="inlineStr">
        <is>
          <t>国泰中证军工ETF</t>
        </is>
      </c>
      <c r="E61" s="8" t="inlineStr">
        <is>
          <t>股票型ETF</t>
        </is>
      </c>
      <c r="F61" s="8" t="inlineStr">
        <is>
          <t>399967.SZ</t>
        </is>
      </c>
      <c r="G61" s="8" t="inlineStr">
        <is>
          <t>中证军工指数</t>
        </is>
      </c>
      <c r="H61" s="10" t="n">
        <v>445014880.05</v>
      </c>
      <c r="I61" s="11" t="n">
        <v>1</v>
      </c>
      <c r="J61" s="11" t="n">
        <v>0.973208516198026</v>
      </c>
      <c r="K61" s="11" t="n">
        <v>0.9</v>
      </c>
      <c r="L61" s="11" t="n">
        <v>0.1</v>
      </c>
    </row>
    <row r="62">
      <c r="A62" s="3" t="n">
        <v>25</v>
      </c>
      <c r="B62" s="3" t="inlineStr">
        <is>
          <t>否</t>
        </is>
      </c>
      <c r="C62" s="3" t="inlineStr">
        <is>
          <t>512710.SH</t>
        </is>
      </c>
      <c r="D62" s="3" t="inlineStr">
        <is>
          <t>富国中证军工龙头ETF</t>
        </is>
      </c>
      <c r="E62" s="3" t="inlineStr">
        <is>
          <t>股票型ETF</t>
        </is>
      </c>
      <c r="F62" s="3" t="inlineStr">
        <is>
          <t>931066.CSI</t>
        </is>
      </c>
      <c r="G62" s="3" t="inlineStr">
        <is>
          <t>中证军工龙头指数</t>
        </is>
      </c>
      <c r="H62" s="4" t="n">
        <v>206549683.05</v>
      </c>
      <c r="I62" s="5" t="n">
        <v>0.981487171580844</v>
      </c>
      <c r="J62" s="5" t="n">
        <v>0.973208516198026</v>
      </c>
      <c r="K62" s="5" t="n">
        <v>0.9</v>
      </c>
      <c r="L62" s="5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512670.SH</t>
        </is>
      </c>
      <c r="D63" s="3" t="inlineStr">
        <is>
          <t>国防ETF</t>
        </is>
      </c>
      <c r="E63" s="3" t="inlineStr">
        <is>
          <t>股票型ETF</t>
        </is>
      </c>
      <c r="F63" s="3" t="inlineStr">
        <is>
          <t>399973.SZ</t>
        </is>
      </c>
      <c r="G63" s="3" t="inlineStr">
        <is>
          <t>中证国防指数</t>
        </is>
      </c>
      <c r="H63" s="4" t="n">
        <v>170272389.8</v>
      </c>
      <c r="I63" s="5" t="n">
        <v>0.973208516198026</v>
      </c>
      <c r="J63" s="5" t="n">
        <v>0.973208516198026</v>
      </c>
      <c r="K63" s="5" t="n">
        <v>0.9</v>
      </c>
      <c r="L63" s="5" t="n">
        <v>0.1</v>
      </c>
    </row>
    <row r="64">
      <c r="A64" s="8" t="n">
        <v>26</v>
      </c>
      <c r="B64" s="9" t="inlineStr">
        <is>
          <t>是</t>
        </is>
      </c>
      <c r="C64" s="8" t="inlineStr">
        <is>
          <t>159869.SZ</t>
        </is>
      </c>
      <c r="D64" s="8" t="inlineStr">
        <is>
          <t>华夏中证动漫游戏ETF</t>
        </is>
      </c>
      <c r="E64" s="8" t="inlineStr">
        <is>
          <t>股票型ETF</t>
        </is>
      </c>
      <c r="F64" s="8" t="inlineStr">
        <is>
          <t>930901.CSI</t>
        </is>
      </c>
      <c r="G64" s="8" t="inlineStr">
        <is>
          <t>中证动漫游戏指数</t>
        </is>
      </c>
      <c r="H64" s="10" t="n">
        <v>114606966.384</v>
      </c>
      <c r="I64" s="11" t="n">
        <v>1</v>
      </c>
      <c r="J64" s="11" t="n">
        <v>0.9509162566764831</v>
      </c>
      <c r="K64" s="11" t="n">
        <v>0.9</v>
      </c>
      <c r="L64" s="11" t="n">
        <v>0.1</v>
      </c>
    </row>
    <row r="65">
      <c r="A65" s="3" t="n">
        <v>26</v>
      </c>
      <c r="B65" s="3" t="inlineStr">
        <is>
          <t>否</t>
        </is>
      </c>
      <c r="C65" s="3" t="inlineStr">
        <is>
          <t>512980.SH</t>
        </is>
      </c>
      <c r="D65" s="3" t="inlineStr">
        <is>
          <t>广发中证传媒ETF</t>
        </is>
      </c>
      <c r="E65" s="3" t="inlineStr">
        <is>
          <t>股票型ETF</t>
        </is>
      </c>
      <c r="F65" s="3" t="inlineStr">
        <is>
          <t>399971.SZ</t>
        </is>
      </c>
      <c r="G65" s="3" t="inlineStr">
        <is>
          <t>中证传媒指数</t>
        </is>
      </c>
      <c r="H65" s="4" t="n">
        <v>97876025.3</v>
      </c>
      <c r="I65" s="5" t="n">
        <v>0.9509162566764831</v>
      </c>
      <c r="J65" s="5" t="n">
        <v>0.9509162566764831</v>
      </c>
      <c r="K65" s="5" t="n">
        <v>0.9</v>
      </c>
      <c r="L65" s="5" t="n">
        <v>0.1</v>
      </c>
    </row>
    <row r="66">
      <c r="A66" s="8" t="n">
        <v>27</v>
      </c>
      <c r="B66" s="9" t="inlineStr">
        <is>
          <t>是</t>
        </is>
      </c>
      <c r="C66" s="8" t="inlineStr">
        <is>
          <t>515030.SH</t>
        </is>
      </c>
      <c r="D66" s="8" t="inlineStr">
        <is>
          <t>华夏中证新能源汽车ETF</t>
        </is>
      </c>
      <c r="E66" s="8" t="inlineStr">
        <is>
          <t>股票型ETF</t>
        </is>
      </c>
      <c r="F66" s="8" t="inlineStr">
        <is>
          <t>399976.SZ</t>
        </is>
      </c>
      <c r="G66" s="8" t="inlineStr">
        <is>
          <t>中证新能源汽车指数</t>
        </is>
      </c>
      <c r="H66" s="10" t="n">
        <v>275462076.15</v>
      </c>
      <c r="I66" s="11" t="n">
        <v>1</v>
      </c>
      <c r="J66" s="11" t="n">
        <v>0.987966186184752</v>
      </c>
      <c r="K66" s="11" t="n">
        <v>0.9</v>
      </c>
      <c r="L66" s="11" t="n">
        <v>0.1</v>
      </c>
    </row>
    <row r="67">
      <c r="A67" s="3" t="n">
        <v>27</v>
      </c>
      <c r="B67" s="3" t="inlineStr">
        <is>
          <t>否</t>
        </is>
      </c>
      <c r="C67" s="3" t="inlineStr">
        <is>
          <t>159755.SZ</t>
        </is>
      </c>
      <c r="D67" s="3" t="inlineStr">
        <is>
          <t>广发国证新能源车电池ETF</t>
        </is>
      </c>
      <c r="E67" s="3" t="inlineStr">
        <is>
          <t>股票型ETF</t>
        </is>
      </c>
      <c r="F67" s="3" t="inlineStr">
        <is>
          <t>980032.SZ</t>
        </is>
      </c>
      <c r="G67" s="3" t="inlineStr">
        <is>
          <t>国证新能源车电池指数</t>
        </is>
      </c>
      <c r="H67" s="4" t="n">
        <v>161286704.2065</v>
      </c>
      <c r="I67" s="5" t="n">
        <v>0.989154540905033</v>
      </c>
      <c r="J67" s="5" t="n">
        <v>0.987966186184752</v>
      </c>
      <c r="K67" s="5" t="n">
        <v>0.9</v>
      </c>
      <c r="L67" s="5" t="n">
        <v>0.1</v>
      </c>
    </row>
    <row r="68">
      <c r="A68" s="3" t="n">
        <v>27</v>
      </c>
      <c r="B68" s="3" t="inlineStr">
        <is>
          <t>否</t>
        </is>
      </c>
      <c r="C68" s="3" t="inlineStr">
        <is>
          <t>515700.SH</t>
        </is>
      </c>
      <c r="D68" s="3" t="inlineStr">
        <is>
          <t>平安中证新能源汽车产业ETF</t>
        </is>
      </c>
      <c r="E68" s="3" t="inlineStr">
        <is>
          <t>股票型ETF</t>
        </is>
      </c>
      <c r="F68" s="3" t="inlineStr">
        <is>
          <t>930997.CSI</t>
        </is>
      </c>
      <c r="G68" s="3" t="inlineStr">
        <is>
          <t>中证新能源汽车产业指数</t>
        </is>
      </c>
      <c r="H68" s="4" t="n">
        <v>148157689.45</v>
      </c>
      <c r="I68" s="5" t="n">
        <v>0.998815169364825</v>
      </c>
      <c r="J68" s="5" t="n">
        <v>0.987966186184752</v>
      </c>
      <c r="K68" s="5" t="n">
        <v>0.9</v>
      </c>
      <c r="L68" s="5" t="n">
        <v>0.1</v>
      </c>
    </row>
    <row r="69">
      <c r="A69" s="8" t="n">
        <v>28</v>
      </c>
      <c r="B69" s="9" t="inlineStr">
        <is>
          <t>是</t>
        </is>
      </c>
      <c r="C69" s="8" t="inlineStr">
        <is>
          <t>512800.SH</t>
        </is>
      </c>
      <c r="D69" s="8" t="inlineStr">
        <is>
          <t>华宝中证银行ETF</t>
        </is>
      </c>
      <c r="E69" s="8" t="inlineStr">
        <is>
          <t>股票型ETF</t>
        </is>
      </c>
      <c r="F69" s="8" t="inlineStr">
        <is>
          <t>399986.SZ</t>
        </is>
      </c>
      <c r="G69" s="8" t="inlineStr">
        <is>
          <t>中证银行指数</t>
        </is>
      </c>
      <c r="H69" s="10" t="n">
        <v>214607901.25</v>
      </c>
      <c r="I69" s="11" t="n">
        <v>1</v>
      </c>
      <c r="J69" s="11" t="n">
        <v>0.999778567806204</v>
      </c>
      <c r="K69" s="11" t="n">
        <v>0.9</v>
      </c>
      <c r="L69" s="11" t="n">
        <v>0.1</v>
      </c>
    </row>
    <row r="70">
      <c r="A70" s="3" t="n">
        <v>28</v>
      </c>
      <c r="B70" s="3" t="inlineStr">
        <is>
          <t>否</t>
        </is>
      </c>
      <c r="C70" s="3" t="inlineStr">
        <is>
          <t>159887.SZ</t>
        </is>
      </c>
      <c r="D70" s="3" t="inlineStr">
        <is>
          <t>富国中证800银行ETF</t>
        </is>
      </c>
      <c r="E70" s="3" t="inlineStr">
        <is>
          <t>股票型ETF</t>
        </is>
      </c>
      <c r="F70" s="3" t="inlineStr">
        <is>
          <t>H30022.CSI</t>
        </is>
      </c>
      <c r="G70" s="3" t="inlineStr">
        <is>
          <t>中证800银行指数</t>
        </is>
      </c>
      <c r="H70" s="4" t="n">
        <v>55035021.341</v>
      </c>
      <c r="I70" s="5" t="n">
        <v>0.999778567806204</v>
      </c>
      <c r="J70" s="5" t="n">
        <v>0.999778567806204</v>
      </c>
      <c r="K70" s="5" t="n">
        <v>0.9</v>
      </c>
      <c r="L70" s="5" t="n">
        <v>0.1</v>
      </c>
    </row>
    <row r="71">
      <c r="A71" s="8" t="n">
        <v>29</v>
      </c>
      <c r="B71" s="9" t="inlineStr">
        <is>
          <t>是</t>
        </is>
      </c>
      <c r="C71" s="8" t="inlineStr">
        <is>
          <t>516970.SH</t>
        </is>
      </c>
      <c r="D71" s="8" t="inlineStr">
        <is>
          <t>广发中证基建工程ETF</t>
        </is>
      </c>
      <c r="E71" s="8" t="inlineStr">
        <is>
          <t>股票型ETF</t>
        </is>
      </c>
      <c r="F71" s="8" t="inlineStr">
        <is>
          <t>399995.SZ</t>
        </is>
      </c>
      <c r="G71" s="8" t="inlineStr">
        <is>
          <t>中证基建工程指数</t>
        </is>
      </c>
      <c r="H71" s="10" t="n">
        <v>204679859.1</v>
      </c>
      <c r="I71" s="11" t="n">
        <v>1</v>
      </c>
      <c r="J71" s="11" t="n">
        <v>0.972774536105907</v>
      </c>
      <c r="K71" s="11" t="n">
        <v>0.9</v>
      </c>
      <c r="L71" s="11" t="n">
        <v>0.1</v>
      </c>
    </row>
    <row r="72">
      <c r="A72" s="3" t="n">
        <v>29</v>
      </c>
      <c r="B72" s="3" t="inlineStr">
        <is>
          <t>否</t>
        </is>
      </c>
      <c r="C72" s="3" t="inlineStr">
        <is>
          <t>516950.SH</t>
        </is>
      </c>
      <c r="D72" s="3" t="inlineStr">
        <is>
          <t>基建ETF</t>
        </is>
      </c>
      <c r="E72" s="3" t="inlineStr">
        <is>
          <t>股票型ETF</t>
        </is>
      </c>
      <c r="F72" s="3" t="inlineStr">
        <is>
          <t>930608.CSI</t>
        </is>
      </c>
      <c r="G72" s="3" t="inlineStr">
        <is>
          <t>中证基建指数</t>
        </is>
      </c>
      <c r="H72" s="4" t="n">
        <v>89839456.84999999</v>
      </c>
      <c r="I72" s="5" t="n">
        <v>0.972774536105907</v>
      </c>
      <c r="J72" s="5" t="n">
        <v>0.972774536105907</v>
      </c>
      <c r="K72" s="5" t="n">
        <v>0.9</v>
      </c>
      <c r="L72" s="5" t="n">
        <v>0.1</v>
      </c>
    </row>
    <row r="73">
      <c r="A73" s="8" t="n">
        <v>30</v>
      </c>
      <c r="B73" s="9" t="inlineStr">
        <is>
          <t>是</t>
        </is>
      </c>
      <c r="C73" s="8" t="inlineStr">
        <is>
          <t>516150.SH</t>
        </is>
      </c>
      <c r="D73" s="8" t="inlineStr">
        <is>
          <t>嘉实中证稀土产业ETF</t>
        </is>
      </c>
      <c r="E73" s="8" t="inlineStr">
        <is>
          <t>股票型ETF</t>
        </is>
      </c>
      <c r="F73" s="8" t="inlineStr">
        <is>
          <t>930598.CSI</t>
        </is>
      </c>
      <c r="G73" s="8" t="inlineStr">
        <is>
          <t>中证稀土产业指数</t>
        </is>
      </c>
      <c r="H73" s="10" t="n">
        <v>102824570.15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31</v>
      </c>
      <c r="B74" s="9" t="inlineStr">
        <is>
          <t>是</t>
        </is>
      </c>
      <c r="C74" s="8" t="inlineStr">
        <is>
          <t>515400.SH</t>
        </is>
      </c>
      <c r="D74" s="8" t="inlineStr">
        <is>
          <t>富国中证大数据产业ETF</t>
        </is>
      </c>
      <c r="E74" s="8" t="inlineStr">
        <is>
          <t>股票型ETF</t>
        </is>
      </c>
      <c r="F74" s="8" t="inlineStr">
        <is>
          <t>930902.CSI</t>
        </is>
      </c>
      <c r="G74" s="8" t="inlineStr">
        <is>
          <t>中证大数据产业指数</t>
        </is>
      </c>
      <c r="H74" s="10" t="n">
        <v>95893295.45</v>
      </c>
      <c r="I74" s="11" t="n">
        <v>1</v>
      </c>
      <c r="J74" s="11" t="n">
        <v>0.962824977580122</v>
      </c>
      <c r="K74" s="11" t="n">
        <v>0.9</v>
      </c>
      <c r="L74" s="11" t="n">
        <v>0.1</v>
      </c>
    </row>
    <row r="75">
      <c r="A75" s="3" t="n">
        <v>31</v>
      </c>
      <c r="B75" s="3" t="inlineStr">
        <is>
          <t>否</t>
        </is>
      </c>
      <c r="C75" s="3" t="inlineStr">
        <is>
          <t>515230.SH</t>
        </is>
      </c>
      <c r="D75" s="3" t="inlineStr">
        <is>
          <t>国泰中证全指软件ETF</t>
        </is>
      </c>
      <c r="E75" s="3" t="inlineStr">
        <is>
          <t>股票型ETF</t>
        </is>
      </c>
      <c r="F75" s="3" t="inlineStr">
        <is>
          <t>H30202.CSI</t>
        </is>
      </c>
      <c r="G75" s="3" t="inlineStr">
        <is>
          <t>中证全指软件指数</t>
        </is>
      </c>
      <c r="H75" s="4" t="n">
        <v>84820756.34999999</v>
      </c>
      <c r="I75" s="5" t="n">
        <v>0.975553964391999</v>
      </c>
      <c r="J75" s="5" t="n">
        <v>0.962824977580122</v>
      </c>
      <c r="K75" s="5" t="n">
        <v>0.9</v>
      </c>
      <c r="L75" s="5" t="n">
        <v>0.1</v>
      </c>
    </row>
    <row r="76">
      <c r="A76" s="3" t="n">
        <v>31</v>
      </c>
      <c r="B76" s="3" t="inlineStr">
        <is>
          <t>否</t>
        </is>
      </c>
      <c r="C76" s="3" t="inlineStr">
        <is>
          <t>159852.SZ</t>
        </is>
      </c>
      <c r="D76" s="3" t="inlineStr">
        <is>
          <t>嘉实中证软件服务ETF</t>
        </is>
      </c>
      <c r="E76" s="3" t="inlineStr">
        <is>
          <t>股票型ETF</t>
        </is>
      </c>
      <c r="F76" s="3" t="inlineStr">
        <is>
          <t>930601.CSI</t>
        </is>
      </c>
      <c r="G76" s="3" t="inlineStr">
        <is>
          <t>中证软件服务指数</t>
        </is>
      </c>
      <c r="H76" s="4" t="n">
        <v>65746324.3865</v>
      </c>
      <c r="I76" s="5" t="n">
        <v>0.962824977580122</v>
      </c>
      <c r="J76" s="5" t="n">
        <v>0.962824977580122</v>
      </c>
      <c r="K76" s="5" t="n">
        <v>0.9</v>
      </c>
      <c r="L76" s="5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159998.SZ</t>
        </is>
      </c>
      <c r="D77" s="3" t="inlineStr">
        <is>
          <t>天弘中证计算机主题ETF</t>
        </is>
      </c>
      <c r="E77" s="3" t="inlineStr">
        <is>
          <t>股票型ETF</t>
        </is>
      </c>
      <c r="F77" s="3" t="inlineStr">
        <is>
          <t>930651.CSI</t>
        </is>
      </c>
      <c r="G77" s="3" t="inlineStr">
        <is>
          <t>中证计算机主题指数</t>
        </is>
      </c>
      <c r="H77" s="4" t="n">
        <v>64795047.7225</v>
      </c>
      <c r="I77" s="5" t="n">
        <v>0.973503215063718</v>
      </c>
      <c r="J77" s="5" t="n">
        <v>0.962824977580122</v>
      </c>
      <c r="K77" s="5" t="n">
        <v>0.9</v>
      </c>
      <c r="L77" s="5" t="n">
        <v>0.1</v>
      </c>
    </row>
    <row r="78">
      <c r="A78" s="3" t="n">
        <v>31</v>
      </c>
      <c r="B78" s="3" t="inlineStr">
        <is>
          <t>否</t>
        </is>
      </c>
      <c r="C78" s="3" t="inlineStr">
        <is>
          <t>516510.SH</t>
        </is>
      </c>
      <c r="D78" s="3" t="inlineStr">
        <is>
          <t>易方达中证云计算与大数据主题ETF</t>
        </is>
      </c>
      <c r="E78" s="3" t="inlineStr">
        <is>
          <t>股票型ETF</t>
        </is>
      </c>
      <c r="F78" s="3" t="inlineStr">
        <is>
          <t>930851.CSI</t>
        </is>
      </c>
      <c r="G78" s="3" t="inlineStr">
        <is>
          <t>中证云计算与大数据主题指数</t>
        </is>
      </c>
      <c r="H78" s="4" t="n">
        <v>52095653.35</v>
      </c>
      <c r="I78" s="5" t="n">
        <v>0.995134048949685</v>
      </c>
      <c r="J78" s="5" t="n">
        <v>0.962824977580122</v>
      </c>
      <c r="K78" s="5" t="n">
        <v>0.9</v>
      </c>
      <c r="L78" s="5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515210.SH</t>
        </is>
      </c>
      <c r="D79" s="8" t="inlineStr">
        <is>
          <t>国泰中证钢铁ETF</t>
        </is>
      </c>
      <c r="E79" s="8" t="inlineStr">
        <is>
          <t>股票型ETF</t>
        </is>
      </c>
      <c r="F79" s="8" t="inlineStr">
        <is>
          <t>930606.CSI</t>
        </is>
      </c>
      <c r="G79" s="8" t="inlineStr">
        <is>
          <t>中证钢铁指数</t>
        </is>
      </c>
      <c r="H79" s="10" t="n">
        <v>88806769.34999999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33</v>
      </c>
      <c r="B80" s="9" t="inlineStr">
        <is>
          <t>是</t>
        </is>
      </c>
      <c r="C80" s="8" t="inlineStr">
        <is>
          <t>562800.SH</t>
        </is>
      </c>
      <c r="D80" s="8" t="inlineStr">
        <is>
          <t>嘉实中证稀有金属主题ETF</t>
        </is>
      </c>
      <c r="E80" s="8" t="inlineStr">
        <is>
          <t>股票型ETF</t>
        </is>
      </c>
      <c r="F80" s="8" t="inlineStr">
        <is>
          <t>930632.CSI</t>
        </is>
      </c>
      <c r="G80" s="8" t="inlineStr">
        <is>
          <t>中证稀有金属主题指数</t>
        </is>
      </c>
      <c r="H80" s="10" t="n">
        <v>52379495.5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34</v>
      </c>
      <c r="B81" s="9" t="inlineStr">
        <is>
          <t>是</t>
        </is>
      </c>
      <c r="C81" s="8" t="inlineStr">
        <is>
          <t>159766.SZ</t>
        </is>
      </c>
      <c r="D81" s="8" t="inlineStr">
        <is>
          <t>富国中证旅游主题ETF</t>
        </is>
      </c>
      <c r="E81" s="8" t="inlineStr">
        <is>
          <t>股票型ETF</t>
        </is>
      </c>
      <c r="F81" s="8" t="inlineStr">
        <is>
          <t>930633.CSI</t>
        </is>
      </c>
      <c r="G81" s="8" t="inlineStr">
        <is>
          <t>中证旅游主题指数</t>
        </is>
      </c>
      <c r="H81" s="10" t="n">
        <v>142426813.7555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35</v>
      </c>
      <c r="B82" s="9" t="inlineStr">
        <is>
          <t>是</t>
        </is>
      </c>
      <c r="C82" s="8" t="inlineStr">
        <is>
          <t>515000.SH</t>
        </is>
      </c>
      <c r="D82" s="8" t="inlineStr">
        <is>
          <t>华宝中证科技龙头ETF</t>
        </is>
      </c>
      <c r="E82" s="8" t="inlineStr">
        <is>
          <t>股票型ETF</t>
        </is>
      </c>
      <c r="F82" s="8" t="inlineStr">
        <is>
          <t>931087.CSI</t>
        </is>
      </c>
      <c r="G82" s="8" t="inlineStr">
        <is>
          <t>中证科技龙头指数</t>
        </is>
      </c>
      <c r="H82" s="10" t="n">
        <v>93870820.2</v>
      </c>
      <c r="I82" s="11" t="n">
        <v>1</v>
      </c>
      <c r="J82" s="11" t="n">
        <v>0.939690551738306</v>
      </c>
      <c r="K82" s="11" t="n">
        <v>0.9</v>
      </c>
      <c r="L82" s="11" t="n">
        <v>0.1</v>
      </c>
    </row>
    <row r="83">
      <c r="A83" s="3" t="n">
        <v>35</v>
      </c>
      <c r="B83" s="3" t="inlineStr">
        <is>
          <t>否</t>
        </is>
      </c>
      <c r="C83" s="3" t="inlineStr">
        <is>
          <t>560800.SH</t>
        </is>
      </c>
      <c r="D83" s="3" t="inlineStr">
        <is>
          <t>鹏扬中证数字经济主题ETF</t>
        </is>
      </c>
      <c r="E83" s="3" t="inlineStr">
        <is>
          <t>股票型ETF</t>
        </is>
      </c>
      <c r="F83" s="3" t="inlineStr">
        <is>
          <t>931582.CSI</t>
        </is>
      </c>
      <c r="G83" s="3" t="inlineStr">
        <is>
          <t>中证数字经济主题指数</t>
        </is>
      </c>
      <c r="H83" s="4" t="n">
        <v>45707958.1</v>
      </c>
      <c r="I83" s="5" t="n">
        <v>0.964477782880132</v>
      </c>
      <c r="J83" s="5" t="n">
        <v>0.939690551738306</v>
      </c>
      <c r="K83" s="5" t="n">
        <v>0.9</v>
      </c>
      <c r="L83" s="5" t="n">
        <v>0.1</v>
      </c>
    </row>
    <row r="84">
      <c r="A84" s="3" t="n">
        <v>35</v>
      </c>
      <c r="B84" s="3" t="inlineStr">
        <is>
          <t>否</t>
        </is>
      </c>
      <c r="C84" s="3" t="inlineStr">
        <is>
          <t>159997.SZ</t>
        </is>
      </c>
      <c r="D84" s="3" t="inlineStr">
        <is>
          <t>天弘中证电子ETF</t>
        </is>
      </c>
      <c r="E84" s="3" t="inlineStr">
        <is>
          <t>股票型ETF</t>
        </is>
      </c>
      <c r="F84" s="3" t="inlineStr">
        <is>
          <t>930652.CSI</t>
        </is>
      </c>
      <c r="G84" s="3" t="inlineStr">
        <is>
          <t>中证电子指数</t>
        </is>
      </c>
      <c r="H84" s="4" t="n">
        <v>42994079.311</v>
      </c>
      <c r="I84" s="5" t="n">
        <v>0.939690551738306</v>
      </c>
      <c r="J84" s="5" t="n">
        <v>0.939690551738306</v>
      </c>
      <c r="K84" s="5" t="n">
        <v>0.9</v>
      </c>
      <c r="L84" s="5" t="n">
        <v>0.1</v>
      </c>
    </row>
    <row r="85">
      <c r="A85" s="3" t="n">
        <v>35</v>
      </c>
      <c r="B85" s="3" t="inlineStr">
        <is>
          <t>否</t>
        </is>
      </c>
      <c r="C85" s="3" t="inlineStr">
        <is>
          <t>515320.SH</t>
        </is>
      </c>
      <c r="D85" s="3" t="inlineStr">
        <is>
          <t>华安中证电子50ETF</t>
        </is>
      </c>
      <c r="E85" s="3" t="inlineStr">
        <is>
          <t>股票型ETF</t>
        </is>
      </c>
      <c r="F85" s="3" t="inlineStr">
        <is>
          <t>931461.CSI</t>
        </is>
      </c>
      <c r="G85" s="3" t="inlineStr">
        <is>
          <t>中证电子50指数</t>
        </is>
      </c>
      <c r="H85" s="4" t="n">
        <v>26709429.1</v>
      </c>
      <c r="I85" s="5" t="n">
        <v>0.947005346943128</v>
      </c>
      <c r="J85" s="5" t="n">
        <v>0.939690551738306</v>
      </c>
      <c r="K85" s="5" t="n">
        <v>0.9</v>
      </c>
      <c r="L85" s="5" t="n">
        <v>0.1</v>
      </c>
    </row>
    <row r="86">
      <c r="A86" s="8" t="n">
        <v>36</v>
      </c>
      <c r="B86" s="9" t="inlineStr">
        <is>
          <t>是</t>
        </is>
      </c>
      <c r="C86" s="8" t="inlineStr">
        <is>
          <t>159996.SZ</t>
        </is>
      </c>
      <c r="D86" s="8" t="inlineStr">
        <is>
          <t>国泰中证全指家用电器ETF</t>
        </is>
      </c>
      <c r="E86" s="8" t="inlineStr">
        <is>
          <t>股票型ETF</t>
        </is>
      </c>
      <c r="F86" s="8" t="inlineStr">
        <is>
          <t>930697.CSI</t>
        </is>
      </c>
      <c r="G86" s="8" t="inlineStr">
        <is>
          <t>中证全指家用电器指数</t>
        </is>
      </c>
      <c r="H86" s="10" t="n">
        <v>99786998.19149999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37</v>
      </c>
      <c r="B87" s="9" t="inlineStr">
        <is>
          <t>是</t>
        </is>
      </c>
      <c r="C87" s="8" t="inlineStr">
        <is>
          <t>159865.SZ</t>
        </is>
      </c>
      <c r="D87" s="8" t="inlineStr">
        <is>
          <t>国泰中证畜牧养殖ETF</t>
        </is>
      </c>
      <c r="E87" s="8" t="inlineStr">
        <is>
          <t>股票型ETF</t>
        </is>
      </c>
      <c r="F87" s="8" t="inlineStr">
        <is>
          <t>930707.CSI</t>
        </is>
      </c>
      <c r="G87" s="8" t="inlineStr">
        <is>
          <t>中证畜牧养殖指数</t>
        </is>
      </c>
      <c r="H87" s="10" t="n">
        <v>118768592.431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38</v>
      </c>
      <c r="B88" s="9" t="inlineStr">
        <is>
          <t>是</t>
        </is>
      </c>
      <c r="C88" s="8" t="inlineStr">
        <is>
          <t>515050.SH</t>
        </is>
      </c>
      <c r="D88" s="8" t="inlineStr">
        <is>
          <t>华夏中证5G通信主题ETF</t>
        </is>
      </c>
      <c r="E88" s="8" t="inlineStr">
        <is>
          <t>股票型ETF</t>
        </is>
      </c>
      <c r="F88" s="8" t="inlineStr">
        <is>
          <t>931079.CSI</t>
        </is>
      </c>
      <c r="G88" s="8" t="inlineStr">
        <is>
          <t>中证5G通信主题指数</t>
        </is>
      </c>
      <c r="H88" s="10" t="n">
        <v>74976489.84999999</v>
      </c>
      <c r="I88" s="11" t="n">
        <v>1</v>
      </c>
      <c r="J88" s="11" t="n">
        <v>0.901668595413971</v>
      </c>
      <c r="K88" s="11" t="n">
        <v>0.9</v>
      </c>
      <c r="L88" s="11" t="n">
        <v>0.1</v>
      </c>
    </row>
    <row r="89">
      <c r="A89" s="3" t="n">
        <v>38</v>
      </c>
      <c r="B89" s="3" t="inlineStr">
        <is>
          <t>否</t>
        </is>
      </c>
      <c r="C89" s="3" t="inlineStr">
        <is>
          <t>515250.SH</t>
        </is>
      </c>
      <c r="D89" s="3" t="inlineStr">
        <is>
          <t>富国中证智能汽车主题ETF</t>
        </is>
      </c>
      <c r="E89" s="3" t="inlineStr">
        <is>
          <t>股票型ETF</t>
        </is>
      </c>
      <c r="F89" s="3" t="inlineStr">
        <is>
          <t>930721.CSI</t>
        </is>
      </c>
      <c r="G89" s="3" t="inlineStr">
        <is>
          <t>中证智能汽车主题指数</t>
        </is>
      </c>
      <c r="H89" s="4" t="n">
        <v>67077879.4</v>
      </c>
      <c r="I89" s="5" t="n">
        <v>0.901668595413971</v>
      </c>
      <c r="J89" s="5" t="n">
        <v>0.901668595413971</v>
      </c>
      <c r="K89" s="5" t="n">
        <v>0.9</v>
      </c>
      <c r="L89" s="5" t="n">
        <v>0.1</v>
      </c>
    </row>
    <row r="90">
      <c r="A90" s="3" t="n">
        <v>38</v>
      </c>
      <c r="B90" s="3" t="inlineStr">
        <is>
          <t>否</t>
        </is>
      </c>
      <c r="C90" s="3" t="inlineStr">
        <is>
          <t>159786.SZ</t>
        </is>
      </c>
      <c r="D90" s="3" t="inlineStr">
        <is>
          <t>VRETF</t>
        </is>
      </c>
      <c r="E90" s="3" t="inlineStr">
        <is>
          <t>股票型ETF</t>
        </is>
      </c>
      <c r="F90" s="3" t="inlineStr">
        <is>
          <t>930821.CSI</t>
        </is>
      </c>
      <c r="G90" s="3" t="inlineStr">
        <is>
          <t>中证虚拟现实主题指数</t>
        </is>
      </c>
      <c r="H90" s="4" t="n">
        <v>26729715.6655</v>
      </c>
      <c r="I90" s="5" t="n">
        <v>0.953977043718087</v>
      </c>
      <c r="J90" s="5" t="n">
        <v>0.901668595413971</v>
      </c>
      <c r="K90" s="5" t="n">
        <v>0.9</v>
      </c>
      <c r="L90" s="5" t="n">
        <v>0.1</v>
      </c>
    </row>
    <row r="91">
      <c r="A91" s="8" t="n">
        <v>39</v>
      </c>
      <c r="B91" s="9" t="inlineStr">
        <is>
          <t>是</t>
        </is>
      </c>
      <c r="C91" s="8" t="inlineStr">
        <is>
          <t>159745.SZ</t>
        </is>
      </c>
      <c r="D91" s="8" t="inlineStr">
        <is>
          <t>国泰中证全指建筑材料ETF</t>
        </is>
      </c>
      <c r="E91" s="8" t="inlineStr">
        <is>
          <t>股票型ETF</t>
        </is>
      </c>
      <c r="F91" s="8" t="inlineStr">
        <is>
          <t>931009.CSI</t>
        </is>
      </c>
      <c r="G91" s="8" t="inlineStr">
        <is>
          <t>中证全指建筑材料指数</t>
        </is>
      </c>
      <c r="H91" s="10" t="n">
        <v>83249319.5865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40</v>
      </c>
      <c r="B92" s="9" t="inlineStr">
        <is>
          <t>是</t>
        </is>
      </c>
      <c r="C92" s="8" t="inlineStr">
        <is>
          <t>515790.SH</t>
        </is>
      </c>
      <c r="D92" s="8" t="inlineStr">
        <is>
          <t>华泰柏瑞中证光伏产业ETF</t>
        </is>
      </c>
      <c r="E92" s="8" t="inlineStr">
        <is>
          <t>股票型ETF</t>
        </is>
      </c>
      <c r="F92" s="8" t="inlineStr">
        <is>
          <t>931151.CSI</t>
        </is>
      </c>
      <c r="G92" s="8" t="inlineStr">
        <is>
          <t>中证光伏产业指数</t>
        </is>
      </c>
      <c r="H92" s="10" t="n">
        <v>573485762.6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41</v>
      </c>
      <c r="B93" s="9" t="inlineStr">
        <is>
          <t>是</t>
        </is>
      </c>
      <c r="C93" s="8" t="inlineStr">
        <is>
          <t>515880.SH</t>
        </is>
      </c>
      <c r="D93" s="8" t="inlineStr">
        <is>
          <t>国泰中证全指通信设备ETF</t>
        </is>
      </c>
      <c r="E93" s="8" t="inlineStr">
        <is>
          <t>股票型ETF</t>
        </is>
      </c>
      <c r="F93" s="8" t="inlineStr">
        <is>
          <t>931160.CSI</t>
        </is>
      </c>
      <c r="G93" s="8" t="inlineStr">
        <is>
          <t>中证全指通信设备指数</t>
        </is>
      </c>
      <c r="H93" s="10" t="n">
        <v>86515132.7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42</v>
      </c>
      <c r="B94" s="9" t="inlineStr">
        <is>
          <t>是</t>
        </is>
      </c>
      <c r="C94" s="8" t="inlineStr">
        <is>
          <t>159781.SZ</t>
        </is>
      </c>
      <c r="D94" s="8" t="inlineStr">
        <is>
          <t>易方达中证科创创业50ETF</t>
        </is>
      </c>
      <c r="E94" s="8" t="inlineStr">
        <is>
          <t>股票型ETF</t>
        </is>
      </c>
      <c r="F94" s="8" t="inlineStr">
        <is>
          <t>931643.CSI</t>
        </is>
      </c>
      <c r="G94" s="8" t="inlineStr">
        <is>
          <t>中证科创创业50指数</t>
        </is>
      </c>
      <c r="H94" s="10" t="n">
        <v>109166663.425</v>
      </c>
      <c r="I94" s="11" t="n">
        <v>1</v>
      </c>
      <c r="J94" s="11" t="n">
        <v>0.944561369126367</v>
      </c>
      <c r="K94" s="11" t="n">
        <v>0.9</v>
      </c>
      <c r="L94" s="11" t="n">
        <v>0.1</v>
      </c>
    </row>
    <row r="95">
      <c r="A95" s="3" t="n">
        <v>42</v>
      </c>
      <c r="B95" s="3" t="inlineStr">
        <is>
          <t>否</t>
        </is>
      </c>
      <c r="C95" s="3" t="inlineStr">
        <is>
          <t>159807.SZ</t>
        </is>
      </c>
      <c r="D95" s="3" t="inlineStr">
        <is>
          <t>易方达中证科技50ETF</t>
        </is>
      </c>
      <c r="E95" s="3" t="inlineStr">
        <is>
          <t>股票型ETF</t>
        </is>
      </c>
      <c r="F95" s="3" t="inlineStr">
        <is>
          <t>931380.CSI</t>
        </is>
      </c>
      <c r="G95" s="3" t="inlineStr">
        <is>
          <t>中证科技50指数</t>
        </is>
      </c>
      <c r="H95" s="4" t="n">
        <v>25094315.4675</v>
      </c>
      <c r="I95" s="5" t="n">
        <v>0.944561369126367</v>
      </c>
      <c r="J95" s="5" t="n">
        <v>0.944561369126367</v>
      </c>
      <c r="K95" s="5" t="n">
        <v>0.9</v>
      </c>
      <c r="L95" s="5" t="n">
        <v>0.1</v>
      </c>
    </row>
    <row r="96">
      <c r="A96" s="8" t="n">
        <v>43</v>
      </c>
      <c r="B96" s="9" t="inlineStr">
        <is>
          <t>是</t>
        </is>
      </c>
      <c r="C96" s="8" t="inlineStr">
        <is>
          <t>512480.SH</t>
        </is>
      </c>
      <c r="D96" s="8" t="inlineStr">
        <is>
          <t>国联安半导体ETF</t>
        </is>
      </c>
      <c r="E96" s="8" t="inlineStr">
        <is>
          <t>股票型ETF</t>
        </is>
      </c>
      <c r="F96" s="8" t="inlineStr">
        <is>
          <t>H30184.CSI</t>
        </is>
      </c>
      <c r="G96" s="8" t="inlineStr">
        <is>
          <t>中证全指半导体产品与设备指数</t>
        </is>
      </c>
      <c r="H96" s="10" t="n">
        <v>1114001862.9</v>
      </c>
      <c r="I96" s="11" t="n">
        <v>1</v>
      </c>
      <c r="J96" s="11" t="n">
        <v>0.993712662225309</v>
      </c>
      <c r="K96" s="11" t="n">
        <v>0.9</v>
      </c>
      <c r="L96" s="11" t="n">
        <v>0.1</v>
      </c>
    </row>
    <row r="97">
      <c r="A97" s="3" t="n">
        <v>43</v>
      </c>
      <c r="B97" s="3" t="inlineStr">
        <is>
          <t>否</t>
        </is>
      </c>
      <c r="C97" s="3" t="inlineStr">
        <is>
          <t>159995.SZ</t>
        </is>
      </c>
      <c r="D97" s="3" t="inlineStr">
        <is>
          <t>华夏国证半导体芯片ETF</t>
        </is>
      </c>
      <c r="E97" s="3" t="inlineStr">
        <is>
          <t>股票型ETF</t>
        </is>
      </c>
      <c r="F97" s="3" t="inlineStr">
        <is>
          <t>980017.SZ</t>
        </is>
      </c>
      <c r="G97" s="3" t="inlineStr">
        <is>
          <t>国证半导体芯片指数</t>
        </is>
      </c>
      <c r="H97" s="4" t="n">
        <v>618418198.7885</v>
      </c>
      <c r="I97" s="5" t="n">
        <v>0.993712662225309</v>
      </c>
      <c r="J97" s="5" t="n">
        <v>0.993712662225309</v>
      </c>
      <c r="K97" s="5" t="n">
        <v>0.9</v>
      </c>
      <c r="L97" s="5" t="n">
        <v>0.1</v>
      </c>
    </row>
    <row r="98">
      <c r="A98" s="3" t="n">
        <v>43</v>
      </c>
      <c r="B98" s="3" t="inlineStr">
        <is>
          <t>否</t>
        </is>
      </c>
      <c r="C98" s="3" t="inlineStr">
        <is>
          <t>512760.SH</t>
        </is>
      </c>
      <c r="D98" s="3" t="inlineStr">
        <is>
          <t>国泰CES半导体芯片行业ETF</t>
        </is>
      </c>
      <c r="E98" s="3" t="inlineStr">
        <is>
          <t>股票型ETF</t>
        </is>
      </c>
      <c r="F98" s="3" t="inlineStr">
        <is>
          <t>990001.CSI</t>
        </is>
      </c>
      <c r="G98" s="3" t="inlineStr">
        <is>
          <t>中华交易服务半导体芯片行业指数</t>
        </is>
      </c>
      <c r="H98" s="4" t="n">
        <v>469044746.35</v>
      </c>
      <c r="I98" s="5" t="n">
        <v>0.998179701235528</v>
      </c>
      <c r="J98" s="5" t="n">
        <v>0.993712662225309</v>
      </c>
      <c r="K98" s="5" t="n">
        <v>0.9</v>
      </c>
      <c r="L98" s="5" t="n">
        <v>0.1</v>
      </c>
    </row>
    <row r="99">
      <c r="A99" s="3" t="n">
        <v>43</v>
      </c>
      <c r="B99" s="3" t="inlineStr">
        <is>
          <t>否</t>
        </is>
      </c>
      <c r="C99" s="3" t="inlineStr">
        <is>
          <t>516640.SH</t>
        </is>
      </c>
      <c r="D99" s="3" t="inlineStr">
        <is>
          <t>富国中证芯片产业ETF</t>
        </is>
      </c>
      <c r="E99" s="3" t="inlineStr">
        <is>
          <t>股票型ETF</t>
        </is>
      </c>
      <c r="F99" s="3" t="inlineStr">
        <is>
          <t>H30007.CSI</t>
        </is>
      </c>
      <c r="G99" s="3" t="inlineStr">
        <is>
          <t>中证芯片产业指数</t>
        </is>
      </c>
      <c r="H99" s="4" t="n">
        <v>68020129.25</v>
      </c>
      <c r="I99" s="5" t="n">
        <v>0.9978608063454441</v>
      </c>
      <c r="J99" s="5" t="n">
        <v>0.993712662225309</v>
      </c>
      <c r="K99" s="5" t="n">
        <v>0.9</v>
      </c>
      <c r="L99" s="5" t="n">
        <v>0.1</v>
      </c>
    </row>
    <row r="100">
      <c r="A100" s="8" t="n">
        <v>44</v>
      </c>
      <c r="B100" s="9" t="inlineStr">
        <is>
          <t>是</t>
        </is>
      </c>
      <c r="C100" s="8" t="inlineStr">
        <is>
          <t>516110.SH</t>
        </is>
      </c>
      <c r="D100" s="8" t="inlineStr">
        <is>
          <t>国泰中证800汽车与零部件ETF</t>
        </is>
      </c>
      <c r="E100" s="8" t="inlineStr">
        <is>
          <t>股票型ETF</t>
        </is>
      </c>
      <c r="F100" s="8" t="inlineStr">
        <is>
          <t>H30015.CSI</t>
        </is>
      </c>
      <c r="G100" s="8" t="inlineStr">
        <is>
          <t>中证800汽车与零部件指数</t>
        </is>
      </c>
      <c r="H100" s="10" t="n">
        <v>80485406.25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45</v>
      </c>
      <c r="B101" s="9" t="inlineStr">
        <is>
          <t>是</t>
        </is>
      </c>
      <c r="C101" s="8" t="inlineStr">
        <is>
          <t>159611.SZ</t>
        </is>
      </c>
      <c r="D101" s="8" t="inlineStr">
        <is>
          <t>广发中证全指电力ETF</t>
        </is>
      </c>
      <c r="E101" s="8" t="inlineStr">
        <is>
          <t>股票型ETF</t>
        </is>
      </c>
      <c r="F101" s="8" t="inlineStr">
        <is>
          <t>H30199.CSI</t>
        </is>
      </c>
      <c r="G101" s="8" t="inlineStr">
        <is>
          <t>中证全指电力公用事业指数</t>
        </is>
      </c>
      <c r="H101" s="10" t="n">
        <v>101264115.398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46</v>
      </c>
      <c r="B102" s="9" t="inlineStr">
        <is>
          <t>是</t>
        </is>
      </c>
      <c r="C102" s="8" t="inlineStr">
        <is>
          <t>159883.SZ</t>
        </is>
      </c>
      <c r="D102" s="8" t="inlineStr">
        <is>
          <t>医疗器械ETF永赢</t>
        </is>
      </c>
      <c r="E102" s="8" t="inlineStr">
        <is>
          <t>股票型ETF</t>
        </is>
      </c>
      <c r="F102" s="8" t="inlineStr">
        <is>
          <t>H30217.CSI</t>
        </is>
      </c>
      <c r="G102" s="8" t="inlineStr">
        <is>
          <t>中证全指医疗器械指数</t>
        </is>
      </c>
      <c r="H102" s="10" t="n">
        <v>67077332.621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47</v>
      </c>
      <c r="B103" s="9" t="inlineStr">
        <is>
          <t>是</t>
        </is>
      </c>
      <c r="C103" s="8" t="inlineStr">
        <is>
          <t>562500.SH</t>
        </is>
      </c>
      <c r="D103" s="8" t="inlineStr">
        <is>
          <t>华夏中证机器人ETF</t>
        </is>
      </c>
      <c r="E103" s="8" t="inlineStr">
        <is>
          <t>股票型ETF</t>
        </is>
      </c>
      <c r="F103" s="8" t="inlineStr">
        <is>
          <t>H30590.CSI</t>
        </is>
      </c>
      <c r="G103" s="8" t="inlineStr">
        <is>
          <t>中证机器人指数</t>
        </is>
      </c>
      <c r="H103" s="10" t="n">
        <v>32705705.9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48</v>
      </c>
      <c r="B104" s="9" t="inlineStr">
        <is>
          <t>是</t>
        </is>
      </c>
      <c r="C104" s="8" t="inlineStr">
        <is>
          <t>515450.SH</t>
        </is>
      </c>
      <c r="D104" s="8" t="inlineStr">
        <is>
          <t>南方标普中国A股大盘红利低波50ETF</t>
        </is>
      </c>
      <c r="E104" s="8" t="inlineStr">
        <is>
          <t>股票型ETF</t>
        </is>
      </c>
      <c r="F104" s="8" t="inlineStr">
        <is>
          <t>SPCLLHCP.GI</t>
        </is>
      </c>
      <c r="G104" s="8" t="inlineStr">
        <is>
          <t>标普中国A股大盘红利低波50指数</t>
        </is>
      </c>
      <c r="H104" s="10" t="n">
        <v>32429136.1</v>
      </c>
      <c r="I104" s="11" t="n">
        <v>1</v>
      </c>
      <c r="J104" s="11" t="n"/>
      <c r="K104" s="11" t="n">
        <v>0.9</v>
      </c>
      <c r="L104" s="11" t="n">
        <v>0.1</v>
      </c>
    </row>
  </sheetData>
  <autoFilter ref="A1:L10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2026-09-16T09:16:27Z</dcterms:created>
  <dcterms:modified xmlns:dcterms="http://purl.org/dc/terms/" xmlns:xsi="http://www.w3.org/2001/XMLSchema-instance" xsi:type="dcterms:W3CDTF">2026-09-16T09:16:27Z</dcterms:modified>
</cp:coreProperties>
</file>