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6" headerRowCount="1">
  <autoFilter ref="A1:L10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45008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1079388088.6</v>
      </c>
      <c r="M2" s="4" t="n">
        <v>67587598</v>
      </c>
      <c r="N2" s="4" t="n">
        <v>64736775</v>
      </c>
      <c r="O2" s="3" t="inlineStr">
        <is>
          <t>0.78103519115258</t>
        </is>
      </c>
      <c r="P2" s="3" t="inlineStr">
        <is>
          <t>0.77764176681373</t>
        </is>
      </c>
      <c r="Q2" s="5" t="n">
        <v>0.104058273</v>
      </c>
      <c r="R2" s="4" t="n">
        <v>69284278.3</v>
      </c>
      <c r="S2" s="3" t="n">
        <v>1</v>
      </c>
      <c r="T2" s="3" t="n">
        <v>1</v>
      </c>
    </row>
    <row r="3">
      <c r="A3" s="2" t="n">
        <v>45008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54334243690</v>
      </c>
      <c r="M3" s="4" t="n">
        <v>421821049</v>
      </c>
      <c r="N3" s="4" t="n">
        <v>1123529299</v>
      </c>
      <c r="O3" s="3" t="inlineStr">
        <is>
          <t>2.5114263623657</t>
        </is>
      </c>
      <c r="P3" s="3" t="inlineStr">
        <is>
          <t>2.5025205061899</t>
        </is>
      </c>
      <c r="Q3" s="5" t="n">
        <v>-0.07476635500000001</v>
      </c>
      <c r="R3" s="4" t="n">
        <v>1859888325.65</v>
      </c>
      <c r="S3" s="3" t="n">
        <v>2</v>
      </c>
      <c r="T3" s="3" t="n">
        <v>4</v>
      </c>
    </row>
    <row r="4">
      <c r="A4" s="2" t="n">
        <v>45008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14366756419.61</v>
      </c>
      <c r="M4" s="4" t="n">
        <v>42059400</v>
      </c>
      <c r="N4" s="4" t="n">
        <v>122322128</v>
      </c>
      <c r="O4" s="3" t="inlineStr">
        <is>
          <t>2.5377617068579</t>
        </is>
      </c>
      <c r="P4" s="3" t="inlineStr">
        <is>
          <t>2.5345532735095</t>
        </is>
      </c>
      <c r="Q4" s="5" t="n">
        <v>-0.181674836</v>
      </c>
      <c r="R4" s="4" t="n">
        <v>226822845.4</v>
      </c>
      <c r="S4" s="3" t="n">
        <v>3</v>
      </c>
      <c r="T4" s="3" t="n">
        <v>2</v>
      </c>
    </row>
    <row r="5">
      <c r="A5" s="2" t="n">
        <v>45008</v>
      </c>
      <c r="B5" s="3" t="inlineStr">
        <is>
          <t>512070.SH</t>
        </is>
      </c>
      <c r="C5" s="3" t="inlineStr">
        <is>
          <t>易方达沪深300非银ETF</t>
        </is>
      </c>
      <c r="D5" s="2" t="n">
        <v>41838</v>
      </c>
      <c r="E5" s="3" t="inlineStr">
        <is>
          <t>沪深300非银行金融指数</t>
        </is>
      </c>
      <c r="F5" s="3" t="inlineStr">
        <is>
          <t>沪深300非银行金融指数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H30035.CSI</t>
        </is>
      </c>
      <c r="L5" s="4" t="n">
        <v>5534431780.02</v>
      </c>
      <c r="M5" s="4" t="n">
        <v>238010511</v>
      </c>
      <c r="N5" s="4" t="n">
        <v>148092730</v>
      </c>
      <c r="O5" s="3" t="inlineStr">
        <is>
          <t>0.627</t>
        </is>
      </c>
      <c r="P5" s="3" t="inlineStr">
        <is>
          <t>0.6222108821068</t>
        </is>
      </c>
      <c r="Q5" s="5" t="n">
        <v>0.063836578</v>
      </c>
      <c r="R5" s="4" t="n">
        <v>168400671.5</v>
      </c>
      <c r="S5" s="3" t="n">
        <v>4</v>
      </c>
      <c r="T5" s="3" t="n">
        <v>2</v>
      </c>
    </row>
    <row r="6">
      <c r="A6" s="2" t="n">
        <v>45008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376786031.76</v>
      </c>
      <c r="M6" s="4" t="n">
        <v>17887000</v>
      </c>
      <c r="N6" s="4" t="n">
        <v>19733465</v>
      </c>
      <c r="O6" s="3" t="inlineStr">
        <is>
          <t>1.113</t>
        </is>
      </c>
      <c r="P6" s="3" t="inlineStr">
        <is>
          <t>1.1032294403757</t>
        </is>
      </c>
      <c r="Q6" s="5" t="n">
        <v>-0.080797199</v>
      </c>
      <c r="R6" s="4" t="n">
        <v>24095030.05</v>
      </c>
      <c r="S6" s="3" t="n">
        <v>5</v>
      </c>
      <c r="T6" s="3" t="n">
        <v>1</v>
      </c>
    </row>
    <row r="7">
      <c r="A7" s="2" t="n">
        <v>45008</v>
      </c>
      <c r="B7" s="3" t="inlineStr">
        <is>
          <t>515650.SH</t>
        </is>
      </c>
      <c r="C7" s="3" t="inlineStr">
        <is>
          <t>富国中证消费50ETF</t>
        </is>
      </c>
      <c r="D7" s="2" t="n">
        <v>43780</v>
      </c>
      <c r="E7" s="3" t="inlineStr">
        <is>
          <t>中证消费50指数</t>
        </is>
      </c>
      <c r="F7" s="3" t="inlineStr">
        <is>
          <t>中证消费50指数收益率</t>
        </is>
      </c>
      <c r="G7" s="3" t="inlineStr">
        <is>
          <t>富国基金管理有限公司</t>
        </is>
      </c>
      <c r="H7" s="3" t="inlineStr">
        <is>
          <t>中信证券股份有限公司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931139.CSI</t>
        </is>
      </c>
      <c r="L7" s="4" t="n">
        <v>2001500793.6</v>
      </c>
      <c r="M7" s="4" t="n">
        <v>59345500</v>
      </c>
      <c r="N7" s="4" t="n">
        <v>75964383</v>
      </c>
      <c r="O7" s="3" t="inlineStr">
        <is>
          <t>1.279</t>
        </is>
      </c>
      <c r="P7" s="3" t="inlineStr">
        <is>
          <t>1.2800361105728</t>
        </is>
      </c>
      <c r="Q7" s="5" t="n">
        <v>-0.109340831</v>
      </c>
      <c r="R7" s="4" t="n">
        <v>79247866.05</v>
      </c>
      <c r="S7" s="3" t="n">
        <v>6</v>
      </c>
      <c r="T7" s="3" t="n">
        <v>2</v>
      </c>
    </row>
    <row r="8">
      <c r="A8" s="2" t="n">
        <v>45008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66642308599.66</v>
      </c>
      <c r="M8" s="4" t="n">
        <v>534472929</v>
      </c>
      <c r="N8" s="4" t="n">
        <v>2143951550</v>
      </c>
      <c r="O8" s="3" t="inlineStr">
        <is>
          <t>3.7614451282374</t>
        </is>
      </c>
      <c r="P8" s="3" t="inlineStr">
        <is>
          <t>3.7430979004154</t>
        </is>
      </c>
      <c r="Q8" s="5" t="n">
        <v>-0.118935527</v>
      </c>
      <c r="R8" s="4" t="n">
        <v>2389608703.9</v>
      </c>
      <c r="S8" s="3" t="n">
        <v>7</v>
      </c>
      <c r="T8" s="3" t="n">
        <v>5</v>
      </c>
    </row>
    <row r="9">
      <c r="A9" s="2" t="n">
        <v>45008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57722573971.38</v>
      </c>
      <c r="M9" s="4" t="n">
        <v>3574653975</v>
      </c>
      <c r="N9" s="4" t="n">
        <v>3895810573</v>
      </c>
      <c r="O9" s="3" t="inlineStr">
        <is>
          <t>1.099</t>
        </is>
      </c>
      <c r="P9" s="3" t="inlineStr">
        <is>
          <t>1.0898427093213</t>
        </is>
      </c>
      <c r="Q9" s="5" t="n">
        <v>-0.172586066</v>
      </c>
      <c r="R9" s="4" t="n">
        <v>1988311146.25</v>
      </c>
      <c r="S9" s="3" t="n">
        <v>8</v>
      </c>
      <c r="T9" s="3" t="n">
        <v>1</v>
      </c>
    </row>
    <row r="10">
      <c r="A10" s="2" t="n">
        <v>45008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1549857941.459</v>
      </c>
      <c r="M10" s="4" t="n">
        <v>120711023</v>
      </c>
      <c r="N10" s="4" t="n">
        <v>91833764.06</v>
      </c>
      <c r="O10" s="3" t="inlineStr">
        <is>
          <t>0.763</t>
        </is>
      </c>
      <c r="P10" s="3" t="inlineStr">
        <is>
          <t>0.76077363754924</t>
        </is>
      </c>
      <c r="Q10" s="5" t="n">
        <v>0.262812089</v>
      </c>
      <c r="R10" s="4" t="n">
        <v>47207929.9235</v>
      </c>
      <c r="S10" s="3" t="n">
        <v>9</v>
      </c>
      <c r="T10" s="3" t="n">
        <v>1</v>
      </c>
    </row>
    <row r="11">
      <c r="A11" s="2" t="n">
        <v>45008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10915444793.54</v>
      </c>
      <c r="M11" s="4" t="n">
        <v>767150491</v>
      </c>
      <c r="N11" s="4" t="n">
        <v>685137406</v>
      </c>
      <c r="O11" s="3" t="inlineStr">
        <is>
          <t>0.892</t>
        </is>
      </c>
      <c r="P11" s="3" t="inlineStr">
        <is>
          <t>0.89309387667458</t>
        </is>
      </c>
      <c r="Q11" s="5" t="n">
        <v>-0.07841380100000001</v>
      </c>
      <c r="R11" s="4" t="n">
        <v>495092788.7</v>
      </c>
      <c r="S11" s="3" t="n">
        <v>10</v>
      </c>
      <c r="T11" s="3" t="n">
        <v>5</v>
      </c>
    </row>
    <row r="12">
      <c r="A12" s="2" t="n">
        <v>45008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3960103533.8</v>
      </c>
      <c r="M12" s="4" t="n">
        <v>76341300</v>
      </c>
      <c r="N12" s="4" t="n">
        <v>86088883</v>
      </c>
      <c r="O12" s="3" t="inlineStr">
        <is>
          <t>1.1091031295775</t>
        </is>
      </c>
      <c r="P12" s="3" t="inlineStr">
        <is>
          <t>1.1038995151705</t>
        </is>
      </c>
      <c r="Q12" s="5" t="n">
        <v>-0.105801446</v>
      </c>
      <c r="R12" s="4" t="n">
        <v>119593326.9</v>
      </c>
      <c r="S12" s="3" t="n">
        <v>11</v>
      </c>
      <c r="T12" s="3" t="n">
        <v>2</v>
      </c>
    </row>
    <row r="13">
      <c r="A13" s="2" t="n">
        <v>45008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3827808608</v>
      </c>
      <c r="M13" s="4" t="n">
        <v>192663800</v>
      </c>
      <c r="N13" s="4" t="n">
        <v>180804723</v>
      </c>
      <c r="O13" s="3" t="inlineStr">
        <is>
          <t>3.0443232</t>
        </is>
      </c>
      <c r="P13" s="3" t="inlineStr">
        <is>
          <t>3.0360630271468</t>
        </is>
      </c>
      <c r="Q13" s="5" t="n">
        <v>0.159659393</v>
      </c>
      <c r="R13" s="4" t="n">
        <v>185717715.95</v>
      </c>
      <c r="S13" s="3" t="n">
        <v>12</v>
      </c>
      <c r="T13" s="3" t="n">
        <v>5</v>
      </c>
    </row>
    <row r="14">
      <c r="A14" s="2" t="n">
        <v>45008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47530673401.28</v>
      </c>
      <c r="M14" s="4" t="n">
        <v>176004304</v>
      </c>
      <c r="N14" s="4" t="n">
        <v>1107822682</v>
      </c>
      <c r="O14" s="3" t="inlineStr">
        <is>
          <t>5.9631375282324</t>
        </is>
      </c>
      <c r="P14" s="3" t="inlineStr">
        <is>
          <t>5.9426433808647</t>
        </is>
      </c>
      <c r="Q14" s="5" t="n">
        <v>-0.139134834</v>
      </c>
      <c r="R14" s="4" t="n">
        <v>1462315668.1</v>
      </c>
      <c r="S14" s="3" t="n">
        <v>13</v>
      </c>
      <c r="T14" s="3" t="n">
        <v>2</v>
      </c>
    </row>
    <row r="15">
      <c r="A15" s="2" t="n">
        <v>45008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4228091565</v>
      </c>
      <c r="M15" s="4" t="n">
        <v>43430400</v>
      </c>
      <c r="N15" s="4" t="n">
        <v>60383376</v>
      </c>
      <c r="O15" s="3" t="inlineStr">
        <is>
          <t>1.41</t>
        </is>
      </c>
      <c r="P15" s="3" t="inlineStr">
        <is>
          <t>1.3903481432361</t>
        </is>
      </c>
      <c r="Q15" s="5" t="n">
        <v>0</v>
      </c>
      <c r="R15" s="4" t="n">
        <v>69866574.40000001</v>
      </c>
      <c r="S15" s="3" t="n">
        <v>14</v>
      </c>
      <c r="T15" s="3" t="n">
        <v>2</v>
      </c>
    </row>
    <row r="16">
      <c r="A16" s="2" t="n">
        <v>45008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14241590101.27</v>
      </c>
      <c r="M16" s="4" t="n">
        <v>826482700</v>
      </c>
      <c r="N16" s="4" t="n">
        <v>390338616</v>
      </c>
      <c r="O16" s="3" t="inlineStr">
        <is>
          <t>0.472</t>
        </is>
      </c>
      <c r="P16" s="3" t="inlineStr">
        <is>
          <t>0.47228891300447</t>
        </is>
      </c>
      <c r="Q16" s="5" t="n">
        <v>-0.06351895</v>
      </c>
      <c r="R16" s="4" t="n">
        <v>583382859.2</v>
      </c>
      <c r="S16" s="3" t="n">
        <v>15</v>
      </c>
      <c r="T16" s="3" t="n">
        <v>7</v>
      </c>
    </row>
    <row r="17">
      <c r="A17" s="2" t="n">
        <v>45008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3760320576</v>
      </c>
      <c r="M17" s="4" t="n">
        <v>89189176</v>
      </c>
      <c r="N17" s="4" t="n">
        <v>192927574</v>
      </c>
      <c r="O17" s="3" t="inlineStr">
        <is>
          <t>0.98530844584912</t>
        </is>
      </c>
      <c r="P17" s="3" t="inlineStr">
        <is>
          <t>0.98038084521967</t>
        </is>
      </c>
      <c r="Q17" s="5" t="n">
        <v>-0.09191176500000001</v>
      </c>
      <c r="R17" s="4" t="n">
        <v>209994982.05</v>
      </c>
      <c r="S17" s="3" t="n">
        <v>16</v>
      </c>
      <c r="T17" s="3" t="n">
        <v>2</v>
      </c>
    </row>
    <row r="18">
      <c r="A18" s="2" t="n">
        <v>45008</v>
      </c>
      <c r="B18" s="3" t="inlineStr">
        <is>
          <t>159938.SZ</t>
        </is>
      </c>
      <c r="C18" s="3" t="inlineStr">
        <is>
          <t>广发中证全指医药卫生ETF</t>
        </is>
      </c>
      <c r="D18" s="2" t="n">
        <v>42012</v>
      </c>
      <c r="E18" s="3" t="inlineStr">
        <is>
          <t>中证全指医药卫生指数</t>
        </is>
      </c>
      <c r="F18" s="3" t="inlineStr">
        <is>
          <t>中证全指医药卫生指数</t>
        </is>
      </c>
      <c r="G18" s="3" t="inlineStr">
        <is>
          <t>广发基金管理有限公司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000991.SH</t>
        </is>
      </c>
      <c r="L18" s="4" t="n">
        <v>3498778875.3528</v>
      </c>
      <c r="M18" s="4" t="n">
        <v>68755400</v>
      </c>
      <c r="N18" s="4" t="n">
        <v>54969343.8</v>
      </c>
      <c r="O18" s="3" t="inlineStr">
        <is>
          <t>0.801</t>
        </is>
      </c>
      <c r="P18" s="3" t="inlineStr">
        <is>
          <t>0.79949129522917</t>
        </is>
      </c>
      <c r="Q18" s="5" t="n">
        <v>0.150037509</v>
      </c>
      <c r="R18" s="4" t="n">
        <v>58247240.5295</v>
      </c>
      <c r="S18" s="3" t="n">
        <v>17</v>
      </c>
      <c r="T18" s="3" t="n">
        <v>3</v>
      </c>
    </row>
    <row r="19">
      <c r="A19" s="2" t="n">
        <v>45008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4134483685.2</v>
      </c>
      <c r="M19" s="4" t="n">
        <v>211114300</v>
      </c>
      <c r="N19" s="4" t="n">
        <v>146987104</v>
      </c>
      <c r="O19" s="3" t="inlineStr">
        <is>
          <t>1.9525167</t>
        </is>
      </c>
      <c r="P19" s="3" t="inlineStr">
        <is>
          <t>1.9448188853299</t>
        </is>
      </c>
      <c r="Q19" s="5" t="n">
        <v>0.186326501</v>
      </c>
      <c r="R19" s="4" t="n">
        <v>142542086.95</v>
      </c>
      <c r="S19" s="3" t="n">
        <v>18</v>
      </c>
      <c r="T19" s="3" t="n">
        <v>3</v>
      </c>
    </row>
    <row r="20">
      <c r="A20" s="2" t="n">
        <v>45008</v>
      </c>
      <c r="B20" s="3" t="inlineStr">
        <is>
          <t>159825.SZ</t>
        </is>
      </c>
      <c r="C20" s="3" t="inlineStr">
        <is>
          <t>富国中证农业主题ETF</t>
        </is>
      </c>
      <c r="D20" s="2" t="n">
        <v>44194</v>
      </c>
      <c r="E20" s="3" t="inlineStr">
        <is>
          <t>中证农业主题指数</t>
        </is>
      </c>
      <c r="F20" s="3" t="inlineStr">
        <is>
          <t>中证农业主题指数收益率</t>
        </is>
      </c>
      <c r="G20" s="3" t="inlineStr">
        <is>
          <t>富国基金管理有限公司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000949.CSI</t>
        </is>
      </c>
      <c r="L20" s="4" t="n">
        <v>2039912873.357</v>
      </c>
      <c r="M20" s="4" t="n">
        <v>84949454</v>
      </c>
      <c r="N20" s="4" t="n">
        <v>72200979.15000001</v>
      </c>
      <c r="O20" s="3" t="inlineStr">
        <is>
          <t>0.853</t>
        </is>
      </c>
      <c r="P20" s="3" t="inlineStr">
        <is>
          <t>0.8499287017195</t>
        </is>
      </c>
      <c r="Q20" s="5" t="n">
        <v>0.235017626</v>
      </c>
      <c r="R20" s="4" t="n">
        <v>94221979.353</v>
      </c>
      <c r="S20" s="3" t="n">
        <v>19</v>
      </c>
      <c r="T20" s="3" t="n">
        <v>2</v>
      </c>
    </row>
    <row r="21">
      <c r="A21" s="2" t="n">
        <v>45008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2465264498.3406</v>
      </c>
      <c r="M21" s="4" t="n">
        <v>261596920</v>
      </c>
      <c r="N21" s="4" t="n">
        <v>235044180.06</v>
      </c>
      <c r="O21" s="3" t="inlineStr">
        <is>
          <t>0.92</t>
        </is>
      </c>
      <c r="P21" s="3" t="inlineStr">
        <is>
          <t>0.89849750547522</t>
        </is>
      </c>
      <c r="Q21" s="5" t="n">
        <v>0.283409636</v>
      </c>
      <c r="R21" s="4" t="n">
        <v>118559494.0795</v>
      </c>
      <c r="S21" s="3" t="n">
        <v>20</v>
      </c>
      <c r="T21" s="3" t="n">
        <v>4</v>
      </c>
    </row>
    <row r="22">
      <c r="A22" s="2" t="n">
        <v>45008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35309142567.389</v>
      </c>
      <c r="M22" s="4" t="n">
        <v>862696993</v>
      </c>
      <c r="N22" s="4" t="n">
        <v>1965791419.49</v>
      </c>
      <c r="O22" s="3" t="inlineStr">
        <is>
          <t>2.288</t>
        </is>
      </c>
      <c r="P22" s="3" t="inlineStr">
        <is>
          <t>2.2786580171724</t>
        </is>
      </c>
      <c r="Q22" s="5" t="n">
        <v>-0.122228043</v>
      </c>
      <c r="R22" s="4" t="n">
        <v>2168128280.229</v>
      </c>
      <c r="S22" s="3" t="n">
        <v>21</v>
      </c>
      <c r="T22" s="3" t="n">
        <v>5</v>
      </c>
    </row>
    <row r="23">
      <c r="A23" s="2" t="n">
        <v>45008</v>
      </c>
      <c r="B23" s="3" t="inlineStr">
        <is>
          <t>159966.SZ</t>
        </is>
      </c>
      <c r="C23" s="3" t="inlineStr">
        <is>
          <t>华夏创业板低波价值ETF</t>
        </is>
      </c>
      <c r="D23" s="2" t="n">
        <v>43661</v>
      </c>
      <c r="E23" s="3" t="inlineStr">
        <is>
          <t>创业板低波价值指数</t>
        </is>
      </c>
      <c r="F23" s="3" t="inlineStr">
        <is>
          <t>创业板低波价值指数收益率</t>
        </is>
      </c>
      <c r="G23" s="3" t="inlineStr">
        <is>
          <t>华夏基金管理有限公司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399295.SZ</t>
        </is>
      </c>
      <c r="L23" s="4" t="n">
        <v>536244478.6798</v>
      </c>
      <c r="M23" s="4" t="n">
        <v>96202462</v>
      </c>
      <c r="N23" s="4" t="n">
        <v>48233746.41</v>
      </c>
      <c r="O23" s="3" t="inlineStr">
        <is>
          <t>0.504</t>
        </is>
      </c>
      <c r="P23" s="3" t="inlineStr">
        <is>
          <t>0.50137746381168</t>
        </is>
      </c>
      <c r="Q23" s="5" t="n">
        <v>0.039698293</v>
      </c>
      <c r="R23" s="4" t="n">
        <v>22643968.174</v>
      </c>
      <c r="S23" s="3" t="n">
        <v>22</v>
      </c>
      <c r="T23" s="3" t="n">
        <v>1</v>
      </c>
    </row>
    <row r="24">
      <c r="A24" s="2" t="n">
        <v>45008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31851624973.5</v>
      </c>
      <c r="M24" s="4" t="n">
        <v>1066543794</v>
      </c>
      <c r="N24" s="4" t="n">
        <v>962398506</v>
      </c>
      <c r="O24" s="3" t="inlineStr">
        <is>
          <t>0.909</t>
        </is>
      </c>
      <c r="P24" s="3" t="inlineStr">
        <is>
          <t>0.90235254418442</t>
        </is>
      </c>
      <c r="Q24" s="5" t="n">
        <v>0</v>
      </c>
      <c r="R24" s="4" t="n">
        <v>803024354.5</v>
      </c>
      <c r="S24" s="3" t="n">
        <v>23</v>
      </c>
      <c r="T24" s="3" t="n">
        <v>2</v>
      </c>
    </row>
    <row r="25">
      <c r="A25" s="2" t="n">
        <v>45008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10766339064</v>
      </c>
      <c r="M25" s="4" t="n">
        <v>382260480</v>
      </c>
      <c r="N25" s="4" t="n">
        <v>431365546</v>
      </c>
      <c r="O25" s="3" t="inlineStr">
        <is>
          <t>1.135</t>
        </is>
      </c>
      <c r="P25" s="3" t="inlineStr">
        <is>
          <t>1.1284596984758</t>
        </is>
      </c>
      <c r="Q25" s="5" t="n">
        <v>-0.070434936</v>
      </c>
      <c r="R25" s="4" t="n">
        <v>412971710.1</v>
      </c>
      <c r="S25" s="3" t="n">
        <v>24</v>
      </c>
      <c r="T25" s="3" t="n">
        <v>3</v>
      </c>
    </row>
    <row r="26">
      <c r="A26" s="2" t="n">
        <v>45008</v>
      </c>
      <c r="B26" s="3" t="inlineStr">
        <is>
          <t>512980.SH</t>
        </is>
      </c>
      <c r="C26" s="3" t="inlineStr">
        <is>
          <t>广发中证传媒ETF</t>
        </is>
      </c>
      <c r="D26" s="2" t="n">
        <v>43119</v>
      </c>
      <c r="E26" s="3" t="inlineStr">
        <is>
          <t>中证传媒指数</t>
        </is>
      </c>
      <c r="F26" s="3" t="inlineStr">
        <is>
          <t>同期中证传媒指数收益率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399971.SZ</t>
        </is>
      </c>
      <c r="L26" s="4" t="n">
        <v>4821670260.36</v>
      </c>
      <c r="M26" s="4" t="n">
        <v>208580925</v>
      </c>
      <c r="N26" s="4" t="n">
        <v>163625140</v>
      </c>
      <c r="O26" s="3" t="inlineStr">
        <is>
          <t>0.787</t>
        </is>
      </c>
      <c r="P26" s="3" t="inlineStr">
        <is>
          <t>0.78446837840037</t>
        </is>
      </c>
      <c r="Q26" s="5" t="n">
        <v>0.012708095</v>
      </c>
      <c r="R26" s="4" t="n">
        <v>128971221.85</v>
      </c>
      <c r="S26" s="3" t="n">
        <v>25</v>
      </c>
      <c r="T26" s="3" t="n">
        <v>2</v>
      </c>
    </row>
    <row r="27">
      <c r="A27" s="2" t="n">
        <v>45008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11386481700</v>
      </c>
      <c r="M27" s="4" t="n">
        <v>205919800</v>
      </c>
      <c r="N27" s="4" t="n">
        <v>331770931</v>
      </c>
      <c r="O27" s="3" t="inlineStr">
        <is>
          <t>1.615</t>
        </is>
      </c>
      <c r="P27" s="3" t="inlineStr">
        <is>
          <t>1.6111657596793</t>
        </is>
      </c>
      <c r="Q27" s="5" t="n">
        <v>0.15503876</v>
      </c>
      <c r="R27" s="4" t="n">
        <v>306272813.25</v>
      </c>
      <c r="S27" s="3" t="n">
        <v>26</v>
      </c>
      <c r="T27" s="3" t="n">
        <v>3</v>
      </c>
    </row>
    <row r="28">
      <c r="A28" s="2" t="n">
        <v>45008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6665667660</v>
      </c>
      <c r="M28" s="4" t="n">
        <v>198439800</v>
      </c>
      <c r="N28" s="4" t="n">
        <v>210866200</v>
      </c>
      <c r="O28" s="3" t="inlineStr">
        <is>
          <t>0.53329994372538</t>
        </is>
      </c>
      <c r="P28" s="3" t="inlineStr">
        <is>
          <t>0.53160924409586</t>
        </is>
      </c>
      <c r="Q28" s="5" t="n">
        <v>-0.046882325</v>
      </c>
      <c r="R28" s="4" t="n">
        <v>202735497.9</v>
      </c>
      <c r="S28" s="3" t="n">
        <v>27</v>
      </c>
      <c r="T28" s="3" t="n">
        <v>2</v>
      </c>
    </row>
    <row r="29">
      <c r="A29" s="2" t="n">
        <v>45008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6437376793.75</v>
      </c>
      <c r="M29" s="4" t="n">
        <v>217584479</v>
      </c>
      <c r="N29" s="4" t="n">
        <v>275396082</v>
      </c>
      <c r="O29" s="3" t="inlineStr">
        <is>
          <t>1.277</t>
        </is>
      </c>
      <c r="P29" s="3" t="inlineStr">
        <is>
          <t>1.2656972742987</t>
        </is>
      </c>
      <c r="Q29" s="5" t="n">
        <v>-0.039138943</v>
      </c>
      <c r="R29" s="4" t="n">
        <v>277240952.75</v>
      </c>
      <c r="S29" s="3" t="n">
        <v>28</v>
      </c>
      <c r="T29" s="3" t="n">
        <v>2</v>
      </c>
    </row>
    <row r="30">
      <c r="A30" s="2" t="n">
        <v>45008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2137149513.5</v>
      </c>
      <c r="M30" s="4" t="n">
        <v>54462400</v>
      </c>
      <c r="N30" s="4" t="n">
        <v>63600005</v>
      </c>
      <c r="O30" s="3" t="inlineStr">
        <is>
          <t>1.175</t>
        </is>
      </c>
      <c r="P30" s="3" t="inlineStr">
        <is>
          <t>1.1677782286495</t>
        </is>
      </c>
      <c r="Q30" s="5" t="n">
        <v>-0.042535091</v>
      </c>
      <c r="R30" s="4" t="n">
        <v>90741144.40000001</v>
      </c>
      <c r="S30" s="3" t="n">
        <v>29</v>
      </c>
      <c r="T30" s="3" t="n">
        <v>2</v>
      </c>
    </row>
    <row r="31">
      <c r="A31" s="2" t="n">
        <v>45008</v>
      </c>
      <c r="B31" s="3" t="inlineStr">
        <is>
          <t>515400.SH</t>
        </is>
      </c>
      <c r="C31" s="3" t="inlineStr">
        <is>
          <t>富国中证大数据产业ETF</t>
        </is>
      </c>
      <c r="D31" s="2" t="n">
        <v>44216</v>
      </c>
      <c r="E31" s="3" t="inlineStr">
        <is>
          <t>中证大数据产业指数</t>
        </is>
      </c>
      <c r="F31" s="3" t="inlineStr">
        <is>
          <t>中证大数据产业指数收益率</t>
        </is>
      </c>
      <c r="G31" s="3" t="inlineStr">
        <is>
          <t>富国基金管理有限公司</t>
        </is>
      </c>
      <c r="H31" s="3" t="inlineStr">
        <is>
          <t>中信证券股份有限公司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930902.CSI</t>
        </is>
      </c>
      <c r="L31" s="4" t="n">
        <v>1048530137.2</v>
      </c>
      <c r="M31" s="4" t="n">
        <v>193824800</v>
      </c>
      <c r="N31" s="4" t="n">
        <v>189916208</v>
      </c>
      <c r="O31" s="3" t="inlineStr">
        <is>
          <t>0.996</t>
        </is>
      </c>
      <c r="P31" s="3" t="inlineStr">
        <is>
          <t>0.97983440715533</t>
        </is>
      </c>
      <c r="Q31" s="5" t="n">
        <v>-0.200400802</v>
      </c>
      <c r="R31" s="4" t="n">
        <v>151107188.2</v>
      </c>
      <c r="S31" s="3" t="n">
        <v>30</v>
      </c>
      <c r="T31" s="3" t="n">
        <v>5</v>
      </c>
    </row>
    <row r="32">
      <c r="A32" s="2" t="n">
        <v>45008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1469259127.49</v>
      </c>
      <c r="M32" s="4" t="n">
        <v>49146900</v>
      </c>
      <c r="N32" s="4" t="n">
        <v>65722872</v>
      </c>
      <c r="O32" s="3" t="inlineStr">
        <is>
          <t>1.2002167115087</t>
        </is>
      </c>
      <c r="P32" s="3" t="inlineStr">
        <is>
          <t>1.1959900250677</t>
        </is>
      </c>
      <c r="Q32" s="5" t="n">
        <v>0.08203445400000001</v>
      </c>
      <c r="R32" s="4" t="n">
        <v>86966560.65000001</v>
      </c>
      <c r="S32" s="3" t="n">
        <v>31</v>
      </c>
      <c r="T32" s="3" t="n">
        <v>1</v>
      </c>
    </row>
    <row r="33">
      <c r="A33" s="2" t="n">
        <v>45008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1874405404.0319</v>
      </c>
      <c r="M33" s="4" t="n">
        <v>152022600</v>
      </c>
      <c r="N33" s="4" t="n">
        <v>160795859.7</v>
      </c>
      <c r="O33" s="3" t="inlineStr">
        <is>
          <t>1.062</t>
        </is>
      </c>
      <c r="P33" s="3" t="inlineStr">
        <is>
          <t>1.0577102332153</t>
        </is>
      </c>
      <c r="Q33" s="5" t="n">
        <v>0.065956845</v>
      </c>
      <c r="R33" s="4" t="n">
        <v>125911232.924</v>
      </c>
      <c r="S33" s="3" t="n">
        <v>32</v>
      </c>
      <c r="T33" s="3" t="n">
        <v>1</v>
      </c>
    </row>
    <row r="34">
      <c r="A34" s="2" t="n">
        <v>45008</v>
      </c>
      <c r="B34" s="3" t="inlineStr">
        <is>
          <t>515050.SH</t>
        </is>
      </c>
      <c r="C34" s="3" t="inlineStr">
        <is>
          <t>华夏中证5G通信主题ETF</t>
        </is>
      </c>
      <c r="D34" s="2" t="n">
        <v>43754</v>
      </c>
      <c r="E34" s="3" t="inlineStr">
        <is>
          <t>中证5G通信主题指数</t>
        </is>
      </c>
      <c r="F34" s="3" t="inlineStr">
        <is>
          <t>中证5G通信主题指数收益率</t>
        </is>
      </c>
      <c r="G34" s="3" t="inlineStr">
        <is>
          <t>华夏基金管理有限公司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931079.CSI</t>
        </is>
      </c>
      <c r="L34" s="4" t="n">
        <v>9295114458.75</v>
      </c>
      <c r="M34" s="4" t="n">
        <v>228943185</v>
      </c>
      <c r="N34" s="4" t="n">
        <v>220172938</v>
      </c>
      <c r="O34" s="3" t="inlineStr">
        <is>
          <t>0.325</t>
        </is>
      </c>
      <c r="P34" s="3" t="inlineStr">
        <is>
          <t>0.32056415801734</t>
        </is>
      </c>
      <c r="Q34" s="5" t="n">
        <v>-0.255754476</v>
      </c>
      <c r="R34" s="4" t="n">
        <v>92788429.7</v>
      </c>
      <c r="S34" s="3" t="n">
        <v>33</v>
      </c>
      <c r="T34" s="3" t="n">
        <v>3</v>
      </c>
    </row>
    <row r="35">
      <c r="A35" s="2" t="n">
        <v>45008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2392748320.1564</v>
      </c>
      <c r="M35" s="4" t="n">
        <v>138662407</v>
      </c>
      <c r="N35" s="4" t="n">
        <v>150440497.08</v>
      </c>
      <c r="O35" s="3" t="inlineStr">
        <is>
          <t>1.083</t>
        </is>
      </c>
      <c r="P35" s="3" t="inlineStr">
        <is>
          <t>1.0849407588893</t>
        </is>
      </c>
      <c r="Q35" s="5" t="n">
        <v>-0.036920805</v>
      </c>
      <c r="R35" s="4" t="n">
        <v>93768340.5</v>
      </c>
      <c r="S35" s="3" t="n">
        <v>34</v>
      </c>
      <c r="T35" s="3" t="n">
        <v>1</v>
      </c>
    </row>
    <row r="36">
      <c r="A36" s="2" t="n">
        <v>45008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566274465.75</v>
      </c>
      <c r="M36" s="4" t="n">
        <v>86299600</v>
      </c>
      <c r="N36" s="4" t="n">
        <v>75168616</v>
      </c>
      <c r="O36" s="3" t="inlineStr">
        <is>
          <t>0.883</t>
        </is>
      </c>
      <c r="P36" s="3" t="inlineStr">
        <is>
          <t>0.87101928630028</t>
        </is>
      </c>
      <c r="Q36" s="5" t="n">
        <v>-0.056593096</v>
      </c>
      <c r="R36" s="4" t="n">
        <v>62576684.1</v>
      </c>
      <c r="S36" s="3" t="n">
        <v>35</v>
      </c>
      <c r="T36" s="3" t="n">
        <v>1</v>
      </c>
    </row>
    <row r="37">
      <c r="A37" s="2" t="n">
        <v>45008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853317641.2305</v>
      </c>
      <c r="M37" s="4" t="n">
        <v>56592700</v>
      </c>
      <c r="N37" s="4" t="n">
        <v>45956371.7</v>
      </c>
      <c r="O37" s="3" t="inlineStr">
        <is>
          <t>0.814</t>
        </is>
      </c>
      <c r="P37" s="3" t="inlineStr">
        <is>
          <t>0.81205476501386</t>
        </is>
      </c>
      <c r="Q37" s="5" t="n">
        <v>0.036868625</v>
      </c>
      <c r="R37" s="4" t="n">
        <v>73747518.257</v>
      </c>
      <c r="S37" s="3" t="n">
        <v>36</v>
      </c>
      <c r="T37" s="3" t="n">
        <v>1</v>
      </c>
    </row>
    <row r="38">
      <c r="A38" s="2" t="n">
        <v>45008</v>
      </c>
      <c r="B38" s="3" t="inlineStr">
        <is>
          <t>515000.SH</t>
        </is>
      </c>
      <c r="C38" s="3" t="inlineStr">
        <is>
          <t>华宝中证科技龙头ETF</t>
        </is>
      </c>
      <c r="D38" s="2" t="n">
        <v>43693</v>
      </c>
      <c r="E38" s="3" t="inlineStr">
        <is>
          <t>中证科技龙头指数</t>
        </is>
      </c>
      <c r="F38" s="3" t="inlineStr">
        <is>
          <t>中证科技龙头指数收益率</t>
        </is>
      </c>
      <c r="G38" s="3" t="inlineStr">
        <is>
          <t>华宝基金管理有限公司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931087.CSI</t>
        </is>
      </c>
      <c r="L38" s="4" t="n">
        <v>3658332509.37</v>
      </c>
      <c r="M38" s="4" t="n">
        <v>117790000</v>
      </c>
      <c r="N38" s="4" t="n">
        <v>154586419</v>
      </c>
      <c r="O38" s="3" t="inlineStr">
        <is>
          <t>0.6648621253406</t>
        </is>
      </c>
      <c r="P38" s="3" t="inlineStr">
        <is>
          <t>0.65655260327748</t>
        </is>
      </c>
      <c r="Q38" s="5" t="n">
        <v>-0.232715262</v>
      </c>
      <c r="R38" s="4" t="n">
        <v>78318312.34999999</v>
      </c>
      <c r="S38" s="3" t="n">
        <v>37</v>
      </c>
      <c r="T38" s="3" t="n">
        <v>2</v>
      </c>
    </row>
    <row r="39">
      <c r="A39" s="2" t="n">
        <v>45008</v>
      </c>
      <c r="B39" s="3" t="inlineStr">
        <is>
          <t>515790.SH</t>
        </is>
      </c>
      <c r="C39" s="3" t="inlineStr">
        <is>
          <t>华泰柏瑞中证光伏产业ETF</t>
        </is>
      </c>
      <c r="D39" s="2" t="n">
        <v>44183</v>
      </c>
      <c r="E39" s="3" t="inlineStr">
        <is>
          <t>中证光伏产业指数</t>
        </is>
      </c>
      <c r="F39" s="3" t="inlineStr">
        <is>
          <t>中证光伏产业指数收益率</t>
        </is>
      </c>
      <c r="G39" s="3" t="inlineStr">
        <is>
          <t>华泰柏瑞基金管理有限公司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931151.CSI</t>
        </is>
      </c>
      <c r="L39" s="4" t="n">
        <v>15218245531.4</v>
      </c>
      <c r="M39" s="4" t="n">
        <v>382525106</v>
      </c>
      <c r="N39" s="4" t="n">
        <v>498987038</v>
      </c>
      <c r="O39" s="3" t="inlineStr">
        <is>
          <t>1.306</t>
        </is>
      </c>
      <c r="P39" s="3" t="inlineStr">
        <is>
          <t>1.3044556557812</t>
        </is>
      </c>
      <c r="Q39" s="5" t="n">
        <v>0.222546236</v>
      </c>
      <c r="R39" s="4" t="n">
        <v>575909798.35</v>
      </c>
      <c r="S39" s="3" t="n">
        <v>38</v>
      </c>
      <c r="T39" s="3" t="n">
        <v>1</v>
      </c>
    </row>
    <row r="40">
      <c r="A40" s="2" t="n">
        <v>45008</v>
      </c>
      <c r="B40" s="3" t="inlineStr">
        <is>
          <t>515880.SH</t>
        </is>
      </c>
      <c r="C40" s="3" t="inlineStr">
        <is>
          <t>国泰中证全指通信设备ETF</t>
        </is>
      </c>
      <c r="D40" s="2" t="n">
        <v>43714</v>
      </c>
      <c r="E40" s="3" t="inlineStr">
        <is>
          <t>中证全指通信设备指数</t>
        </is>
      </c>
      <c r="F40" s="3" t="inlineStr">
        <is>
          <t>中证全指通信设备指数收益率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931160.CSI</t>
        </is>
      </c>
      <c r="L40" s="4" t="n">
        <v>2130749287.96</v>
      </c>
      <c r="M40" s="4" t="n">
        <v>156626700</v>
      </c>
      <c r="N40" s="4" t="n">
        <v>168210607</v>
      </c>
      <c r="O40" s="3" t="inlineStr">
        <is>
          <t>0.18105731475617</t>
        </is>
      </c>
      <c r="P40" s="3" t="inlineStr">
        <is>
          <t>0.17904979580612</t>
        </is>
      </c>
      <c r="Q40" s="5" t="n">
        <v>0.07371912999999999</v>
      </c>
      <c r="R40" s="4" t="n">
        <v>114516110.95</v>
      </c>
      <c r="S40" s="3" t="n">
        <v>39</v>
      </c>
      <c r="T40" s="3" t="n">
        <v>1</v>
      </c>
    </row>
    <row r="41">
      <c r="A41" s="2" t="n">
        <v>45008</v>
      </c>
      <c r="B41" s="3" t="inlineStr">
        <is>
          <t>159807.SZ</t>
        </is>
      </c>
      <c r="C41" s="3" t="inlineStr">
        <is>
          <t>易方达中证科技50ETF</t>
        </is>
      </c>
      <c r="D41" s="2" t="n">
        <v>43920</v>
      </c>
      <c r="E41" s="3" t="inlineStr">
        <is>
          <t>中证科技50指数</t>
        </is>
      </c>
      <c r="F41" s="3" t="inlineStr">
        <is>
          <t>中证科技50指数收益率</t>
        </is>
      </c>
      <c r="G41" s="3" t="inlineStr">
        <is>
          <t>易方达基金管理有限公司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931380.CSI</t>
        </is>
      </c>
      <c r="L41" s="4" t="n">
        <v>644955281.9448</v>
      </c>
      <c r="M41" s="4" t="n">
        <v>47643128</v>
      </c>
      <c r="N41" s="4" t="n">
        <v>28123969.85</v>
      </c>
      <c r="O41" s="3" t="inlineStr">
        <is>
          <t>0.596</t>
        </is>
      </c>
      <c r="P41" s="3" t="inlineStr">
        <is>
          <t>0.59030485676759</t>
        </is>
      </c>
      <c r="Q41" s="5" t="n">
        <v>-0.100569896</v>
      </c>
      <c r="R41" s="4" t="n">
        <v>23696685.907</v>
      </c>
      <c r="S41" s="3" t="n">
        <v>40</v>
      </c>
      <c r="T41" s="3" t="n">
        <v>1</v>
      </c>
    </row>
    <row r="42">
      <c r="A42" s="2" t="n">
        <v>45008</v>
      </c>
      <c r="B42" s="3" t="inlineStr">
        <is>
          <t>512480.SH</t>
        </is>
      </c>
      <c r="C42" s="3" t="inlineStr">
        <is>
          <t>国联安半导体ETF</t>
        </is>
      </c>
      <c r="D42" s="2" t="n">
        <v>43628</v>
      </c>
      <c r="E42" s="3" t="inlineStr">
        <is>
          <t>中证全指半导体产品与设备指数</t>
        </is>
      </c>
      <c r="F42" s="3" t="inlineStr">
        <is>
          <t>中证全指半导体产品与设备指数收益率</t>
        </is>
      </c>
      <c r="G42" s="3" t="inlineStr">
        <is>
          <t>国联安基金管理有限公司</t>
        </is>
      </c>
      <c r="H42" s="3" t="inlineStr">
        <is>
          <t>国泰海通证券股份有限公司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H30184.CSI</t>
        </is>
      </c>
      <c r="L42" s="4" t="n">
        <v>19671152325.12</v>
      </c>
      <c r="M42" s="4" t="n">
        <v>2489715005</v>
      </c>
      <c r="N42" s="4" t="n">
        <v>2395445471</v>
      </c>
      <c r="O42" s="3" t="inlineStr">
        <is>
          <t>0.4895</t>
        </is>
      </c>
      <c r="P42" s="3" t="inlineStr">
        <is>
          <t>0.48106820784494</t>
        </is>
      </c>
      <c r="Q42" s="5" t="n">
        <v>-0.020424837</v>
      </c>
      <c r="R42" s="4" t="n">
        <v>1295892554.75</v>
      </c>
      <c r="S42" s="3" t="n">
        <v>41</v>
      </c>
      <c r="T42" s="3" t="n">
        <v>4</v>
      </c>
    </row>
    <row r="43">
      <c r="A43" s="2" t="n">
        <v>45008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896468580.86</v>
      </c>
      <c r="M43" s="4" t="n">
        <v>60045900</v>
      </c>
      <c r="N43" s="4" t="n">
        <v>58075092</v>
      </c>
      <c r="O43" s="3" t="inlineStr">
        <is>
          <t>0.972</t>
        </is>
      </c>
      <c r="P43" s="3" t="inlineStr">
        <is>
          <t>0.96717830859393</t>
        </is>
      </c>
      <c r="Q43" s="5" t="n">
        <v>0.144240676</v>
      </c>
      <c r="R43" s="4" t="n">
        <v>81454666</v>
      </c>
      <c r="S43" s="3" t="n">
        <v>42</v>
      </c>
      <c r="T43" s="3" t="n">
        <v>1</v>
      </c>
    </row>
    <row r="44">
      <c r="A44" s="2" t="n">
        <v>45008</v>
      </c>
      <c r="B44" s="3" t="inlineStr">
        <is>
          <t>159611.SZ</t>
        </is>
      </c>
      <c r="C44" s="3" t="inlineStr">
        <is>
          <t>广发中证全指电力ETF</t>
        </is>
      </c>
      <c r="D44" s="2" t="n">
        <v>44568</v>
      </c>
      <c r="E44" s="3" t="inlineStr">
        <is>
          <t>中证全指电力公用事业指数</t>
        </is>
      </c>
      <c r="F44" s="3" t="inlineStr">
        <is>
          <t>中证全指电力公用事业指数收益率</t>
        </is>
      </c>
      <c r="G44" s="3" t="inlineStr">
        <is>
          <t>广发基金管理有限公司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H30199.CSI</t>
        </is>
      </c>
      <c r="L44" s="4" t="n">
        <v>2051519330.21</v>
      </c>
      <c r="M44" s="4" t="n">
        <v>98121251</v>
      </c>
      <c r="N44" s="4" t="n">
        <v>86499153.54000001</v>
      </c>
      <c r="O44" s="3" t="inlineStr">
        <is>
          <t>0.887</t>
        </is>
      </c>
      <c r="P44" s="3" t="inlineStr">
        <is>
          <t>0.88155371704342</t>
        </is>
      </c>
      <c r="Q44" s="5" t="n">
        <v>0.237314951</v>
      </c>
      <c r="R44" s="4" t="n">
        <v>96895285.31649999</v>
      </c>
      <c r="S44" s="3" t="n">
        <v>43</v>
      </c>
      <c r="T44" s="3" t="n">
        <v>1</v>
      </c>
    </row>
    <row r="45">
      <c r="A45" s="2" t="n">
        <v>45008</v>
      </c>
      <c r="B45" s="3" t="inlineStr">
        <is>
          <t>159883.SZ</t>
        </is>
      </c>
      <c r="C45" s="3" t="inlineStr">
        <is>
          <t>医疗器械ETF永赢</t>
        </is>
      </c>
      <c r="D45" s="2" t="n">
        <v>44316</v>
      </c>
      <c r="E45" s="3" t="inlineStr">
        <is>
          <t>中证全指医疗器械指数</t>
        </is>
      </c>
      <c r="F45" s="3" t="inlineStr">
        <is>
          <t>中证全指医疗器械指数收益率</t>
        </is>
      </c>
      <c r="G45" s="3" t="inlineStr">
        <is>
          <t>永赢基金管理有限公司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H30217.CSI</t>
        </is>
      </c>
      <c r="L45" s="4" t="n">
        <v>1919133269.2838</v>
      </c>
      <c r="M45" s="4" t="n">
        <v>58623000</v>
      </c>
      <c r="N45" s="4" t="n">
        <v>37888708.5</v>
      </c>
      <c r="O45" s="3" t="inlineStr">
        <is>
          <t>0.648</t>
        </is>
      </c>
      <c r="P45" s="3" t="inlineStr">
        <is>
          <t>0.64631131978916</t>
        </is>
      </c>
      <c r="Q45" s="5" t="n">
        <v>0.216517167</v>
      </c>
      <c r="R45" s="4" t="n">
        <v>55145954.114</v>
      </c>
      <c r="S45" s="3" t="n">
        <v>44</v>
      </c>
      <c r="T45" s="3" t="n">
        <v>1</v>
      </c>
    </row>
    <row r="46">
      <c r="A46" s="2" t="n">
        <v>45008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227325230.61</v>
      </c>
      <c r="M46" s="4" t="n">
        <v>37850700</v>
      </c>
      <c r="N46" s="4" t="n">
        <v>30615523</v>
      </c>
      <c r="O46" s="3" t="inlineStr">
        <is>
          <t>0.817</t>
        </is>
      </c>
      <c r="P46" s="3" t="inlineStr">
        <is>
          <t>0.80884958534452</t>
        </is>
      </c>
      <c r="Q46" s="5" t="n">
        <v>0.159372318</v>
      </c>
      <c r="R46" s="4" t="n">
        <v>24895597.75</v>
      </c>
      <c r="S46" s="3" t="n">
        <v>45</v>
      </c>
      <c r="T46" s="3" t="n">
        <v>1</v>
      </c>
    </row>
    <row r="47">
      <c r="A47" s="2" t="n">
        <v>45008</v>
      </c>
      <c r="B47" s="3" t="inlineStr">
        <is>
          <t>515450.SH</t>
        </is>
      </c>
      <c r="C47" s="3" t="inlineStr">
        <is>
          <t>南方标普中国A股大盘红利低波50ETF</t>
        </is>
      </c>
      <c r="D47" s="2" t="n">
        <v>43887</v>
      </c>
      <c r="E47" s="3" t="inlineStr">
        <is>
          <t>标普中国A股大盘红利低波50指数</t>
        </is>
      </c>
      <c r="F47" s="3" t="inlineStr">
        <is>
          <t>标普中国A股大盘红利低波50指数收益率</t>
        </is>
      </c>
      <c r="G47" s="3" t="inlineStr">
        <is>
          <t>南方基金管理股份有限公司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SPCLLHCP.GI</t>
        </is>
      </c>
      <c r="L47" s="4" t="n">
        <v>185201946</v>
      </c>
      <c r="M47" s="4" t="n">
        <v>24232100</v>
      </c>
      <c r="N47" s="4" t="n">
        <v>31005571</v>
      </c>
      <c r="O47" s="3" t="inlineStr">
        <is>
          <t>1.0066390744232</t>
        </is>
      </c>
      <c r="P47" s="3" t="inlineStr">
        <is>
          <t>1.0000152027888</t>
        </is>
      </c>
      <c r="Q47" s="5" t="n">
        <v>0.031065548</v>
      </c>
      <c r="R47" s="4" t="n">
        <v>33436136.45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10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000928.SH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399295.SZ</t>
        </is>
      </c>
      <c r="AI1" s="1" t="inlineStr">
        <is>
          <t>399296.SZ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399701.SZ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930614.CSI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930743.CSI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930997.CSI</t>
        </is>
      </c>
      <c r="BY1" s="1" t="inlineStr">
        <is>
          <t>931009.CSI</t>
        </is>
      </c>
      <c r="BZ1" s="1" t="inlineStr">
        <is>
          <t>931066.CSI</t>
        </is>
      </c>
      <c r="CA1" s="1" t="inlineStr">
        <is>
          <t>931071.CSI</t>
        </is>
      </c>
      <c r="CB1" s="1" t="inlineStr">
        <is>
          <t>931079.CSI</t>
        </is>
      </c>
      <c r="CC1" s="1" t="inlineStr">
        <is>
          <t>931087.CSI</t>
        </is>
      </c>
      <c r="CD1" s="1" t="inlineStr">
        <is>
          <t>931139.CSI</t>
        </is>
      </c>
      <c r="CE1" s="1" t="inlineStr">
        <is>
          <t>931140.CSI</t>
        </is>
      </c>
      <c r="CF1" s="1" t="inlineStr">
        <is>
          <t>931151.CSI</t>
        </is>
      </c>
      <c r="CG1" s="1" t="inlineStr">
        <is>
          <t>931152.CSI</t>
        </is>
      </c>
      <c r="CH1" s="1" t="inlineStr">
        <is>
          <t>931160.CSI</t>
        </is>
      </c>
      <c r="CI1" s="1" t="inlineStr">
        <is>
          <t>931186.CSI</t>
        </is>
      </c>
      <c r="CJ1" s="1" t="inlineStr">
        <is>
          <t>931380.CSI</t>
        </is>
      </c>
      <c r="CK1" s="1" t="inlineStr">
        <is>
          <t>931461.CSI</t>
        </is>
      </c>
      <c r="CL1" s="1" t="inlineStr">
        <is>
          <t>931484.CSI</t>
        </is>
      </c>
      <c r="CM1" s="1" t="inlineStr">
        <is>
          <t>931582.CSI</t>
        </is>
      </c>
      <c r="CN1" s="1" t="inlineStr">
        <is>
          <t>931643.CSI</t>
        </is>
      </c>
      <c r="CO1" s="1" t="inlineStr">
        <is>
          <t>931719.CSI</t>
        </is>
      </c>
      <c r="CP1" s="1" t="inlineStr">
        <is>
          <t>931775.CSI</t>
        </is>
      </c>
      <c r="CQ1" s="1" t="inlineStr">
        <is>
          <t>980017.SZ</t>
        </is>
      </c>
      <c r="CR1" s="1" t="inlineStr">
        <is>
          <t>980032.SZ</t>
        </is>
      </c>
      <c r="CS1" s="1" t="inlineStr">
        <is>
          <t>990001.CSI</t>
        </is>
      </c>
      <c r="CT1" s="1" t="inlineStr">
        <is>
          <t>H30007.CSI</t>
        </is>
      </c>
      <c r="CU1" s="1" t="inlineStr">
        <is>
          <t>H30015.CSI</t>
        </is>
      </c>
      <c r="CV1" s="1" t="inlineStr">
        <is>
          <t>H30022.CSI</t>
        </is>
      </c>
      <c r="CW1" s="1" t="inlineStr">
        <is>
          <t>H30035.CSI</t>
        </is>
      </c>
      <c r="CX1" s="1" t="inlineStr">
        <is>
          <t>H30184.CSI</t>
        </is>
      </c>
      <c r="CY1" s="1" t="inlineStr">
        <is>
          <t>H30199.CSI</t>
        </is>
      </c>
      <c r="CZ1" s="1" t="inlineStr">
        <is>
          <t>H30202.CSI</t>
        </is>
      </c>
      <c r="DA1" s="1" t="inlineStr">
        <is>
          <t>H30217.CSI</t>
        </is>
      </c>
      <c r="DB1" s="1" t="inlineStr">
        <is>
          <t>H30590.CSI</t>
        </is>
      </c>
      <c r="DC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0.9497613111252522</v>
      </c>
      <c r="E2" s="7" t="n">
        <v>0.7401460970675499</v>
      </c>
      <c r="F2" s="7" t="n">
        <v>0.8718875144750663</v>
      </c>
      <c r="G2" s="7" t="n">
        <v>0.7346213432223611</v>
      </c>
      <c r="H2" s="7" t="n">
        <v>0.7382598535755306</v>
      </c>
      <c r="I2" s="7" t="n">
        <v>0.653839755498315</v>
      </c>
      <c r="J2" s="7" t="n">
        <v>0.9381641829396534</v>
      </c>
      <c r="K2" s="7" t="n">
        <v>0.6099828441186396</v>
      </c>
      <c r="L2" s="7" t="n">
        <v>0.7062413526058072</v>
      </c>
      <c r="M2" s="7" t="n">
        <v>0.5584748407595124</v>
      </c>
      <c r="N2" s="7" t="n">
        <v>0.7153811464496342</v>
      </c>
      <c r="O2" s="7" t="n">
        <v>0.5233033834800493</v>
      </c>
      <c r="P2" s="7" t="n">
        <v>0.8299764304863561</v>
      </c>
      <c r="Q2" s="7" t="n">
        <v>0.8617470909855446</v>
      </c>
      <c r="R2" s="7" t="n">
        <v>0.836707446595843</v>
      </c>
      <c r="S2" s="7" t="n">
        <v>0.9241499239208266</v>
      </c>
      <c r="T2" s="7" t="n">
        <v>0.9148000606755914</v>
      </c>
      <c r="U2" s="7" t="n">
        <v>0.9635208810422931</v>
      </c>
      <c r="V2" s="7" t="n">
        <v>0.4947059620337253</v>
      </c>
      <c r="W2" s="7" t="n">
        <v>0.8245123017824396</v>
      </c>
      <c r="X2" s="7" t="n">
        <v>0.5472961729560415</v>
      </c>
      <c r="Y2" s="7" t="n">
        <v>0.6186064610028787</v>
      </c>
      <c r="Z2" s="7" t="n">
        <v>0.5057273609038929</v>
      </c>
      <c r="AA2" s="7" t="n">
        <v>0.4434508618644927</v>
      </c>
      <c r="AB2" s="7" t="n">
        <v>0.6664082290994509</v>
      </c>
      <c r="AC2" s="7" t="n">
        <v>0.5033900956127948</v>
      </c>
      <c r="AD2" s="7" t="n">
        <v>0.4861101207230522</v>
      </c>
      <c r="AE2" s="7" t="n">
        <v>0.6533057649914989</v>
      </c>
      <c r="AF2" s="7" t="n">
        <v>0.7037739822171206</v>
      </c>
      <c r="AG2" s="7" t="n">
        <v>0.6635002566002222</v>
      </c>
      <c r="AH2" s="7" t="n">
        <v>0.6670061687209632</v>
      </c>
      <c r="AI2" s="7" t="n">
        <v>0.5815617194067214</v>
      </c>
      <c r="AJ2" s="7" t="n">
        <v>0.8309234082224044</v>
      </c>
      <c r="AK2" s="7" t="n">
        <v>0.8549137962324513</v>
      </c>
      <c r="AL2" s="7" t="n">
        <v>0.5650748376729278</v>
      </c>
      <c r="AM2" s="7" t="n">
        <v>0.7872220944144007</v>
      </c>
      <c r="AN2" s="7" t="n">
        <v>0.4517268358278033</v>
      </c>
      <c r="AO2" s="7" t="n">
        <v>0.6377054497048922</v>
      </c>
      <c r="AP2" s="7" t="n">
        <v>0.8894480052383846</v>
      </c>
      <c r="AQ2" s="7" t="n">
        <v>0.5088192481043937</v>
      </c>
      <c r="AR2" s="7" t="n">
        <v>0.4434510451983989</v>
      </c>
      <c r="AS2" s="7" t="n">
        <v>0.5245592794976868</v>
      </c>
      <c r="AT2" s="7" t="n">
        <v>0.5219911165385976</v>
      </c>
      <c r="AU2" s="7" t="n">
        <v>0.4102613484827209</v>
      </c>
      <c r="AV2" s="7" t="n">
        <v>0.7976882620435412</v>
      </c>
      <c r="AW2" s="7" t="n">
        <v>0.5261218735632555</v>
      </c>
      <c r="AX2" s="7" t="n">
        <v>0.5750122483355731</v>
      </c>
      <c r="AY2" s="7" t="n">
        <v>0.5184197026961835</v>
      </c>
      <c r="AZ2" s="7" t="n">
        <v>0.4588981287527893</v>
      </c>
      <c r="BA2" s="7" t="n">
        <v>0.7427304648465684</v>
      </c>
      <c r="BB2" s="7" t="n">
        <v>0.4794429813978857</v>
      </c>
      <c r="BC2" s="7" t="n">
        <v>0.8550716658458772</v>
      </c>
      <c r="BD2" s="7" t="n">
        <v>0.7221658813337715</v>
      </c>
      <c r="BE2" s="7" t="n">
        <v>0.5438709979221361</v>
      </c>
      <c r="BF2" s="7" t="n">
        <v>0.7578468132569754</v>
      </c>
      <c r="BG2" s="7" t="n">
        <v>0.7748978637971814</v>
      </c>
      <c r="BH2" s="7" t="n">
        <v>0.4899230281228821</v>
      </c>
      <c r="BI2" s="7" t="n">
        <v>0.6278364532332742</v>
      </c>
      <c r="BJ2" s="7" t="n">
        <v>0.5087517430513654</v>
      </c>
      <c r="BK2" s="7" t="n">
        <v>0.6103543592370785</v>
      </c>
      <c r="BL2" s="7" t="n">
        <v>0.6476547817256113</v>
      </c>
      <c r="BM2" s="7" t="n">
        <v>0.5650805725237631</v>
      </c>
      <c r="BN2" s="7" t="n">
        <v>0.8035319372460989</v>
      </c>
      <c r="BO2" s="7" t="n">
        <v>0.5200176380143279</v>
      </c>
      <c r="BP2" s="7" t="n">
        <v>0.7239831761589278</v>
      </c>
      <c r="BQ2" s="7" t="n">
        <v>0.6577341592026822</v>
      </c>
      <c r="BR2" s="7" t="n">
        <v>0.6542919328882432</v>
      </c>
      <c r="BS2" s="7" t="n">
        <v>0.4450303367758991</v>
      </c>
      <c r="BT2" s="7" t="n">
        <v>0.4684164142060249</v>
      </c>
      <c r="BU2" s="7" t="n">
        <v>0.5503272994829375</v>
      </c>
      <c r="BV2" s="7" t="n">
        <v>0.4477814036509474</v>
      </c>
      <c r="BW2" s="7" t="n">
        <v>0.5541992281028892</v>
      </c>
      <c r="BX2" s="7" t="n">
        <v>0.5336437494513064</v>
      </c>
      <c r="BY2" s="7" t="n">
        <v>0.775504026061845</v>
      </c>
      <c r="BZ2" s="7" t="n">
        <v>0.4256334880371689</v>
      </c>
      <c r="CA2" s="7" t="n">
        <v>0.6569690499749649</v>
      </c>
      <c r="CB2" s="7" t="n">
        <v>0.6603936070140518</v>
      </c>
      <c r="CC2" s="7" t="n">
        <v>0.7005917860462999</v>
      </c>
      <c r="CD2" s="7" t="n">
        <v>0.6726373127781698</v>
      </c>
      <c r="CE2" s="7" t="n">
        <v>0.4878281011198656</v>
      </c>
      <c r="CF2" s="7" t="n">
        <v>0.456168940695226</v>
      </c>
      <c r="CG2" s="7" t="n">
        <v>0.4532442102129957</v>
      </c>
      <c r="CH2" s="7" t="n">
        <v>0.6120731540278108</v>
      </c>
      <c r="CI2" s="7" t="n">
        <v>0.718890201790929</v>
      </c>
      <c r="CJ2" s="7" t="n">
        <v>0.7334610830130041</v>
      </c>
      <c r="CK2" s="7" t="n">
        <v>0.6324887431360231</v>
      </c>
      <c r="CL2" s="7" t="n">
        <v>0.424831997121665</v>
      </c>
      <c r="CM2" s="7" t="n">
        <v>0.698332429626968</v>
      </c>
      <c r="CN2" s="7" t="n">
        <v>0.6475570668130244</v>
      </c>
      <c r="CO2" s="7" t="n">
        <v>0.4542629669527264</v>
      </c>
      <c r="CP2" s="7" t="n">
        <v>0.5340312219746968</v>
      </c>
      <c r="CQ2" s="7" t="n">
        <v>0.5270493545438361</v>
      </c>
      <c r="CR2" s="7" t="n">
        <v>0.4835367970054159</v>
      </c>
      <c r="CS2" s="7" t="n">
        <v>0.5284594301538852</v>
      </c>
      <c r="CT2" s="7" t="n">
        <v>0.5284679200684199</v>
      </c>
      <c r="CU2" s="7" t="n">
        <v>0.5982060920960367</v>
      </c>
      <c r="CV2" s="7" t="n">
        <v>0.5663938790994041</v>
      </c>
      <c r="CW2" s="7" t="n">
        <v>0.808329084867733</v>
      </c>
      <c r="CX2" s="7" t="n">
        <v>0.5265540768249189</v>
      </c>
      <c r="CY2" s="7" t="n">
        <v>0.5002739351448052</v>
      </c>
      <c r="CZ2" s="7" t="n">
        <v>0.5508678102287253</v>
      </c>
      <c r="DA2" s="7" t="n">
        <v>0.4289042365171058</v>
      </c>
      <c r="DB2" s="7" t="n">
        <v>0.746202397828702</v>
      </c>
      <c r="DC2" s="7" t="n">
        <v>0.8339355477713499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0.9497613111252522</v>
      </c>
      <c r="D3" s="7" t="n">
        <v>1</v>
      </c>
      <c r="E3" s="7" t="n">
        <v>0.6919560711417182</v>
      </c>
      <c r="F3" s="7" t="n">
        <v>0.9734296263454426</v>
      </c>
      <c r="G3" s="7" t="n">
        <v>0.8306205157924005</v>
      </c>
      <c r="H3" s="7" t="n">
        <v>0.6704262262584155</v>
      </c>
      <c r="I3" s="7" t="n">
        <v>0.7490227714829066</v>
      </c>
      <c r="J3" s="7" t="n">
        <v>0.9752878024817847</v>
      </c>
      <c r="K3" s="7" t="n">
        <v>0.5130052195461413</v>
      </c>
      <c r="L3" s="7" t="n">
        <v>0.6358701775453504</v>
      </c>
      <c r="M3" s="7" t="n">
        <v>0.6718868189114409</v>
      </c>
      <c r="N3" s="7" t="n">
        <v>0.6534773308642042</v>
      </c>
      <c r="O3" s="7" t="n">
        <v>0.4458299084046596</v>
      </c>
      <c r="P3" s="7" t="n">
        <v>0.6610538551260645</v>
      </c>
      <c r="Q3" s="7" t="n">
        <v>0.7963308302418973</v>
      </c>
      <c r="R3" s="7" t="n">
        <v>0.752482690367236</v>
      </c>
      <c r="S3" s="7" t="n">
        <v>0.9655950123521542</v>
      </c>
      <c r="T3" s="7" t="n">
        <v>0.7889606240651695</v>
      </c>
      <c r="U3" s="7" t="n">
        <v>0.9623005118568543</v>
      </c>
      <c r="V3" s="7" t="n">
        <v>0.5895542409499689</v>
      </c>
      <c r="W3" s="7" t="n">
        <v>0.768667244465561</v>
      </c>
      <c r="X3" s="7" t="n">
        <v>0.5127155700323048</v>
      </c>
      <c r="Y3" s="7" t="n">
        <v>0.7185737439536529</v>
      </c>
      <c r="Z3" s="7" t="n">
        <v>0.5660640070752354</v>
      </c>
      <c r="AA3" s="7" t="n">
        <v>0.4685353772801852</v>
      </c>
      <c r="AB3" s="7" t="n">
        <v>0.6180675685018551</v>
      </c>
      <c r="AC3" s="7" t="n">
        <v>0.442079477616649</v>
      </c>
      <c r="AD3" s="7" t="n">
        <v>0.5086515973998775</v>
      </c>
      <c r="AE3" s="7" t="n">
        <v>0.5574074444195383</v>
      </c>
      <c r="AF3" s="7" t="n">
        <v>0.6969982021613267</v>
      </c>
      <c r="AG3" s="7" t="n">
        <v>0.6782293006216999</v>
      </c>
      <c r="AH3" s="7" t="n">
        <v>0.6724718638306166</v>
      </c>
      <c r="AI3" s="7" t="n">
        <v>0.534382536098865</v>
      </c>
      <c r="AJ3" s="7" t="n">
        <v>0.9062755858070666</v>
      </c>
      <c r="AK3" s="7" t="n">
        <v>0.8763530669506941</v>
      </c>
      <c r="AL3" s="7" t="n">
        <v>0.6750094161518724</v>
      </c>
      <c r="AM3" s="7" t="n">
        <v>0.845780963498952</v>
      </c>
      <c r="AN3" s="7" t="n">
        <v>0.5267246857702808</v>
      </c>
      <c r="AO3" s="7" t="n">
        <v>0.6490743052907988</v>
      </c>
      <c r="AP3" s="7" t="n">
        <v>0.9181525235981712</v>
      </c>
      <c r="AQ3" s="7" t="n">
        <v>0.432599946593118</v>
      </c>
      <c r="AR3" s="7" t="n">
        <v>0.4685355195506386</v>
      </c>
      <c r="AS3" s="7" t="n">
        <v>0.3643089883177979</v>
      </c>
      <c r="AT3" s="7" t="n">
        <v>0.4655286630986902</v>
      </c>
      <c r="AU3" s="7" t="n">
        <v>0.2614090669868541</v>
      </c>
      <c r="AV3" s="7" t="n">
        <v>0.8434902350677203</v>
      </c>
      <c r="AW3" s="7" t="n">
        <v>0.4625697136609159</v>
      </c>
      <c r="AX3" s="7" t="n">
        <v>0.6610604573262715</v>
      </c>
      <c r="AY3" s="7" t="n">
        <v>0.6277740055214053</v>
      </c>
      <c r="AZ3" s="7" t="n">
        <v>0.5478218484005274</v>
      </c>
      <c r="BA3" s="7" t="n">
        <v>0.6618871962224778</v>
      </c>
      <c r="BB3" s="7" t="n">
        <v>0.4488845536167218</v>
      </c>
      <c r="BC3" s="7" t="n">
        <v>0.9283459826605461</v>
      </c>
      <c r="BD3" s="7" t="n">
        <v>0.6022451050579314</v>
      </c>
      <c r="BE3" s="7" t="n">
        <v>0.4910699178336374</v>
      </c>
      <c r="BF3" s="7" t="n">
        <v>0.6710690592412393</v>
      </c>
      <c r="BG3" s="7" t="n">
        <v>0.7063027178455432</v>
      </c>
      <c r="BH3" s="7" t="n">
        <v>0.4117079573078569</v>
      </c>
      <c r="BI3" s="7" t="n">
        <v>0.5395452245903165</v>
      </c>
      <c r="BJ3" s="7" t="n">
        <v>0.5166185717862117</v>
      </c>
      <c r="BK3" s="7" t="n">
        <v>0.5511074590346847</v>
      </c>
      <c r="BL3" s="7" t="n">
        <v>0.5716300182899052</v>
      </c>
      <c r="BM3" s="7" t="n">
        <v>0.6633614108390239</v>
      </c>
      <c r="BN3" s="7" t="n">
        <v>0.8214112793613439</v>
      </c>
      <c r="BO3" s="7" t="n">
        <v>0.4755679692995892</v>
      </c>
      <c r="BP3" s="7" t="n">
        <v>0.6515172212806315</v>
      </c>
      <c r="BQ3" s="7" t="n">
        <v>0.5943666161650748</v>
      </c>
      <c r="BR3" s="7" t="n">
        <v>0.5658899242225677</v>
      </c>
      <c r="BS3" s="7" t="n">
        <v>0.5089980670483916</v>
      </c>
      <c r="BT3" s="7" t="n">
        <v>0.5289151147930718</v>
      </c>
      <c r="BU3" s="7" t="n">
        <v>0.4756354660369335</v>
      </c>
      <c r="BV3" s="7" t="n">
        <v>0.4051847670459848</v>
      </c>
      <c r="BW3" s="7" t="n">
        <v>0.4782040424356023</v>
      </c>
      <c r="BX3" s="7" t="n">
        <v>0.4632582946391732</v>
      </c>
      <c r="BY3" s="7" t="n">
        <v>0.7777225020192307</v>
      </c>
      <c r="BZ3" s="7" t="n">
        <v>0.274690195705766</v>
      </c>
      <c r="CA3" s="7" t="n">
        <v>0.5905810255471613</v>
      </c>
      <c r="CB3" s="7" t="n">
        <v>0.577409276990382</v>
      </c>
      <c r="CC3" s="7" t="n">
        <v>0.6691884725969909</v>
      </c>
      <c r="CD3" s="7" t="n">
        <v>0.7881797726397211</v>
      </c>
      <c r="CE3" s="7" t="n">
        <v>0.560297552002339</v>
      </c>
      <c r="CF3" s="7" t="n">
        <v>0.3713129672664742</v>
      </c>
      <c r="CG3" s="7" t="n">
        <v>0.5162563320925242</v>
      </c>
      <c r="CH3" s="7" t="n">
        <v>0.483512622888858</v>
      </c>
      <c r="CI3" s="7" t="n">
        <v>0.638658718659577</v>
      </c>
      <c r="CJ3" s="7" t="n">
        <v>0.6897937584118995</v>
      </c>
      <c r="CK3" s="7" t="n">
        <v>0.5737135345919611</v>
      </c>
      <c r="CL3" s="7" t="n">
        <v>0.5283319902906851</v>
      </c>
      <c r="CM3" s="7" t="n">
        <v>0.6588960285015572</v>
      </c>
      <c r="CN3" s="7" t="n">
        <v>0.6166377863651126</v>
      </c>
      <c r="CO3" s="7" t="n">
        <v>0.3757471722292098</v>
      </c>
      <c r="CP3" s="7" t="n">
        <v>0.5078041484629516</v>
      </c>
      <c r="CQ3" s="7" t="n">
        <v>0.4609879916046067</v>
      </c>
      <c r="CR3" s="7" t="n">
        <v>0.4271205421842429</v>
      </c>
      <c r="CS3" s="7" t="n">
        <v>0.4523680121853381</v>
      </c>
      <c r="CT3" s="7" t="n">
        <v>0.4509519823078611</v>
      </c>
      <c r="CU3" s="7" t="n">
        <v>0.5374909002476543</v>
      </c>
      <c r="CV3" s="7" t="n">
        <v>0.6560927023268364</v>
      </c>
      <c r="CW3" s="7" t="n">
        <v>0.8888007405650321</v>
      </c>
      <c r="CX3" s="7" t="n">
        <v>0.4472739971428492</v>
      </c>
      <c r="CY3" s="7" t="n">
        <v>0.3992377528945897</v>
      </c>
      <c r="CZ3" s="7" t="n">
        <v>0.4838158084974161</v>
      </c>
      <c r="DA3" s="7" t="n">
        <v>0.4442562364071063</v>
      </c>
      <c r="DB3" s="7" t="n">
        <v>0.6091151647262254</v>
      </c>
      <c r="DC3" s="7" t="n">
        <v>0.8004905575707029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0.7401460970675499</v>
      </c>
      <c r="D4" s="7" t="n">
        <v>0.6919560711417182</v>
      </c>
      <c r="E4" s="7" t="n">
        <v>1</v>
      </c>
      <c r="F4" s="7" t="n">
        <v>0.6336892848217983</v>
      </c>
      <c r="G4" s="7" t="n">
        <v>0.7083510831892826</v>
      </c>
      <c r="H4" s="7" t="n">
        <v>0.7235632811335202</v>
      </c>
      <c r="I4" s="7" t="n">
        <v>0.2755454094634852</v>
      </c>
      <c r="J4" s="7" t="n">
        <v>0.5712822462568304</v>
      </c>
      <c r="K4" s="7" t="n">
        <v>0.1627552968724008</v>
      </c>
      <c r="L4" s="7" t="n">
        <v>0.4690775276603727</v>
      </c>
      <c r="M4" s="7" t="n">
        <v>0.2284150223490745</v>
      </c>
      <c r="N4" s="7" t="n">
        <v>0.4734465935687625</v>
      </c>
      <c r="O4" s="7" t="n">
        <v>0.1745138751679655</v>
      </c>
      <c r="P4" s="7" t="n">
        <v>0.4660994064720455</v>
      </c>
      <c r="Q4" s="7" t="n">
        <v>0.6217275211880408</v>
      </c>
      <c r="R4" s="7" t="n">
        <v>0.6475211414469716</v>
      </c>
      <c r="S4" s="7" t="n">
        <v>0.548103970395367</v>
      </c>
      <c r="T4" s="7" t="n">
        <v>0.5714626133388276</v>
      </c>
      <c r="U4" s="7" t="n">
        <v>0.5902468777713304</v>
      </c>
      <c r="V4" s="7" t="n">
        <v>0.1233685432252064</v>
      </c>
      <c r="W4" s="7" t="n">
        <v>0.9760639971269596</v>
      </c>
      <c r="X4" s="7" t="n">
        <v>0.7867437742241495</v>
      </c>
      <c r="Y4" s="7" t="n">
        <v>0.3101949116627595</v>
      </c>
      <c r="Z4" s="7" t="n">
        <v>0.1458058268394731</v>
      </c>
      <c r="AA4" s="7" t="n">
        <v>0.6615655431813602</v>
      </c>
      <c r="AB4" s="7" t="n">
        <v>0.5387019586788362</v>
      </c>
      <c r="AC4" s="7" t="n">
        <v>0.1301435966137678</v>
      </c>
      <c r="AD4" s="7" t="n">
        <v>0.139534609548896</v>
      </c>
      <c r="AE4" s="7" t="n">
        <v>0.2104647499735516</v>
      </c>
      <c r="AF4" s="7" t="n">
        <v>0.1365701369521742</v>
      </c>
      <c r="AG4" s="7" t="n">
        <v>0.09478690409145121</v>
      </c>
      <c r="AH4" s="7" t="n">
        <v>0.09010972686597635</v>
      </c>
      <c r="AI4" s="7" t="n">
        <v>0.06060468915046222</v>
      </c>
      <c r="AJ4" s="7" t="n">
        <v>0.5851460400053038</v>
      </c>
      <c r="AK4" s="7" t="n">
        <v>0.3793060795222036</v>
      </c>
      <c r="AL4" s="7" t="n">
        <v>0.2324792621545745</v>
      </c>
      <c r="AM4" s="7" t="n">
        <v>0.4825223028311759</v>
      </c>
      <c r="AN4" s="7" t="n">
        <v>0.1138156540192339</v>
      </c>
      <c r="AO4" s="7" t="n">
        <v>0.08007369354259644</v>
      </c>
      <c r="AP4" s="7" t="n">
        <v>0.7543587615043308</v>
      </c>
      <c r="AQ4" s="7" t="n">
        <v>0.1423462921833034</v>
      </c>
      <c r="AR4" s="7" t="n">
        <v>0.6615655946212059</v>
      </c>
      <c r="AS4" s="7" t="n">
        <v>0.173263926834411</v>
      </c>
      <c r="AT4" s="7" t="n">
        <v>0.2849456360888678</v>
      </c>
      <c r="AU4" s="7" t="n">
        <v>0.06499276855745943</v>
      </c>
      <c r="AV4" s="7" t="n">
        <v>0.4890047499742406</v>
      </c>
      <c r="AW4" s="7" t="n">
        <v>0.05842243544486597</v>
      </c>
      <c r="AX4" s="7" t="n">
        <v>0.670832060941429</v>
      </c>
      <c r="AY4" s="7" t="n">
        <v>0.1852414962438571</v>
      </c>
      <c r="AZ4" s="7" t="n">
        <v>0.1028192705340764</v>
      </c>
      <c r="BA4" s="7" t="n">
        <v>0.7720770615205609</v>
      </c>
      <c r="BB4" s="7" t="n">
        <v>0.7235281692827161</v>
      </c>
      <c r="BC4" s="7" t="n">
        <v>0.4811002346576314</v>
      </c>
      <c r="BD4" s="7" t="n">
        <v>0.4678799524449075</v>
      </c>
      <c r="BE4" s="7" t="n">
        <v>0.1588352111281366</v>
      </c>
      <c r="BF4" s="7" t="n">
        <v>0.7392358898923266</v>
      </c>
      <c r="BG4" s="7" t="n">
        <v>0.7919954358696197</v>
      </c>
      <c r="BH4" s="7" t="n">
        <v>0.144849564892238</v>
      </c>
      <c r="BI4" s="7" t="n">
        <v>0.3006221696838787</v>
      </c>
      <c r="BJ4" s="7" t="n">
        <v>0.3016434190483412</v>
      </c>
      <c r="BK4" s="7" t="n">
        <v>0.2314867818445749</v>
      </c>
      <c r="BL4" s="7" t="n">
        <v>0.2119323311070641</v>
      </c>
      <c r="BM4" s="7" t="n">
        <v>0.2458433654142434</v>
      </c>
      <c r="BN4" s="7" t="n">
        <v>0.6230094625360293</v>
      </c>
      <c r="BO4" s="7" t="n">
        <v>0.3830181556354559</v>
      </c>
      <c r="BP4" s="7" t="n">
        <v>0.4911043505106352</v>
      </c>
      <c r="BQ4" s="7" t="n">
        <v>0.2577588098395505</v>
      </c>
      <c r="BR4" s="7" t="n">
        <v>0.1675141509486819</v>
      </c>
      <c r="BS4" s="7" t="n">
        <v>0.08149584973335597</v>
      </c>
      <c r="BT4" s="7" t="n">
        <v>0.1259826831135319</v>
      </c>
      <c r="BU4" s="7" t="n">
        <v>0.1937242247504586</v>
      </c>
      <c r="BV4" s="7" t="n">
        <v>0.224687367475843</v>
      </c>
      <c r="BW4" s="7" t="n">
        <v>0.1933749411351948</v>
      </c>
      <c r="BX4" s="7" t="n">
        <v>0.06847902595046788</v>
      </c>
      <c r="BY4" s="7" t="n">
        <v>0.7580613940645644</v>
      </c>
      <c r="BZ4" s="7" t="n">
        <v>0.08664557362799635</v>
      </c>
      <c r="CA4" s="7" t="n">
        <v>0.261195239774212</v>
      </c>
      <c r="CB4" s="7" t="n">
        <v>0.2310399386254015</v>
      </c>
      <c r="CC4" s="7" t="n">
        <v>0.2113332746800649</v>
      </c>
      <c r="CD4" s="7" t="n">
        <v>0.3730764662566314</v>
      </c>
      <c r="CE4" s="7" t="n">
        <v>0.1139507119402416</v>
      </c>
      <c r="CF4" s="7" t="n">
        <v>0.2375318153441114</v>
      </c>
      <c r="CG4" s="7" t="n">
        <v>0.1189607808165564</v>
      </c>
      <c r="CH4" s="7" t="n">
        <v>0.3435133375474829</v>
      </c>
      <c r="CI4" s="7" t="n">
        <v>0.2582227271461178</v>
      </c>
      <c r="CJ4" s="7" t="n">
        <v>0.1969964138269197</v>
      </c>
      <c r="CK4" s="7" t="n">
        <v>0.1985356560841917</v>
      </c>
      <c r="CL4" s="7" t="n">
        <v>0.07541070298179764</v>
      </c>
      <c r="CM4" s="7" t="n">
        <v>0.2267305311999332</v>
      </c>
      <c r="CN4" s="7" t="n">
        <v>0.08727612907910973</v>
      </c>
      <c r="CO4" s="7" t="n">
        <v>0.03243320979270917</v>
      </c>
      <c r="CP4" s="7" t="n">
        <v>0.719752352937991</v>
      </c>
      <c r="CQ4" s="7" t="n">
        <v>0.127054966901182</v>
      </c>
      <c r="CR4" s="7" t="n">
        <v>0.01865633631794917</v>
      </c>
      <c r="CS4" s="7" t="n">
        <v>0.1364196567117895</v>
      </c>
      <c r="CT4" s="7" t="n">
        <v>0.1420745946737837</v>
      </c>
      <c r="CU4" s="7" t="n">
        <v>0.2631510713551136</v>
      </c>
      <c r="CV4" s="7" t="n">
        <v>0.6622717963647575</v>
      </c>
      <c r="CW4" s="7" t="n">
        <v>0.6415070815271352</v>
      </c>
      <c r="CX4" s="7" t="n">
        <v>0.1406522641189163</v>
      </c>
      <c r="CY4" s="7" t="n">
        <v>0.4941892656130417</v>
      </c>
      <c r="CZ4" s="7" t="n">
        <v>0.1640347785180002</v>
      </c>
      <c r="DA4" s="7" t="n">
        <v>0.109604673353545</v>
      </c>
      <c r="DB4" s="7" t="n">
        <v>0.3321289742157827</v>
      </c>
      <c r="DC4" s="7" t="n">
        <v>0.8268137951042018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0.8718875144750663</v>
      </c>
      <c r="D5" s="7" t="n">
        <v>0.9734296263454426</v>
      </c>
      <c r="E5" s="7" t="n">
        <v>0.6336892848217983</v>
      </c>
      <c r="F5" s="7" t="n">
        <v>1</v>
      </c>
      <c r="G5" s="7" t="n">
        <v>0.848188394499037</v>
      </c>
      <c r="H5" s="7" t="n">
        <v>0.5882182865921236</v>
      </c>
      <c r="I5" s="7" t="n">
        <v>0.8050758195003851</v>
      </c>
      <c r="J5" s="7" t="n">
        <v>0.9485521473471565</v>
      </c>
      <c r="K5" s="7" t="n">
        <v>0.3876970306901687</v>
      </c>
      <c r="L5" s="7" t="n">
        <v>0.5867466559387751</v>
      </c>
      <c r="M5" s="7" t="n">
        <v>0.7429046096621169</v>
      </c>
      <c r="N5" s="7" t="n">
        <v>0.5843524078758933</v>
      </c>
      <c r="O5" s="7" t="n">
        <v>0.385340727864279</v>
      </c>
      <c r="P5" s="7" t="n">
        <v>0.5378830481856581</v>
      </c>
      <c r="Q5" s="7" t="n">
        <v>0.6674454560324311</v>
      </c>
      <c r="R5" s="7" t="n">
        <v>0.6123205954447808</v>
      </c>
      <c r="S5" s="7" t="n">
        <v>0.941175263266593</v>
      </c>
      <c r="T5" s="7" t="n">
        <v>0.6799696954118269</v>
      </c>
      <c r="U5" s="7" t="n">
        <v>0.9147888526673612</v>
      </c>
      <c r="V5" s="7" t="n">
        <v>0.6521102255540401</v>
      </c>
      <c r="W5" s="7" t="n">
        <v>0.7047989481469514</v>
      </c>
      <c r="X5" s="7" t="n">
        <v>0.4441716598736466</v>
      </c>
      <c r="Y5" s="7" t="n">
        <v>0.7764604180231551</v>
      </c>
      <c r="Z5" s="7" t="n">
        <v>0.6123119723858022</v>
      </c>
      <c r="AA5" s="7" t="n">
        <v>0.4848538634666784</v>
      </c>
      <c r="AB5" s="7" t="n">
        <v>0.5670488390258734</v>
      </c>
      <c r="AC5" s="7" t="n">
        <v>0.3918697676240721</v>
      </c>
      <c r="AD5" s="7" t="n">
        <v>0.5362704931804204</v>
      </c>
      <c r="AE5" s="7" t="n">
        <v>0.4318454103770493</v>
      </c>
      <c r="AF5" s="7" t="n">
        <v>0.6691541658802367</v>
      </c>
      <c r="AG5" s="7" t="n">
        <v>0.6654245886100126</v>
      </c>
      <c r="AH5" s="7" t="n">
        <v>0.6409234626380378</v>
      </c>
      <c r="AI5" s="7" t="n">
        <v>0.4928431669877246</v>
      </c>
      <c r="AJ5" s="7" t="n">
        <v>0.9239893762565976</v>
      </c>
      <c r="AK5" s="7" t="n">
        <v>0.8561037167905328</v>
      </c>
      <c r="AL5" s="7" t="n">
        <v>0.7441175677105427</v>
      </c>
      <c r="AM5" s="7" t="n">
        <v>0.8294516015463281</v>
      </c>
      <c r="AN5" s="7" t="n">
        <v>0.5782046403696891</v>
      </c>
      <c r="AO5" s="7" t="n">
        <v>0.6384207831343156</v>
      </c>
      <c r="AP5" s="7" t="n">
        <v>0.9004399839190413</v>
      </c>
      <c r="AQ5" s="7" t="n">
        <v>0.375313904239696</v>
      </c>
      <c r="AR5" s="7" t="n">
        <v>0.4848539739339311</v>
      </c>
      <c r="AS5" s="7" t="n">
        <v>0.2183939052806319</v>
      </c>
      <c r="AT5" s="7" t="n">
        <v>0.4071913979712352</v>
      </c>
      <c r="AU5" s="7" t="n">
        <v>0.1359497351373757</v>
      </c>
      <c r="AV5" s="7" t="n">
        <v>0.8183692119981197</v>
      </c>
      <c r="AW5" s="7" t="n">
        <v>0.4140801793041602</v>
      </c>
      <c r="AX5" s="7" t="n">
        <v>0.6867540166209761</v>
      </c>
      <c r="AY5" s="7" t="n">
        <v>0.6994252162786718</v>
      </c>
      <c r="AZ5" s="7" t="n">
        <v>0.608603513983644</v>
      </c>
      <c r="BA5" s="7" t="n">
        <v>0.5479163633185447</v>
      </c>
      <c r="BB5" s="7" t="n">
        <v>0.3985716354488317</v>
      </c>
      <c r="BC5" s="7" t="n">
        <v>0.9393213813143459</v>
      </c>
      <c r="BD5" s="7" t="n">
        <v>0.5154544672854647</v>
      </c>
      <c r="BE5" s="7" t="n">
        <v>0.3770656838418912</v>
      </c>
      <c r="BF5" s="7" t="n">
        <v>0.5751300718018076</v>
      </c>
      <c r="BG5" s="7" t="n">
        <v>0.6098726960392684</v>
      </c>
      <c r="BH5" s="7" t="n">
        <v>0.3512635716359171</v>
      </c>
      <c r="BI5" s="7" t="n">
        <v>0.4664265611590689</v>
      </c>
      <c r="BJ5" s="7" t="n">
        <v>0.5106560852035127</v>
      </c>
      <c r="BK5" s="7" t="n">
        <v>0.4385777846635403</v>
      </c>
      <c r="BL5" s="7" t="n">
        <v>0.4701382303906799</v>
      </c>
      <c r="BM5" s="7" t="n">
        <v>0.7294717872917262</v>
      </c>
      <c r="BN5" s="7" t="n">
        <v>0.8189436388139081</v>
      </c>
      <c r="BO5" s="7" t="n">
        <v>0.4461392571839044</v>
      </c>
      <c r="BP5" s="7" t="n">
        <v>0.5771939218839029</v>
      </c>
      <c r="BQ5" s="7" t="n">
        <v>0.4880115487454958</v>
      </c>
      <c r="BR5" s="7" t="n">
        <v>0.4762681608686006</v>
      </c>
      <c r="BS5" s="7" t="n">
        <v>0.5631007875579452</v>
      </c>
      <c r="BT5" s="7" t="n">
        <v>0.5751669144443784</v>
      </c>
      <c r="BU5" s="7" t="n">
        <v>0.3642504039369571</v>
      </c>
      <c r="BV5" s="7" t="n">
        <v>0.3600343900187676</v>
      </c>
      <c r="BW5" s="7" t="n">
        <v>0.3703068224764935</v>
      </c>
      <c r="BX5" s="7" t="n">
        <v>0.4130654041932161</v>
      </c>
      <c r="BY5" s="7" t="n">
        <v>0.7704485245220752</v>
      </c>
      <c r="BZ5" s="7" t="n">
        <v>0.1460862772771884</v>
      </c>
      <c r="CA5" s="7" t="n">
        <v>0.4814290941578019</v>
      </c>
      <c r="CB5" s="7" t="n">
        <v>0.476958884483641</v>
      </c>
      <c r="CC5" s="7" t="n">
        <v>0.5921593319623706</v>
      </c>
      <c r="CD5" s="7" t="n">
        <v>0.8457728780708114</v>
      </c>
      <c r="CE5" s="7" t="n">
        <v>0.6108672586314811</v>
      </c>
      <c r="CF5" s="7" t="n">
        <v>0.3087312672326176</v>
      </c>
      <c r="CG5" s="7" t="n">
        <v>0.5666243029782737</v>
      </c>
      <c r="CH5" s="7" t="n">
        <v>0.3454330689063123</v>
      </c>
      <c r="CI5" s="7" t="n">
        <v>0.5290441490236789</v>
      </c>
      <c r="CJ5" s="7" t="n">
        <v>0.6091126418313375</v>
      </c>
      <c r="CK5" s="7" t="n">
        <v>0.4820249955905362</v>
      </c>
      <c r="CL5" s="7" t="n">
        <v>0.5991901917864555</v>
      </c>
      <c r="CM5" s="7" t="n">
        <v>0.5532873100919862</v>
      </c>
      <c r="CN5" s="7" t="n">
        <v>0.5576899858144519</v>
      </c>
      <c r="CO5" s="7" t="n">
        <v>0.3345016073509607</v>
      </c>
      <c r="CP5" s="7" t="n">
        <v>0.4949689213537991</v>
      </c>
      <c r="CQ5" s="7" t="n">
        <v>0.3607353534454243</v>
      </c>
      <c r="CR5" s="7" t="n">
        <v>0.3866739809486328</v>
      </c>
      <c r="CS5" s="7" t="n">
        <v>0.345988755450754</v>
      </c>
      <c r="CT5" s="7" t="n">
        <v>0.3425548729612939</v>
      </c>
      <c r="CU5" s="7" t="n">
        <v>0.4921142154535307</v>
      </c>
      <c r="CV5" s="7" t="n">
        <v>0.6841257671399571</v>
      </c>
      <c r="CW5" s="7" t="n">
        <v>0.8895408712152256</v>
      </c>
      <c r="CX5" s="7" t="n">
        <v>0.3364300175220271</v>
      </c>
      <c r="CY5" s="7" t="n">
        <v>0.3026888207093097</v>
      </c>
      <c r="CZ5" s="7" t="n">
        <v>0.3675335636691746</v>
      </c>
      <c r="DA5" s="7" t="n">
        <v>0.4801629003951762</v>
      </c>
      <c r="DB5" s="7" t="n">
        <v>0.4923789789118221</v>
      </c>
      <c r="DC5" s="7" t="n">
        <v>0.7167968319458572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0.7346213432223611</v>
      </c>
      <c r="D6" s="7" t="n">
        <v>0.8306205157924005</v>
      </c>
      <c r="E6" s="7" t="n">
        <v>0.7083510831892826</v>
      </c>
      <c r="F6" s="7" t="n">
        <v>0.848188394499037</v>
      </c>
      <c r="G6" s="7" t="n">
        <v>1</v>
      </c>
      <c r="H6" s="7" t="n">
        <v>0.505979688280451</v>
      </c>
      <c r="I6" s="7" t="n">
        <v>0.4755815232845322</v>
      </c>
      <c r="J6" s="7" t="n">
        <v>0.7584038714402179</v>
      </c>
      <c r="K6" s="7" t="n">
        <v>0.2043007807173417</v>
      </c>
      <c r="L6" s="7" t="n">
        <v>0.3666812831099286</v>
      </c>
      <c r="M6" s="7" t="n">
        <v>0.4490885706599357</v>
      </c>
      <c r="N6" s="7" t="n">
        <v>0.3794561952094441</v>
      </c>
      <c r="O6" s="7" t="n">
        <v>0.1175477570307732</v>
      </c>
      <c r="P6" s="7" t="n">
        <v>0.3292292121732211</v>
      </c>
      <c r="Q6" s="7" t="n">
        <v>0.6102150467589935</v>
      </c>
      <c r="R6" s="7" t="n">
        <v>0.5843936795884247</v>
      </c>
      <c r="S6" s="7" t="n">
        <v>0.7310611532799618</v>
      </c>
      <c r="T6" s="7" t="n">
        <v>0.4856155662530053</v>
      </c>
      <c r="U6" s="7" t="n">
        <v>0.7172855668424708</v>
      </c>
      <c r="V6" s="7" t="n">
        <v>0.3968114374522635</v>
      </c>
      <c r="W6" s="7" t="n">
        <v>0.751337470301751</v>
      </c>
      <c r="X6" s="7" t="n">
        <v>0.4814469587855649</v>
      </c>
      <c r="Y6" s="7" t="n">
        <v>0.4909478646429931</v>
      </c>
      <c r="Z6" s="7" t="n">
        <v>0.351391651528762</v>
      </c>
      <c r="AA6" s="7" t="n">
        <v>0.6145685238899957</v>
      </c>
      <c r="AB6" s="7" t="n">
        <v>0.37712620544234</v>
      </c>
      <c r="AC6" s="7" t="n">
        <v>0.112446010908968</v>
      </c>
      <c r="AD6" s="7" t="n">
        <v>0.2661799794726902</v>
      </c>
      <c r="AE6" s="7" t="n">
        <v>0.3096486268145266</v>
      </c>
      <c r="AF6" s="7" t="n">
        <v>0.3576394364184736</v>
      </c>
      <c r="AG6" s="7" t="n">
        <v>0.3574946816804639</v>
      </c>
      <c r="AH6" s="7" t="n">
        <v>0.3933995881666735</v>
      </c>
      <c r="AI6" s="7" t="n">
        <v>0.1512623720828915</v>
      </c>
      <c r="AJ6" s="7" t="n">
        <v>0.7828795315273929</v>
      </c>
      <c r="AK6" s="7" t="n">
        <v>0.6009095764923335</v>
      </c>
      <c r="AL6" s="7" t="n">
        <v>0.4493679552589956</v>
      </c>
      <c r="AM6" s="7" t="n">
        <v>0.7722893820667185</v>
      </c>
      <c r="AN6" s="7" t="n">
        <v>0.3393739591796767</v>
      </c>
      <c r="AO6" s="7" t="n">
        <v>0.3229486409606472</v>
      </c>
      <c r="AP6" s="7" t="n">
        <v>0.8494105356714422</v>
      </c>
      <c r="AQ6" s="7" t="n">
        <v>0.09435765777848072</v>
      </c>
      <c r="AR6" s="7" t="n">
        <v>0.6145685885415791</v>
      </c>
      <c r="AS6" s="7" t="n">
        <v>0.07474274082562293</v>
      </c>
      <c r="AT6" s="7" t="n">
        <v>0.3657676262512778</v>
      </c>
      <c r="AU6" s="7" t="n">
        <v>-0.001788000530991155</v>
      </c>
      <c r="AV6" s="7" t="n">
        <v>0.7600163505908447</v>
      </c>
      <c r="AW6" s="7" t="n">
        <v>0.1277314794541529</v>
      </c>
      <c r="AX6" s="7" t="n">
        <v>0.9193402882287731</v>
      </c>
      <c r="AY6" s="7" t="n">
        <v>0.4146948394400347</v>
      </c>
      <c r="AZ6" s="7" t="n">
        <v>0.3965011244716893</v>
      </c>
      <c r="BA6" s="7" t="n">
        <v>0.6200855985901105</v>
      </c>
      <c r="BB6" s="7" t="n">
        <v>0.3981389703272634</v>
      </c>
      <c r="BC6" s="7" t="n">
        <v>0.6989656796906693</v>
      </c>
      <c r="BD6" s="7" t="n">
        <v>0.3421388619133507</v>
      </c>
      <c r="BE6" s="7" t="n">
        <v>0.3047580360555503</v>
      </c>
      <c r="BF6" s="7" t="n">
        <v>0.5186863144492628</v>
      </c>
      <c r="BG6" s="7" t="n">
        <v>0.6481469348482993</v>
      </c>
      <c r="BH6" s="7" t="n">
        <v>0.0892438228948334</v>
      </c>
      <c r="BI6" s="7" t="n">
        <v>0.2075370374180246</v>
      </c>
      <c r="BJ6" s="7" t="n">
        <v>0.2908135840994998</v>
      </c>
      <c r="BK6" s="7" t="n">
        <v>0.3593267398675803</v>
      </c>
      <c r="BL6" s="7" t="n">
        <v>0.3192021387134561</v>
      </c>
      <c r="BM6" s="7" t="n">
        <v>0.4375974862565078</v>
      </c>
      <c r="BN6" s="7" t="n">
        <v>0.6740947639646904</v>
      </c>
      <c r="BO6" s="7" t="n">
        <v>0.2881440098338507</v>
      </c>
      <c r="BP6" s="7" t="n">
        <v>0.387822437547892</v>
      </c>
      <c r="BQ6" s="7" t="n">
        <v>0.3877686568291556</v>
      </c>
      <c r="BR6" s="7" t="n">
        <v>0.2542962931288623</v>
      </c>
      <c r="BS6" s="7" t="n">
        <v>0.2899866574140756</v>
      </c>
      <c r="BT6" s="7" t="n">
        <v>0.3234828089737936</v>
      </c>
      <c r="BU6" s="7" t="n">
        <v>0.302077419664721</v>
      </c>
      <c r="BV6" s="7" t="n">
        <v>0.3366976243862332</v>
      </c>
      <c r="BW6" s="7" t="n">
        <v>0.3062488624131279</v>
      </c>
      <c r="BX6" s="7" t="n">
        <v>0.1260675209916705</v>
      </c>
      <c r="BY6" s="7" t="n">
        <v>0.7330508256749776</v>
      </c>
      <c r="BZ6" s="7" t="n">
        <v>0.01230935087471101</v>
      </c>
      <c r="CA6" s="7" t="n">
        <v>0.3859664616754983</v>
      </c>
      <c r="CB6" s="7" t="n">
        <v>0.3250497490181717</v>
      </c>
      <c r="CC6" s="7" t="n">
        <v>0.3909341172461951</v>
      </c>
      <c r="CD6" s="7" t="n">
        <v>0.5785217044758161</v>
      </c>
      <c r="CE6" s="7" t="n">
        <v>0.3345972704973678</v>
      </c>
      <c r="CF6" s="7" t="n">
        <v>0.08644706702982509</v>
      </c>
      <c r="CG6" s="7" t="n">
        <v>0.3192388058798104</v>
      </c>
      <c r="CH6" s="7" t="n">
        <v>0.2842023541304778</v>
      </c>
      <c r="CI6" s="7" t="n">
        <v>0.3467412416095889</v>
      </c>
      <c r="CJ6" s="7" t="n">
        <v>0.339118872740006</v>
      </c>
      <c r="CK6" s="7" t="n">
        <v>0.3337607138654636</v>
      </c>
      <c r="CL6" s="7" t="n">
        <v>0.3609003352408625</v>
      </c>
      <c r="CM6" s="7" t="n">
        <v>0.4108264015293215</v>
      </c>
      <c r="CN6" s="7" t="n">
        <v>0.2650716191505229</v>
      </c>
      <c r="CO6" s="7" t="n">
        <v>0.04641501448347961</v>
      </c>
      <c r="CP6" s="7" t="n">
        <v>0.6059413774174532</v>
      </c>
      <c r="CQ6" s="7" t="n">
        <v>0.2195029094295561</v>
      </c>
      <c r="CR6" s="7" t="n">
        <v>0.1044020273800885</v>
      </c>
      <c r="CS6" s="7" t="n">
        <v>0.2066022308496836</v>
      </c>
      <c r="CT6" s="7" t="n">
        <v>0.2083581709665345</v>
      </c>
      <c r="CU6" s="7" t="n">
        <v>0.2667167744141166</v>
      </c>
      <c r="CV6" s="7" t="n">
        <v>0.9166678782916183</v>
      </c>
      <c r="CW6" s="7" t="n">
        <v>0.9264113710062243</v>
      </c>
      <c r="CX6" s="7" t="n">
        <v>0.2007105094377972</v>
      </c>
      <c r="CY6" s="7" t="n">
        <v>0.2803314758813909</v>
      </c>
      <c r="CZ6" s="7" t="n">
        <v>0.2999308224688125</v>
      </c>
      <c r="DA6" s="7" t="n">
        <v>0.2437775994506166</v>
      </c>
      <c r="DB6" s="7" t="n">
        <v>0.3339100629936796</v>
      </c>
      <c r="DC6" s="7" t="n">
        <v>0.7911898937790209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0.7382598535755306</v>
      </c>
      <c r="D7" s="7" t="n">
        <v>0.6704262262584155</v>
      </c>
      <c r="E7" s="7" t="n">
        <v>0.7235632811335202</v>
      </c>
      <c r="F7" s="7" t="n">
        <v>0.5882182865921236</v>
      </c>
      <c r="G7" s="7" t="n">
        <v>0.505979688280451</v>
      </c>
      <c r="H7" s="7" t="n">
        <v>1</v>
      </c>
      <c r="I7" s="7" t="n">
        <v>0.2439559142040337</v>
      </c>
      <c r="J7" s="7" t="n">
        <v>0.621608833848757</v>
      </c>
      <c r="K7" s="7" t="n">
        <v>0.4329009620477382</v>
      </c>
      <c r="L7" s="7" t="n">
        <v>0.6740882771733647</v>
      </c>
      <c r="M7" s="7" t="n">
        <v>0.1743973151998186</v>
      </c>
      <c r="N7" s="7" t="n">
        <v>0.8933699908659737</v>
      </c>
      <c r="O7" s="7" t="n">
        <v>0.5400852212754899</v>
      </c>
      <c r="P7" s="7" t="n">
        <v>0.64212992464622</v>
      </c>
      <c r="Q7" s="7" t="n">
        <v>0.6045324485865421</v>
      </c>
      <c r="R7" s="7" t="n">
        <v>0.6294226316573373</v>
      </c>
      <c r="S7" s="7" t="n">
        <v>0.6273858037996078</v>
      </c>
      <c r="T7" s="7" t="n">
        <v>0.6902853805766969</v>
      </c>
      <c r="U7" s="7" t="n">
        <v>0.6586298066567109</v>
      </c>
      <c r="V7" s="7" t="n">
        <v>0.1114978654826339</v>
      </c>
      <c r="W7" s="7" t="n">
        <v>0.7181985855992478</v>
      </c>
      <c r="X7" s="7" t="n">
        <v>0.8500165845270664</v>
      </c>
      <c r="Y7" s="7" t="n">
        <v>0.2465391084997549</v>
      </c>
      <c r="Z7" s="7" t="n">
        <v>0.1224927634129405</v>
      </c>
      <c r="AA7" s="7" t="n">
        <v>0.2464935053477939</v>
      </c>
      <c r="AB7" s="7" t="n">
        <v>0.5654609334333476</v>
      </c>
      <c r="AC7" s="7" t="n">
        <v>0.5021688124501611</v>
      </c>
      <c r="AD7" s="7" t="n">
        <v>0.1484370475890151</v>
      </c>
      <c r="AE7" s="7" t="n">
        <v>0.3934700208809087</v>
      </c>
      <c r="AF7" s="7" t="n">
        <v>0.4159248497300324</v>
      </c>
      <c r="AG7" s="7" t="n">
        <v>0.3771494347264293</v>
      </c>
      <c r="AH7" s="7" t="n">
        <v>0.2506034644488837</v>
      </c>
      <c r="AI7" s="7" t="n">
        <v>0.3862166627077021</v>
      </c>
      <c r="AJ7" s="7" t="n">
        <v>0.4648496890357019</v>
      </c>
      <c r="AK7" s="7" t="n">
        <v>0.5262411736585344</v>
      </c>
      <c r="AL7" s="7" t="n">
        <v>0.1815301503516906</v>
      </c>
      <c r="AM7" s="7" t="n">
        <v>0.5142447110566899</v>
      </c>
      <c r="AN7" s="7" t="n">
        <v>0.1292888861244378</v>
      </c>
      <c r="AO7" s="7" t="n">
        <v>0.3790740198744188</v>
      </c>
      <c r="AP7" s="7" t="n">
        <v>0.5904713889903592</v>
      </c>
      <c r="AQ7" s="7" t="n">
        <v>0.5366996915075564</v>
      </c>
      <c r="AR7" s="7" t="n">
        <v>0.2464935727663762</v>
      </c>
      <c r="AS7" s="7" t="n">
        <v>0.3411637026153687</v>
      </c>
      <c r="AT7" s="7" t="n">
        <v>0.2373471254898813</v>
      </c>
      <c r="AU7" s="7" t="n">
        <v>0.2607763735509802</v>
      </c>
      <c r="AV7" s="7" t="n">
        <v>0.5144890006708666</v>
      </c>
      <c r="AW7" s="7" t="n">
        <v>0.4756795847582342</v>
      </c>
      <c r="AX7" s="7" t="n">
        <v>0.3716632703445418</v>
      </c>
      <c r="AY7" s="7" t="n">
        <v>0.144383262040728</v>
      </c>
      <c r="AZ7" s="7" t="n">
        <v>0.1026893469519156</v>
      </c>
      <c r="BA7" s="7" t="n">
        <v>0.6074615442223831</v>
      </c>
      <c r="BB7" s="7" t="n">
        <v>0.8394024590770898</v>
      </c>
      <c r="BC7" s="7" t="n">
        <v>0.6070842212443639</v>
      </c>
      <c r="BD7" s="7" t="n">
        <v>0.7933461997918747</v>
      </c>
      <c r="BE7" s="7" t="n">
        <v>0.2655365760541913</v>
      </c>
      <c r="BF7" s="7" t="n">
        <v>0.7599839058779171</v>
      </c>
      <c r="BG7" s="7" t="n">
        <v>0.6169305291047175</v>
      </c>
      <c r="BH7" s="7" t="n">
        <v>0.5234428046636646</v>
      </c>
      <c r="BI7" s="7" t="n">
        <v>0.70428805533156</v>
      </c>
      <c r="BJ7" s="7" t="n">
        <v>0.1284379379365988</v>
      </c>
      <c r="BK7" s="7" t="n">
        <v>0.3125102653379129</v>
      </c>
      <c r="BL7" s="7" t="n">
        <v>0.4053514514656026</v>
      </c>
      <c r="BM7" s="7" t="n">
        <v>0.1791322735405882</v>
      </c>
      <c r="BN7" s="7" t="n">
        <v>0.5268850644378374</v>
      </c>
      <c r="BO7" s="7" t="n">
        <v>0.3803512393109266</v>
      </c>
      <c r="BP7" s="7" t="n">
        <v>0.8991417747111871</v>
      </c>
      <c r="BQ7" s="7" t="n">
        <v>0.3484031557120028</v>
      </c>
      <c r="BR7" s="7" t="n">
        <v>0.4615282953970686</v>
      </c>
      <c r="BS7" s="7" t="n">
        <v>0.09167596313163988</v>
      </c>
      <c r="BT7" s="7" t="n">
        <v>0.1275000625273347</v>
      </c>
      <c r="BU7" s="7" t="n">
        <v>0.2651906218696842</v>
      </c>
      <c r="BV7" s="7" t="n">
        <v>0.1848097803290083</v>
      </c>
      <c r="BW7" s="7" t="n">
        <v>0.2548892243036328</v>
      </c>
      <c r="BX7" s="7" t="n">
        <v>0.4857796170085503</v>
      </c>
      <c r="BY7" s="7" t="n">
        <v>0.5193124531711076</v>
      </c>
      <c r="BZ7" s="7" t="n">
        <v>0.2697237022520204</v>
      </c>
      <c r="CA7" s="7" t="n">
        <v>0.3490711733420477</v>
      </c>
      <c r="CB7" s="7" t="n">
        <v>0.3934146592990345</v>
      </c>
      <c r="CC7" s="7" t="n">
        <v>0.361024859093348</v>
      </c>
      <c r="CD7" s="7" t="n">
        <v>0.2744717214771024</v>
      </c>
      <c r="CE7" s="7" t="n">
        <v>0.1088847286264993</v>
      </c>
      <c r="CF7" s="7" t="n">
        <v>0.538069246979879</v>
      </c>
      <c r="CG7" s="7" t="n">
        <v>0.1276646910069281</v>
      </c>
      <c r="CH7" s="7" t="n">
        <v>0.4051154019932565</v>
      </c>
      <c r="CI7" s="7" t="n">
        <v>0.4436956753930747</v>
      </c>
      <c r="CJ7" s="7" t="n">
        <v>0.4444584079846604</v>
      </c>
      <c r="CK7" s="7" t="n">
        <v>0.3816281299355594</v>
      </c>
      <c r="CL7" s="7" t="n">
        <v>0.09178838679309186</v>
      </c>
      <c r="CM7" s="7" t="n">
        <v>0.3968827158751679</v>
      </c>
      <c r="CN7" s="7" t="n">
        <v>0.4072827105073444</v>
      </c>
      <c r="CO7" s="7" t="n">
        <v>0.4521647206188545</v>
      </c>
      <c r="CP7" s="7" t="n">
        <v>0.3525756681584832</v>
      </c>
      <c r="CQ7" s="7" t="n">
        <v>0.3094304246444594</v>
      </c>
      <c r="CR7" s="7" t="n">
        <v>0.4392549261950672</v>
      </c>
      <c r="CS7" s="7" t="n">
        <v>0.3196651166000895</v>
      </c>
      <c r="CT7" s="7" t="n">
        <v>0.3153768640180135</v>
      </c>
      <c r="CU7" s="7" t="n">
        <v>0.5282159187113713</v>
      </c>
      <c r="CV7" s="7" t="n">
        <v>0.3637848247912248</v>
      </c>
      <c r="CW7" s="7" t="n">
        <v>0.5634942279881388</v>
      </c>
      <c r="CX7" s="7" t="n">
        <v>0.3109699168008678</v>
      </c>
      <c r="CY7" s="7" t="n">
        <v>0.3764083983767167</v>
      </c>
      <c r="CZ7" s="7" t="n">
        <v>0.2786964036899836</v>
      </c>
      <c r="DA7" s="7" t="n">
        <v>0.08312331587698701</v>
      </c>
      <c r="DB7" s="7" t="n">
        <v>0.5714385611349234</v>
      </c>
      <c r="DC7" s="7" t="n">
        <v>0.59126488713099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0.653839755498315</v>
      </c>
      <c r="D8" s="7" t="n">
        <v>0.7490227714829066</v>
      </c>
      <c r="E8" s="7" t="n">
        <v>0.2755454094634852</v>
      </c>
      <c r="F8" s="7" t="n">
        <v>0.8050758195003851</v>
      </c>
      <c r="G8" s="7" t="n">
        <v>0.4755815232845322</v>
      </c>
      <c r="H8" s="7" t="n">
        <v>0.2439559142040337</v>
      </c>
      <c r="I8" s="7" t="n">
        <v>1</v>
      </c>
      <c r="J8" s="7" t="n">
        <v>0.7968272709288137</v>
      </c>
      <c r="K8" s="7" t="n">
        <v>0.3061971188348288</v>
      </c>
      <c r="L8" s="7" t="n">
        <v>0.4622777210760164</v>
      </c>
      <c r="M8" s="7" t="n">
        <v>0.9124189079513041</v>
      </c>
      <c r="N8" s="7" t="n">
        <v>0.3546491918595221</v>
      </c>
      <c r="O8" s="7" t="n">
        <v>0.3021809057407762</v>
      </c>
      <c r="P8" s="7" t="n">
        <v>0.4646236918867314</v>
      </c>
      <c r="Q8" s="7" t="n">
        <v>0.4070519827232517</v>
      </c>
      <c r="R8" s="7" t="n">
        <v>0.3124352236606479</v>
      </c>
      <c r="S8" s="7" t="n">
        <v>0.7879329576524473</v>
      </c>
      <c r="T8" s="7" t="n">
        <v>0.5630595239143887</v>
      </c>
      <c r="U8" s="7" t="n">
        <v>0.7667423438291969</v>
      </c>
      <c r="V8" s="7" t="n">
        <v>0.8855574145686838</v>
      </c>
      <c r="W8" s="7" t="n">
        <v>0.3755456898538783</v>
      </c>
      <c r="X8" s="7" t="n">
        <v>0.04398679858487514</v>
      </c>
      <c r="Y8" s="7" t="n">
        <v>0.9220268485207781</v>
      </c>
      <c r="Z8" s="7" t="n">
        <v>0.8629512258157563</v>
      </c>
      <c r="AA8" s="7" t="n">
        <v>0.2716999565432662</v>
      </c>
      <c r="AB8" s="7" t="n">
        <v>0.5181806781417229</v>
      </c>
      <c r="AC8" s="7" t="n">
        <v>0.3293002289307182</v>
      </c>
      <c r="AD8" s="7" t="n">
        <v>0.8010927618396217</v>
      </c>
      <c r="AE8" s="7" t="n">
        <v>0.3253672269285134</v>
      </c>
      <c r="AF8" s="7" t="n">
        <v>0.7295370684979887</v>
      </c>
      <c r="AG8" s="7" t="n">
        <v>0.7391592375315401</v>
      </c>
      <c r="AH8" s="7" t="n">
        <v>0.7439805831822222</v>
      </c>
      <c r="AI8" s="7" t="n">
        <v>0.5891369832121028</v>
      </c>
      <c r="AJ8" s="7" t="n">
        <v>0.8376941018397214</v>
      </c>
      <c r="AK8" s="7" t="n">
        <v>0.8172641393579837</v>
      </c>
      <c r="AL8" s="7" t="n">
        <v>0.9137944980590275</v>
      </c>
      <c r="AM8" s="7" t="n">
        <v>0.6537803183855622</v>
      </c>
      <c r="AN8" s="7" t="n">
        <v>0.8098074141271456</v>
      </c>
      <c r="AO8" s="7" t="n">
        <v>0.7126277007377175</v>
      </c>
      <c r="AP8" s="7" t="n">
        <v>0.6844831003801434</v>
      </c>
      <c r="AQ8" s="7" t="n">
        <v>0.3090048860838744</v>
      </c>
      <c r="AR8" s="7" t="n">
        <v>0.2717000906465659</v>
      </c>
      <c r="AS8" s="7" t="n">
        <v>0.2142233118413017</v>
      </c>
      <c r="AT8" s="7" t="n">
        <v>0.2985670249923166</v>
      </c>
      <c r="AU8" s="7" t="n">
        <v>0.1717415678895619</v>
      </c>
      <c r="AV8" s="7" t="n">
        <v>0.6445422444865156</v>
      </c>
      <c r="AW8" s="7" t="n">
        <v>0.417892674519053</v>
      </c>
      <c r="AX8" s="7" t="n">
        <v>0.3084981280373405</v>
      </c>
      <c r="AY8" s="7" t="n">
        <v>0.8813630799906643</v>
      </c>
      <c r="AZ8" s="7" t="n">
        <v>0.8446120948446453</v>
      </c>
      <c r="BA8" s="7" t="n">
        <v>0.1931244154105051</v>
      </c>
      <c r="BB8" s="7" t="n">
        <v>0.06850215868847977</v>
      </c>
      <c r="BC8" s="7" t="n">
        <v>0.8131000971170812</v>
      </c>
      <c r="BD8" s="7" t="n">
        <v>0.3168648930365885</v>
      </c>
      <c r="BE8" s="7" t="n">
        <v>0.2759955951948911</v>
      </c>
      <c r="BF8" s="7" t="n">
        <v>0.2967467837425194</v>
      </c>
      <c r="BG8" s="7" t="n">
        <v>0.2793809875875612</v>
      </c>
      <c r="BH8" s="7" t="n">
        <v>0.2668938360606977</v>
      </c>
      <c r="BI8" s="7" t="n">
        <v>0.3631341682073236</v>
      </c>
      <c r="BJ8" s="7" t="n">
        <v>0.6619062244910041</v>
      </c>
      <c r="BK8" s="7" t="n">
        <v>0.3238281128573758</v>
      </c>
      <c r="BL8" s="7" t="n">
        <v>0.3803233333576456</v>
      </c>
      <c r="BM8" s="7" t="n">
        <v>0.9130293571266042</v>
      </c>
      <c r="BN8" s="7" t="n">
        <v>0.7384756315298873</v>
      </c>
      <c r="BO8" s="7" t="n">
        <v>0.4841160491132731</v>
      </c>
      <c r="BP8" s="7" t="n">
        <v>0.3411343167069307</v>
      </c>
      <c r="BQ8" s="7" t="n">
        <v>0.3793830540546616</v>
      </c>
      <c r="BR8" s="7" t="n">
        <v>0.4334623805349598</v>
      </c>
      <c r="BS8" s="7" t="n">
        <v>0.8127546851060232</v>
      </c>
      <c r="BT8" s="7" t="n">
        <v>0.8035897150493883</v>
      </c>
      <c r="BU8" s="7" t="n">
        <v>0.2680466865297129</v>
      </c>
      <c r="BV8" s="7" t="n">
        <v>0.2575847752712144</v>
      </c>
      <c r="BW8" s="7" t="n">
        <v>0.2762103381900958</v>
      </c>
      <c r="BX8" s="7" t="n">
        <v>0.4148855297345304</v>
      </c>
      <c r="BY8" s="7" t="n">
        <v>0.5480438122268397</v>
      </c>
      <c r="BZ8" s="7" t="n">
        <v>0.1749162015233966</v>
      </c>
      <c r="CA8" s="7" t="n">
        <v>0.3752341454181806</v>
      </c>
      <c r="CB8" s="7" t="n">
        <v>0.3906333540817859</v>
      </c>
      <c r="CC8" s="7" t="n">
        <v>0.581294823206482</v>
      </c>
      <c r="CD8" s="7" t="n">
        <v>0.9440526982228092</v>
      </c>
      <c r="CE8" s="7" t="n">
        <v>0.8721150174662062</v>
      </c>
      <c r="CF8" s="7" t="n">
        <v>0.186767785272879</v>
      </c>
      <c r="CG8" s="7" t="n">
        <v>0.7950755519991642</v>
      </c>
      <c r="CH8" s="7" t="n">
        <v>0.1808351263164965</v>
      </c>
      <c r="CI8" s="7" t="n">
        <v>0.4359179230187403</v>
      </c>
      <c r="CJ8" s="7" t="n">
        <v>0.5841773648802681</v>
      </c>
      <c r="CK8" s="7" t="n">
        <v>0.3944828957590044</v>
      </c>
      <c r="CL8" s="7" t="n">
        <v>0.8452846374130039</v>
      </c>
      <c r="CM8" s="7" t="n">
        <v>0.459209643977998</v>
      </c>
      <c r="CN8" s="7" t="n">
        <v>0.5786153946326734</v>
      </c>
      <c r="CO8" s="7" t="n">
        <v>0.3363880710380093</v>
      </c>
      <c r="CP8" s="7" t="n">
        <v>0.2702316408271365</v>
      </c>
      <c r="CQ8" s="7" t="n">
        <v>0.317935702350022</v>
      </c>
      <c r="CR8" s="7" t="n">
        <v>0.4076415327845713</v>
      </c>
      <c r="CS8" s="7" t="n">
        <v>0.2933673473260026</v>
      </c>
      <c r="CT8" s="7" t="n">
        <v>0.2867802128563328</v>
      </c>
      <c r="CU8" s="7" t="n">
        <v>0.4671392430798414</v>
      </c>
      <c r="CV8" s="7" t="n">
        <v>0.3064522883320895</v>
      </c>
      <c r="CW8" s="7" t="n">
        <v>0.5983874426342576</v>
      </c>
      <c r="CX8" s="7" t="n">
        <v>0.28504018513289</v>
      </c>
      <c r="CY8" s="7" t="n">
        <v>0.09528663809257966</v>
      </c>
      <c r="CZ8" s="7" t="n">
        <v>0.2661607301438977</v>
      </c>
      <c r="DA8" s="7" t="n">
        <v>0.7609171140924129</v>
      </c>
      <c r="DB8" s="7" t="n">
        <v>0.3685682880222976</v>
      </c>
      <c r="DC8" s="7" t="n">
        <v>0.3652949463499277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0.9381641829396534</v>
      </c>
      <c r="D9" s="7" t="n">
        <v>0.9752878024817847</v>
      </c>
      <c r="E9" s="7" t="n">
        <v>0.5712822462568304</v>
      </c>
      <c r="F9" s="7" t="n">
        <v>0.9485521473471565</v>
      </c>
      <c r="G9" s="7" t="n">
        <v>0.7584038714402179</v>
      </c>
      <c r="H9" s="7" t="n">
        <v>0.621608833848757</v>
      </c>
      <c r="I9" s="7" t="n">
        <v>0.7968272709288137</v>
      </c>
      <c r="J9" s="7" t="n">
        <v>1</v>
      </c>
      <c r="K9" s="7" t="n">
        <v>0.589774697523197</v>
      </c>
      <c r="L9" s="7" t="n">
        <v>0.6523278778573187</v>
      </c>
      <c r="M9" s="7" t="n">
        <v>0.7227778764717833</v>
      </c>
      <c r="N9" s="7" t="n">
        <v>0.6664277844564915</v>
      </c>
      <c r="O9" s="7" t="n">
        <v>0.5162776565358477</v>
      </c>
      <c r="P9" s="7" t="n">
        <v>0.7166034946068882</v>
      </c>
      <c r="Q9" s="7" t="n">
        <v>0.7812087962590591</v>
      </c>
      <c r="R9" s="7" t="n">
        <v>0.7204834339494476</v>
      </c>
      <c r="S9" s="7" t="n">
        <v>0.9934869760889692</v>
      </c>
      <c r="T9" s="7" t="n">
        <v>0.8246424496578617</v>
      </c>
      <c r="U9" s="7" t="n">
        <v>0.9905339430213452</v>
      </c>
      <c r="V9" s="7" t="n">
        <v>0.6518445433130198</v>
      </c>
      <c r="W9" s="7" t="n">
        <v>0.6662320014960365</v>
      </c>
      <c r="X9" s="7" t="n">
        <v>0.4047366182541997</v>
      </c>
      <c r="Y9" s="7" t="n">
        <v>0.7605234899176313</v>
      </c>
      <c r="Z9" s="7" t="n">
        <v>0.6167411865543985</v>
      </c>
      <c r="AA9" s="7" t="n">
        <v>0.3873799505033625</v>
      </c>
      <c r="AB9" s="7" t="n">
        <v>0.6185918960333169</v>
      </c>
      <c r="AC9" s="7" t="n">
        <v>0.5242026589794875</v>
      </c>
      <c r="AD9" s="7" t="n">
        <v>0.5567355303360227</v>
      </c>
      <c r="AE9" s="7" t="n">
        <v>0.6399162758830075</v>
      </c>
      <c r="AF9" s="7" t="n">
        <v>0.8162398841284743</v>
      </c>
      <c r="AG9" s="7" t="n">
        <v>0.7955992957319078</v>
      </c>
      <c r="AH9" s="7" t="n">
        <v>0.7827036152184822</v>
      </c>
      <c r="AI9" s="7" t="n">
        <v>0.6507984044352881</v>
      </c>
      <c r="AJ9" s="7" t="n">
        <v>0.9137792625540121</v>
      </c>
      <c r="AK9" s="7" t="n">
        <v>0.9591932137407949</v>
      </c>
      <c r="AL9" s="7" t="n">
        <v>0.7261290366777993</v>
      </c>
      <c r="AM9" s="7" t="n">
        <v>0.8536841859684058</v>
      </c>
      <c r="AN9" s="7" t="n">
        <v>0.5862438603664869</v>
      </c>
      <c r="AO9" s="7" t="n">
        <v>0.7706220791317349</v>
      </c>
      <c r="AP9" s="7" t="n">
        <v>0.897767287129026</v>
      </c>
      <c r="AQ9" s="7" t="n">
        <v>0.5130829265254847</v>
      </c>
      <c r="AR9" s="7" t="n">
        <v>0.3873800993977271</v>
      </c>
      <c r="AS9" s="7" t="n">
        <v>0.4345490141962863</v>
      </c>
      <c r="AT9" s="7" t="n">
        <v>0.4895084545476986</v>
      </c>
      <c r="AU9" s="7" t="n">
        <v>0.3424313303830873</v>
      </c>
      <c r="AV9" s="7" t="n">
        <v>0.8525645161459917</v>
      </c>
      <c r="AW9" s="7" t="n">
        <v>0.5802748698697299</v>
      </c>
      <c r="AX9" s="7" t="n">
        <v>0.5717787985565771</v>
      </c>
      <c r="AY9" s="7" t="n">
        <v>0.6819612013296428</v>
      </c>
      <c r="AZ9" s="7" t="n">
        <v>0.6107334517942661</v>
      </c>
      <c r="BA9" s="7" t="n">
        <v>0.5755020885822301</v>
      </c>
      <c r="BB9" s="7" t="n">
        <v>0.3560249408372916</v>
      </c>
      <c r="BC9" s="7" t="n">
        <v>0.9624879439533479</v>
      </c>
      <c r="BD9" s="7" t="n">
        <v>0.6265262886746039</v>
      </c>
      <c r="BE9" s="7" t="n">
        <v>0.5369318502951494</v>
      </c>
      <c r="BF9" s="7" t="n">
        <v>0.6176537095800833</v>
      </c>
      <c r="BG9" s="7" t="n">
        <v>0.6217893039999519</v>
      </c>
      <c r="BH9" s="7" t="n">
        <v>0.482930529031078</v>
      </c>
      <c r="BI9" s="7" t="n">
        <v>0.5969125510206469</v>
      </c>
      <c r="BJ9" s="7" t="n">
        <v>0.5203892818376509</v>
      </c>
      <c r="BK9" s="7" t="n">
        <v>0.6007008106632725</v>
      </c>
      <c r="BL9" s="7" t="n">
        <v>0.6626676480185268</v>
      </c>
      <c r="BM9" s="7" t="n">
        <v>0.7131250649988328</v>
      </c>
      <c r="BN9" s="7" t="n">
        <v>0.8245486150104047</v>
      </c>
      <c r="BO9" s="7" t="n">
        <v>0.4956592425166491</v>
      </c>
      <c r="BP9" s="7" t="n">
        <v>0.6627216092380942</v>
      </c>
      <c r="BQ9" s="7" t="n">
        <v>0.6633555687130872</v>
      </c>
      <c r="BR9" s="7" t="n">
        <v>0.6753535653474978</v>
      </c>
      <c r="BS9" s="7" t="n">
        <v>0.5685627568003446</v>
      </c>
      <c r="BT9" s="7" t="n">
        <v>0.5834041714299867</v>
      </c>
      <c r="BU9" s="7" t="n">
        <v>0.5269104799046673</v>
      </c>
      <c r="BV9" s="7" t="n">
        <v>0.4334162838018583</v>
      </c>
      <c r="BW9" s="7" t="n">
        <v>0.5300614870814072</v>
      </c>
      <c r="BX9" s="7" t="n">
        <v>0.5806165202326435</v>
      </c>
      <c r="BY9" s="7" t="n">
        <v>0.7264016317825061</v>
      </c>
      <c r="BZ9" s="7" t="n">
        <v>0.3531151881274956</v>
      </c>
      <c r="CA9" s="7" t="n">
        <v>0.6570607889873319</v>
      </c>
      <c r="CB9" s="7" t="n">
        <v>0.6763311165481546</v>
      </c>
      <c r="CC9" s="7" t="n">
        <v>0.7587278549023804</v>
      </c>
      <c r="CD9" s="7" t="n">
        <v>0.8145232094665691</v>
      </c>
      <c r="CE9" s="7" t="n">
        <v>0.6138134207190231</v>
      </c>
      <c r="CF9" s="7" t="n">
        <v>0.4014520393092237</v>
      </c>
      <c r="CG9" s="7" t="n">
        <v>0.5649786214218221</v>
      </c>
      <c r="CH9" s="7" t="n">
        <v>0.5329558433519942</v>
      </c>
      <c r="CI9" s="7" t="n">
        <v>0.721907694934837</v>
      </c>
      <c r="CJ9" s="7" t="n">
        <v>0.7942539298928094</v>
      </c>
      <c r="CK9" s="7" t="n">
        <v>0.6643371164274398</v>
      </c>
      <c r="CL9" s="7" t="n">
        <v>0.5956302075581794</v>
      </c>
      <c r="CM9" s="7" t="n">
        <v>0.7286260730161422</v>
      </c>
      <c r="CN9" s="7" t="n">
        <v>0.731378723967792</v>
      </c>
      <c r="CO9" s="7" t="n">
        <v>0.4859034017095187</v>
      </c>
      <c r="CP9" s="7" t="n">
        <v>0.4366033690644922</v>
      </c>
      <c r="CQ9" s="7" t="n">
        <v>0.5400637760348437</v>
      </c>
      <c r="CR9" s="7" t="n">
        <v>0.5524346600995501</v>
      </c>
      <c r="CS9" s="7" t="n">
        <v>0.5310670358168342</v>
      </c>
      <c r="CT9" s="7" t="n">
        <v>0.5290289214136631</v>
      </c>
      <c r="CU9" s="7" t="n">
        <v>0.6138002670247438</v>
      </c>
      <c r="CV9" s="7" t="n">
        <v>0.567001781699176</v>
      </c>
      <c r="CW9" s="7" t="n">
        <v>0.8481191897604032</v>
      </c>
      <c r="CX9" s="7" t="n">
        <v>0.5240336342446177</v>
      </c>
      <c r="CY9" s="7" t="n">
        <v>0.3204535463826829</v>
      </c>
      <c r="CZ9" s="7" t="n">
        <v>0.5334259552367245</v>
      </c>
      <c r="DA9" s="7" t="n">
        <v>0.5034920484066017</v>
      </c>
      <c r="DB9" s="7" t="n">
        <v>0.6782432799791819</v>
      </c>
      <c r="DC9" s="7" t="n">
        <v>0.7282224020797502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0.6099828441186396</v>
      </c>
      <c r="D10" s="7" t="n">
        <v>0.5130052195461413</v>
      </c>
      <c r="E10" s="7" t="n">
        <v>0.1627552968724008</v>
      </c>
      <c r="F10" s="7" t="n">
        <v>0.3876970306901687</v>
      </c>
      <c r="G10" s="7" t="n">
        <v>0.2043007807173417</v>
      </c>
      <c r="H10" s="7" t="n">
        <v>0.4329009620477382</v>
      </c>
      <c r="I10" s="7" t="n">
        <v>0.3061971188348288</v>
      </c>
      <c r="J10" s="7" t="n">
        <v>0.589774697523197</v>
      </c>
      <c r="K10" s="7" t="n">
        <v>1</v>
      </c>
      <c r="L10" s="7" t="n">
        <v>0.5209213574758991</v>
      </c>
      <c r="M10" s="7" t="n">
        <v>0.1837330683060692</v>
      </c>
      <c r="N10" s="7" t="n">
        <v>0.54906901183601</v>
      </c>
      <c r="O10" s="7" t="n">
        <v>0.5949923943316588</v>
      </c>
      <c r="P10" s="7" t="n">
        <v>0.7204016871959088</v>
      </c>
      <c r="Q10" s="7" t="n">
        <v>0.6359481021974873</v>
      </c>
      <c r="R10" s="7" t="n">
        <v>0.5910230217005163</v>
      </c>
      <c r="S10" s="7" t="n">
        <v>0.5820020605016833</v>
      </c>
      <c r="T10" s="7" t="n">
        <v>0.7088727521126154</v>
      </c>
      <c r="U10" s="7" t="n">
        <v>0.6380882435389321</v>
      </c>
      <c r="V10" s="7" t="n">
        <v>0.3027535775827466</v>
      </c>
      <c r="W10" s="7" t="n">
        <v>0.2332441709993854</v>
      </c>
      <c r="X10" s="7" t="n">
        <v>0.2116552360279745</v>
      </c>
      <c r="Y10" s="7" t="n">
        <v>0.2225921584212208</v>
      </c>
      <c r="Z10" s="7" t="n">
        <v>0.292341696199881</v>
      </c>
      <c r="AA10" s="7" t="n">
        <v>-0.02066330202018188</v>
      </c>
      <c r="AB10" s="7" t="n">
        <v>0.4097317852989681</v>
      </c>
      <c r="AC10" s="7" t="n">
        <v>0.5769097688395873</v>
      </c>
      <c r="AD10" s="7" t="n">
        <v>0.2818707835234425</v>
      </c>
      <c r="AE10" s="7" t="n">
        <v>0.8487942444344504</v>
      </c>
      <c r="AF10" s="7" t="n">
        <v>0.7117168086145966</v>
      </c>
      <c r="AG10" s="7" t="n">
        <v>0.6680238573725512</v>
      </c>
      <c r="AH10" s="7" t="n">
        <v>0.6798417335234058</v>
      </c>
      <c r="AI10" s="7" t="n">
        <v>0.661162978442541</v>
      </c>
      <c r="AJ10" s="7" t="n">
        <v>0.3495162773369175</v>
      </c>
      <c r="AK10" s="7" t="n">
        <v>0.6415422286789292</v>
      </c>
      <c r="AL10" s="7" t="n">
        <v>0.1914560684327282</v>
      </c>
      <c r="AM10" s="7" t="n">
        <v>0.4631540701911503</v>
      </c>
      <c r="AN10" s="7" t="n">
        <v>0.3142261480636392</v>
      </c>
      <c r="AO10" s="7" t="n">
        <v>0.6470313488079357</v>
      </c>
      <c r="AP10" s="7" t="n">
        <v>0.367509667407835</v>
      </c>
      <c r="AQ10" s="7" t="n">
        <v>0.5983008065266505</v>
      </c>
      <c r="AR10" s="7" t="n">
        <v>-0.02066321899631349</v>
      </c>
      <c r="AS10" s="7" t="n">
        <v>0.6855632264427339</v>
      </c>
      <c r="AT10" s="7" t="n">
        <v>0.3485045356652941</v>
      </c>
      <c r="AU10" s="7" t="n">
        <v>0.6228452016672693</v>
      </c>
      <c r="AV10" s="7" t="n">
        <v>0.4933673578032912</v>
      </c>
      <c r="AW10" s="7" t="n">
        <v>0.5709617417678501</v>
      </c>
      <c r="AX10" s="7" t="n">
        <v>0.09054310724533793</v>
      </c>
      <c r="AY10" s="7" t="n">
        <v>0.1640789879051409</v>
      </c>
      <c r="AZ10" s="7" t="n">
        <v>0.2782259828829012</v>
      </c>
      <c r="BA10" s="7" t="n">
        <v>0.332697024513618</v>
      </c>
      <c r="BB10" s="7" t="n">
        <v>0.1523413706963891</v>
      </c>
      <c r="BC10" s="7" t="n">
        <v>0.5040515579208804</v>
      </c>
      <c r="BD10" s="7" t="n">
        <v>0.5755867299621381</v>
      </c>
      <c r="BE10" s="7" t="n">
        <v>0.6104397576085524</v>
      </c>
      <c r="BF10" s="7" t="n">
        <v>0.3484376666725993</v>
      </c>
      <c r="BG10" s="7" t="n">
        <v>0.2892628280705872</v>
      </c>
      <c r="BH10" s="7" t="n">
        <v>0.5947216972835091</v>
      </c>
      <c r="BI10" s="7" t="n">
        <v>0.586610887826151</v>
      </c>
      <c r="BJ10" s="7" t="n">
        <v>0.1898894284134903</v>
      </c>
      <c r="BK10" s="7" t="n">
        <v>0.6460429500771894</v>
      </c>
      <c r="BL10" s="7" t="n">
        <v>0.877619297419861</v>
      </c>
      <c r="BM10" s="7" t="n">
        <v>0.1773728051103533</v>
      </c>
      <c r="BN10" s="7" t="n">
        <v>0.3229065945632439</v>
      </c>
      <c r="BO10" s="7" t="n">
        <v>0.2893405515202728</v>
      </c>
      <c r="BP10" s="7" t="n">
        <v>0.5455515123483645</v>
      </c>
      <c r="BQ10" s="7" t="n">
        <v>0.7273247219008885</v>
      </c>
      <c r="BR10" s="7" t="n">
        <v>0.7681317655340683</v>
      </c>
      <c r="BS10" s="7" t="n">
        <v>0.3092892850600357</v>
      </c>
      <c r="BT10" s="7" t="n">
        <v>0.3292750120283268</v>
      </c>
      <c r="BU10" s="7" t="n">
        <v>0.5683730223927207</v>
      </c>
      <c r="BV10" s="7" t="n">
        <v>0.3318446096737905</v>
      </c>
      <c r="BW10" s="7" t="n">
        <v>0.53327822490911</v>
      </c>
      <c r="BX10" s="7" t="n">
        <v>0.5760797876788969</v>
      </c>
      <c r="BY10" s="7" t="n">
        <v>0.2032522776716564</v>
      </c>
      <c r="BZ10" s="7" t="n">
        <v>0.6212574350658823</v>
      </c>
      <c r="CA10" s="7" t="n">
        <v>0.7150819828643297</v>
      </c>
      <c r="CB10" s="7" t="n">
        <v>0.7830849072904116</v>
      </c>
      <c r="CC10" s="7" t="n">
        <v>0.8159695305088334</v>
      </c>
      <c r="CD10" s="7" t="n">
        <v>0.2306576480822971</v>
      </c>
      <c r="CE10" s="7" t="n">
        <v>0.2825418591415436</v>
      </c>
      <c r="CF10" s="7" t="n">
        <v>0.5407534260602725</v>
      </c>
      <c r="CG10" s="7" t="n">
        <v>0.3107168040475395</v>
      </c>
      <c r="CH10" s="7" t="n">
        <v>0.6949748427656252</v>
      </c>
      <c r="CI10" s="7" t="n">
        <v>0.8263397301135794</v>
      </c>
      <c r="CJ10" s="7" t="n">
        <v>0.851483657916415</v>
      </c>
      <c r="CK10" s="7" t="n">
        <v>0.8583678079871936</v>
      </c>
      <c r="CL10" s="7" t="n">
        <v>0.2724934920552763</v>
      </c>
      <c r="CM10" s="7" t="n">
        <v>0.8617407584119549</v>
      </c>
      <c r="CN10" s="7" t="n">
        <v>0.8485706087228537</v>
      </c>
      <c r="CO10" s="7" t="n">
        <v>0.5620711090530218</v>
      </c>
      <c r="CP10" s="7" t="n">
        <v>0.06174263764645695</v>
      </c>
      <c r="CQ10" s="7" t="n">
        <v>0.8913334654906946</v>
      </c>
      <c r="CR10" s="7" t="n">
        <v>0.5415431705072078</v>
      </c>
      <c r="CS10" s="7" t="n">
        <v>0.8986364751400139</v>
      </c>
      <c r="CT10" s="7" t="n">
        <v>0.8965685317658657</v>
      </c>
      <c r="CU10" s="7" t="n">
        <v>0.4548537381387447</v>
      </c>
      <c r="CV10" s="7" t="n">
        <v>0.08284856597174114</v>
      </c>
      <c r="CW10" s="7" t="n">
        <v>0.3296517158265124</v>
      </c>
      <c r="CX10" s="7" t="n">
        <v>0.8949938199012987</v>
      </c>
      <c r="CY10" s="7" t="n">
        <v>0.3194182755655197</v>
      </c>
      <c r="CZ10" s="7" t="n">
        <v>0.6081644801547283</v>
      </c>
      <c r="DA10" s="7" t="n">
        <v>0.2059697155624897</v>
      </c>
      <c r="DB10" s="7" t="n">
        <v>0.7004718107413208</v>
      </c>
      <c r="DC10" s="7" t="n">
        <v>0.3636654127569632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0.7062413526058072</v>
      </c>
      <c r="D11" s="7" t="n">
        <v>0.6358701775453504</v>
      </c>
      <c r="E11" s="7" t="n">
        <v>0.4690775276603727</v>
      </c>
      <c r="F11" s="7" t="n">
        <v>0.5867466559387751</v>
      </c>
      <c r="G11" s="7" t="n">
        <v>0.3666812831099286</v>
      </c>
      <c r="H11" s="7" t="n">
        <v>0.6740882771733647</v>
      </c>
      <c r="I11" s="7" t="n">
        <v>0.4622777210760164</v>
      </c>
      <c r="J11" s="7" t="n">
        <v>0.6523278778573187</v>
      </c>
      <c r="K11" s="7" t="n">
        <v>0.5209213574758991</v>
      </c>
      <c r="L11" s="7" t="n">
        <v>1</v>
      </c>
      <c r="M11" s="7" t="n">
        <v>0.3260817951535245</v>
      </c>
      <c r="N11" s="7" t="n">
        <v>0.749258039689585</v>
      </c>
      <c r="O11" s="7" t="n">
        <v>0.7189834215973666</v>
      </c>
      <c r="P11" s="7" t="n">
        <v>0.7663715879796313</v>
      </c>
      <c r="Q11" s="7" t="n">
        <v>0.4414038733241825</v>
      </c>
      <c r="R11" s="7" t="n">
        <v>0.4372685056153843</v>
      </c>
      <c r="S11" s="7" t="n">
        <v>0.6637239497350733</v>
      </c>
      <c r="T11" s="7" t="n">
        <v>0.7775479827580644</v>
      </c>
      <c r="U11" s="7" t="n">
        <v>0.7042288544944836</v>
      </c>
      <c r="V11" s="7" t="n">
        <v>0.3339128558547944</v>
      </c>
      <c r="W11" s="7" t="n">
        <v>0.5330837264304833</v>
      </c>
      <c r="X11" s="7" t="n">
        <v>0.4528140889432447</v>
      </c>
      <c r="Y11" s="7" t="n">
        <v>0.3683876225083004</v>
      </c>
      <c r="Z11" s="7" t="n">
        <v>0.3500703161541159</v>
      </c>
      <c r="AA11" s="7" t="n">
        <v>0.1976102479955165</v>
      </c>
      <c r="AB11" s="7" t="n">
        <v>0.6277182280645857</v>
      </c>
      <c r="AC11" s="7" t="n">
        <v>0.6896240678014434</v>
      </c>
      <c r="AD11" s="7" t="n">
        <v>0.368220064326218</v>
      </c>
      <c r="AE11" s="7" t="n">
        <v>0.390295219737853</v>
      </c>
      <c r="AF11" s="7" t="n">
        <v>0.6503724439531866</v>
      </c>
      <c r="AG11" s="7" t="n">
        <v>0.6305547826416928</v>
      </c>
      <c r="AH11" s="7" t="n">
        <v>0.472410114315407</v>
      </c>
      <c r="AI11" s="7" t="n">
        <v>0.6591547705980496</v>
      </c>
      <c r="AJ11" s="7" t="n">
        <v>0.4702968556500116</v>
      </c>
      <c r="AK11" s="7" t="n">
        <v>0.6559242176751425</v>
      </c>
      <c r="AL11" s="7" t="n">
        <v>0.3323211267622795</v>
      </c>
      <c r="AM11" s="7" t="n">
        <v>0.5159804457915972</v>
      </c>
      <c r="AN11" s="7" t="n">
        <v>0.339898098031681</v>
      </c>
      <c r="AO11" s="7" t="n">
        <v>0.6315049640884539</v>
      </c>
      <c r="AP11" s="7" t="n">
        <v>0.5546133190335738</v>
      </c>
      <c r="AQ11" s="7" t="n">
        <v>0.7302159464632263</v>
      </c>
      <c r="AR11" s="7" t="n">
        <v>0.1976103149160847</v>
      </c>
      <c r="AS11" s="7" t="n">
        <v>0.5197158146534986</v>
      </c>
      <c r="AT11" s="7" t="n">
        <v>0.1165062706170404</v>
      </c>
      <c r="AU11" s="7" t="n">
        <v>0.497719311910002</v>
      </c>
      <c r="AV11" s="7" t="n">
        <v>0.5265797804562176</v>
      </c>
      <c r="AW11" s="7" t="n">
        <v>0.7363250912238387</v>
      </c>
      <c r="AX11" s="7" t="n">
        <v>0.2256244628616323</v>
      </c>
      <c r="AY11" s="7" t="n">
        <v>0.277885123374869</v>
      </c>
      <c r="AZ11" s="7" t="n">
        <v>0.2962707031112241</v>
      </c>
      <c r="BA11" s="7" t="n">
        <v>0.3688835117468716</v>
      </c>
      <c r="BB11" s="7" t="n">
        <v>0.5218012228386635</v>
      </c>
      <c r="BC11" s="7" t="n">
        <v>0.6681461281159303</v>
      </c>
      <c r="BD11" s="7" t="n">
        <v>0.8130038329605115</v>
      </c>
      <c r="BE11" s="7" t="n">
        <v>0.1939565971110285</v>
      </c>
      <c r="BF11" s="7" t="n">
        <v>0.7080942770884405</v>
      </c>
      <c r="BG11" s="7" t="n">
        <v>0.4135463942628917</v>
      </c>
      <c r="BH11" s="7" t="n">
        <v>0.7074737348126005</v>
      </c>
      <c r="BI11" s="7" t="n">
        <v>0.8221579155941224</v>
      </c>
      <c r="BJ11" s="7" t="n">
        <v>0.2482008177049888</v>
      </c>
      <c r="BK11" s="7" t="n">
        <v>0.2378601881737502</v>
      </c>
      <c r="BL11" s="7" t="n">
        <v>0.453037643309941</v>
      </c>
      <c r="BM11" s="7" t="n">
        <v>0.3339749345165368</v>
      </c>
      <c r="BN11" s="7" t="n">
        <v>0.6047798228710537</v>
      </c>
      <c r="BO11" s="7" t="n">
        <v>0.379654610254627</v>
      </c>
      <c r="BP11" s="7" t="n">
        <v>0.7318852797315437</v>
      </c>
      <c r="BQ11" s="7" t="n">
        <v>0.317852619797258</v>
      </c>
      <c r="BR11" s="7" t="n">
        <v>0.6243726750073644</v>
      </c>
      <c r="BS11" s="7" t="n">
        <v>0.345430624086879</v>
      </c>
      <c r="BT11" s="7" t="n">
        <v>0.3521011081037499</v>
      </c>
      <c r="BU11" s="7" t="n">
        <v>0.1920636079161343</v>
      </c>
      <c r="BV11" s="7" t="n">
        <v>0.08594426595246327</v>
      </c>
      <c r="BW11" s="7" t="n">
        <v>0.1950489979728136</v>
      </c>
      <c r="BX11" s="7" t="n">
        <v>0.7457368095373104</v>
      </c>
      <c r="BY11" s="7" t="n">
        <v>0.5417496069574084</v>
      </c>
      <c r="BZ11" s="7" t="n">
        <v>0.4843632569701835</v>
      </c>
      <c r="CA11" s="7" t="n">
        <v>0.3230301179544555</v>
      </c>
      <c r="CB11" s="7" t="n">
        <v>0.4494171820998529</v>
      </c>
      <c r="CC11" s="7" t="n">
        <v>0.4396790424500707</v>
      </c>
      <c r="CD11" s="7" t="n">
        <v>0.3889747178236608</v>
      </c>
      <c r="CE11" s="7" t="n">
        <v>0.3395150952995369</v>
      </c>
      <c r="CF11" s="7" t="n">
        <v>0.6504538572619477</v>
      </c>
      <c r="CG11" s="7" t="n">
        <v>0.3566797434653265</v>
      </c>
      <c r="CH11" s="7" t="n">
        <v>0.3650354182994784</v>
      </c>
      <c r="CI11" s="7" t="n">
        <v>0.4631564716266895</v>
      </c>
      <c r="CJ11" s="7" t="n">
        <v>0.5766983760443556</v>
      </c>
      <c r="CK11" s="7" t="n">
        <v>0.4172203072068441</v>
      </c>
      <c r="CL11" s="7" t="n">
        <v>0.3042174462069249</v>
      </c>
      <c r="CM11" s="7" t="n">
        <v>0.4159494698639532</v>
      </c>
      <c r="CN11" s="7" t="n">
        <v>0.6202228389087185</v>
      </c>
      <c r="CO11" s="7" t="n">
        <v>0.7071890476682916</v>
      </c>
      <c r="CP11" s="7" t="n">
        <v>0.2972739264241641</v>
      </c>
      <c r="CQ11" s="7" t="n">
        <v>0.3702653664467748</v>
      </c>
      <c r="CR11" s="7" t="n">
        <v>0.697401024380798</v>
      </c>
      <c r="CS11" s="7" t="n">
        <v>0.3709943866549886</v>
      </c>
      <c r="CT11" s="7" t="n">
        <v>0.3636748161179849</v>
      </c>
      <c r="CU11" s="7" t="n">
        <v>0.7043935384394455</v>
      </c>
      <c r="CV11" s="7" t="n">
        <v>0.216204932846887</v>
      </c>
      <c r="CW11" s="7" t="n">
        <v>0.477976925037548</v>
      </c>
      <c r="CX11" s="7" t="n">
        <v>0.3606633824517871</v>
      </c>
      <c r="CY11" s="7" t="n">
        <v>0.3333635579010835</v>
      </c>
      <c r="CZ11" s="7" t="n">
        <v>0.2161791382211801</v>
      </c>
      <c r="DA11" s="7" t="n">
        <v>0.2913920358821121</v>
      </c>
      <c r="DB11" s="7" t="n">
        <v>0.6587361840739243</v>
      </c>
      <c r="DC11" s="7" t="n">
        <v>0.3627078179973363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0.5584748407595124</v>
      </c>
      <c r="D12" s="7" t="n">
        <v>0.6718868189114409</v>
      </c>
      <c r="E12" s="7" t="n">
        <v>0.2284150223490745</v>
      </c>
      <c r="F12" s="7" t="n">
        <v>0.7429046096621169</v>
      </c>
      <c r="G12" s="7" t="n">
        <v>0.4490885706599357</v>
      </c>
      <c r="H12" s="7" t="n">
        <v>0.1743973151998186</v>
      </c>
      <c r="I12" s="7" t="n">
        <v>0.9124189079513041</v>
      </c>
      <c r="J12" s="7" t="n">
        <v>0.7227778764717833</v>
      </c>
      <c r="K12" s="7" t="n">
        <v>0.1837330683060692</v>
      </c>
      <c r="L12" s="7" t="n">
        <v>0.3260817951535245</v>
      </c>
      <c r="M12" s="7" t="n">
        <v>1</v>
      </c>
      <c r="N12" s="7" t="n">
        <v>0.2479267569873712</v>
      </c>
      <c r="O12" s="7" t="n">
        <v>0.1804322006530097</v>
      </c>
      <c r="P12" s="7" t="n">
        <v>0.3247465220856138</v>
      </c>
      <c r="Q12" s="7" t="n">
        <v>0.3327660746820173</v>
      </c>
      <c r="R12" s="7" t="n">
        <v>0.2474284127429573</v>
      </c>
      <c r="S12" s="7" t="n">
        <v>0.6997619288142215</v>
      </c>
      <c r="T12" s="7" t="n">
        <v>0.4118517410359864</v>
      </c>
      <c r="U12" s="7" t="n">
        <v>0.6715098677900506</v>
      </c>
      <c r="V12" s="7" t="n">
        <v>0.7245950384324081</v>
      </c>
      <c r="W12" s="7" t="n">
        <v>0.2995749255243909</v>
      </c>
      <c r="X12" s="7" t="n">
        <v>0.02326008562107774</v>
      </c>
      <c r="Y12" s="7" t="n">
        <v>0.9744802624307606</v>
      </c>
      <c r="Z12" s="7" t="n">
        <v>0.6717859550617126</v>
      </c>
      <c r="AA12" s="7" t="n">
        <v>0.1935960692405098</v>
      </c>
      <c r="AB12" s="7" t="n">
        <v>0.4082787588676826</v>
      </c>
      <c r="AC12" s="7" t="n">
        <v>0.2181978845840583</v>
      </c>
      <c r="AD12" s="7" t="n">
        <v>0.5919480663664617</v>
      </c>
      <c r="AE12" s="7" t="n">
        <v>0.2682666434207431</v>
      </c>
      <c r="AF12" s="7" t="n">
        <v>0.6045672531952232</v>
      </c>
      <c r="AG12" s="7" t="n">
        <v>0.6176566562958651</v>
      </c>
      <c r="AH12" s="7" t="n">
        <v>0.640051208337426</v>
      </c>
      <c r="AI12" s="7" t="n">
        <v>0.4692600402782142</v>
      </c>
      <c r="AJ12" s="7" t="n">
        <v>0.8296971467566855</v>
      </c>
      <c r="AK12" s="7" t="n">
        <v>0.7418186638858995</v>
      </c>
      <c r="AL12" s="7" t="n">
        <v>0.9995479648048325</v>
      </c>
      <c r="AM12" s="7" t="n">
        <v>0.5625777792807732</v>
      </c>
      <c r="AN12" s="7" t="n">
        <v>0.6154786488776546</v>
      </c>
      <c r="AO12" s="7" t="n">
        <v>0.5925511197403036</v>
      </c>
      <c r="AP12" s="7" t="n">
        <v>0.6128499724849354</v>
      </c>
      <c r="AQ12" s="7" t="n">
        <v>0.1879215444467114</v>
      </c>
      <c r="AR12" s="7" t="n">
        <v>0.1935961775661061</v>
      </c>
      <c r="AS12" s="7" t="n">
        <v>0.0969233069007456</v>
      </c>
      <c r="AT12" s="7" t="n">
        <v>0.3036520284445416</v>
      </c>
      <c r="AU12" s="7" t="n">
        <v>0.03970124453494846</v>
      </c>
      <c r="AV12" s="7" t="n">
        <v>0.5358288697013668</v>
      </c>
      <c r="AW12" s="7" t="n">
        <v>0.3020516212118685</v>
      </c>
      <c r="AX12" s="7" t="n">
        <v>0.2835072856004026</v>
      </c>
      <c r="AY12" s="7" t="n">
        <v>0.9910441314061753</v>
      </c>
      <c r="AZ12" s="7" t="n">
        <v>0.6916641487619564</v>
      </c>
      <c r="BA12" s="7" t="n">
        <v>0.1498048774149986</v>
      </c>
      <c r="BB12" s="7" t="n">
        <v>0.03145331717595964</v>
      </c>
      <c r="BC12" s="7" t="n">
        <v>0.7524207651152846</v>
      </c>
      <c r="BD12" s="7" t="n">
        <v>0.1992780859095626</v>
      </c>
      <c r="BE12" s="7" t="n">
        <v>0.2579039758981273</v>
      </c>
      <c r="BF12" s="7" t="n">
        <v>0.1993414398599998</v>
      </c>
      <c r="BG12" s="7" t="n">
        <v>0.246203932316237</v>
      </c>
      <c r="BH12" s="7" t="n">
        <v>0.1510247305880523</v>
      </c>
      <c r="BI12" s="7" t="n">
        <v>0.2144536930768891</v>
      </c>
      <c r="BJ12" s="7" t="n">
        <v>0.6595631922807965</v>
      </c>
      <c r="BK12" s="7" t="n">
        <v>0.2999249359937986</v>
      </c>
      <c r="BL12" s="7" t="n">
        <v>0.309858965957059</v>
      </c>
      <c r="BM12" s="7" t="n">
        <v>0.9957710420444787</v>
      </c>
      <c r="BN12" s="7" t="n">
        <v>0.6285123017246492</v>
      </c>
      <c r="BO12" s="7" t="n">
        <v>0.4002441974399344</v>
      </c>
      <c r="BP12" s="7" t="n">
        <v>0.2360231316694531</v>
      </c>
      <c r="BQ12" s="7" t="n">
        <v>0.3374273392938876</v>
      </c>
      <c r="BR12" s="7" t="n">
        <v>0.3512165474027542</v>
      </c>
      <c r="BS12" s="7" t="n">
        <v>0.6056062710854926</v>
      </c>
      <c r="BT12" s="7" t="n">
        <v>0.5908953136060044</v>
      </c>
      <c r="BU12" s="7" t="n">
        <v>0.2656279934080446</v>
      </c>
      <c r="BV12" s="7" t="n">
        <v>0.262119923453142</v>
      </c>
      <c r="BW12" s="7" t="n">
        <v>0.2685771738839285</v>
      </c>
      <c r="BX12" s="7" t="n">
        <v>0.2982806670973666</v>
      </c>
      <c r="BY12" s="7" t="n">
        <v>0.4958065060054038</v>
      </c>
      <c r="BZ12" s="7" t="n">
        <v>0.04697988108748818</v>
      </c>
      <c r="CA12" s="7" t="n">
        <v>0.3381047808189995</v>
      </c>
      <c r="CB12" s="7" t="n">
        <v>0.3626529578736931</v>
      </c>
      <c r="CC12" s="7" t="n">
        <v>0.4775936360761344</v>
      </c>
      <c r="CD12" s="7" t="n">
        <v>0.9571685012841363</v>
      </c>
      <c r="CE12" s="7" t="n">
        <v>0.6896731406807791</v>
      </c>
      <c r="CF12" s="7" t="n">
        <v>0.06781723583714699</v>
      </c>
      <c r="CG12" s="7" t="n">
        <v>0.577685148394565</v>
      </c>
      <c r="CH12" s="7" t="n">
        <v>0.167254746732077</v>
      </c>
      <c r="CI12" s="7" t="n">
        <v>0.3535534701667938</v>
      </c>
      <c r="CJ12" s="7" t="n">
        <v>0.4689993968833671</v>
      </c>
      <c r="CK12" s="7" t="n">
        <v>0.3273662341802028</v>
      </c>
      <c r="CL12" s="7" t="n">
        <v>0.6829950893074341</v>
      </c>
      <c r="CM12" s="7" t="n">
        <v>0.3910224332525151</v>
      </c>
      <c r="CN12" s="7" t="n">
        <v>0.4478465662798525</v>
      </c>
      <c r="CO12" s="7" t="n">
        <v>0.227500892930678</v>
      </c>
      <c r="CP12" s="7" t="n">
        <v>0.178142134763235</v>
      </c>
      <c r="CQ12" s="7" t="n">
        <v>0.2280940935776784</v>
      </c>
      <c r="CR12" s="7" t="n">
        <v>0.3042079691435763</v>
      </c>
      <c r="CS12" s="7" t="n">
        <v>0.2058479753866977</v>
      </c>
      <c r="CT12" s="7" t="n">
        <v>0.2025926333992081</v>
      </c>
      <c r="CU12" s="7" t="n">
        <v>0.3509150900642086</v>
      </c>
      <c r="CV12" s="7" t="n">
        <v>0.2858494284662254</v>
      </c>
      <c r="CW12" s="7" t="n">
        <v>0.5548656536642628</v>
      </c>
      <c r="CX12" s="7" t="n">
        <v>0.1999730084285698</v>
      </c>
      <c r="CY12" s="7" t="n">
        <v>-0.033607019286317</v>
      </c>
      <c r="CZ12" s="7" t="n">
        <v>0.2440105272615773</v>
      </c>
      <c r="DA12" s="7" t="n">
        <v>0.6159753068629035</v>
      </c>
      <c r="DB12" s="7" t="n">
        <v>0.2729850310291758</v>
      </c>
      <c r="DC12" s="7" t="n">
        <v>0.3367423517233131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0.7153811464496342</v>
      </c>
      <c r="D13" s="7" t="n">
        <v>0.6534773308642042</v>
      </c>
      <c r="E13" s="7" t="n">
        <v>0.4734465935687625</v>
      </c>
      <c r="F13" s="7" t="n">
        <v>0.5843524078758933</v>
      </c>
      <c r="G13" s="7" t="n">
        <v>0.3794561952094441</v>
      </c>
      <c r="H13" s="7" t="n">
        <v>0.8933699908659737</v>
      </c>
      <c r="I13" s="7" t="n">
        <v>0.3546491918595221</v>
      </c>
      <c r="J13" s="7" t="n">
        <v>0.6664277844564915</v>
      </c>
      <c r="K13" s="7" t="n">
        <v>0.54906901183601</v>
      </c>
      <c r="L13" s="7" t="n">
        <v>0.749258039689585</v>
      </c>
      <c r="M13" s="7" t="n">
        <v>0.2479267569873712</v>
      </c>
      <c r="N13" s="7" t="n">
        <v>1</v>
      </c>
      <c r="O13" s="7" t="n">
        <v>0.7158816299334011</v>
      </c>
      <c r="P13" s="7" t="n">
        <v>0.7372866625203316</v>
      </c>
      <c r="Q13" s="7" t="n">
        <v>0.5387729993163978</v>
      </c>
      <c r="R13" s="7" t="n">
        <v>0.5431664961205934</v>
      </c>
      <c r="S13" s="7" t="n">
        <v>0.6896840179176701</v>
      </c>
      <c r="T13" s="7" t="n">
        <v>0.7519038710116753</v>
      </c>
      <c r="U13" s="7" t="n">
        <v>0.7090328831566368</v>
      </c>
      <c r="V13" s="7" t="n">
        <v>0.2543214107781871</v>
      </c>
      <c r="W13" s="7" t="n">
        <v>0.5214131365350538</v>
      </c>
      <c r="X13" s="7" t="n">
        <v>0.5656123368990172</v>
      </c>
      <c r="Y13" s="7" t="n">
        <v>0.3046884077150153</v>
      </c>
      <c r="Z13" s="7" t="n">
        <v>0.2654677358962768</v>
      </c>
      <c r="AA13" s="7" t="n">
        <v>0.1364432146215191</v>
      </c>
      <c r="AB13" s="7" t="n">
        <v>0.5733617539648941</v>
      </c>
      <c r="AC13" s="7" t="n">
        <v>0.6923960156158455</v>
      </c>
      <c r="AD13" s="7" t="n">
        <v>0.3006304426145081</v>
      </c>
      <c r="AE13" s="7" t="n">
        <v>0.4762604660847631</v>
      </c>
      <c r="AF13" s="7" t="n">
        <v>0.6331048931829752</v>
      </c>
      <c r="AG13" s="7" t="n">
        <v>0.6041369132458689</v>
      </c>
      <c r="AH13" s="7" t="n">
        <v>0.4514839762182298</v>
      </c>
      <c r="AI13" s="7" t="n">
        <v>0.6055935798646632</v>
      </c>
      <c r="AJ13" s="7" t="n">
        <v>0.4523630689768844</v>
      </c>
      <c r="AK13" s="7" t="n">
        <v>0.6494625409254314</v>
      </c>
      <c r="AL13" s="7" t="n">
        <v>0.2538257855049308</v>
      </c>
      <c r="AM13" s="7" t="n">
        <v>0.5327012019641798</v>
      </c>
      <c r="AN13" s="7" t="n">
        <v>0.2587299365963644</v>
      </c>
      <c r="AO13" s="7" t="n">
        <v>0.6133403750950217</v>
      </c>
      <c r="AP13" s="7" t="n">
        <v>0.5323414574143216</v>
      </c>
      <c r="AQ13" s="7" t="n">
        <v>0.7296451751705392</v>
      </c>
      <c r="AR13" s="7" t="n">
        <v>0.1364433479062229</v>
      </c>
      <c r="AS13" s="7" t="n">
        <v>0.4239543357187338</v>
      </c>
      <c r="AT13" s="7" t="n">
        <v>0.2558445685758629</v>
      </c>
      <c r="AU13" s="7" t="n">
        <v>0.3671465170099978</v>
      </c>
      <c r="AV13" s="7" t="n">
        <v>0.531261690587154</v>
      </c>
      <c r="AW13" s="7" t="n">
        <v>0.7218051318479332</v>
      </c>
      <c r="AX13" s="7" t="n">
        <v>0.2157007532829044</v>
      </c>
      <c r="AY13" s="7" t="n">
        <v>0.2111181051617947</v>
      </c>
      <c r="AZ13" s="7" t="n">
        <v>0.2371247120783367</v>
      </c>
      <c r="BA13" s="7" t="n">
        <v>0.4417840454804991</v>
      </c>
      <c r="BB13" s="7" t="n">
        <v>0.5952726129765422</v>
      </c>
      <c r="BC13" s="7" t="n">
        <v>0.6841517417176832</v>
      </c>
      <c r="BD13" s="7" t="n">
        <v>0.9033343679882337</v>
      </c>
      <c r="BE13" s="7" t="n">
        <v>0.3218089049976942</v>
      </c>
      <c r="BF13" s="7" t="n">
        <v>0.7124652861347252</v>
      </c>
      <c r="BG13" s="7" t="n">
        <v>0.4515608904039372</v>
      </c>
      <c r="BH13" s="7" t="n">
        <v>0.6923234496434904</v>
      </c>
      <c r="BI13" s="7" t="n">
        <v>0.8962801901956422</v>
      </c>
      <c r="BJ13" s="7" t="n">
        <v>0.1215080231170945</v>
      </c>
      <c r="BK13" s="7" t="n">
        <v>0.3462113692665123</v>
      </c>
      <c r="BL13" s="7" t="n">
        <v>0.4877508906662864</v>
      </c>
      <c r="BM13" s="7" t="n">
        <v>0.243461584529205</v>
      </c>
      <c r="BN13" s="7" t="n">
        <v>0.5234704558062631</v>
      </c>
      <c r="BO13" s="7" t="n">
        <v>0.3835376375280311</v>
      </c>
      <c r="BP13" s="7" t="n">
        <v>0.9950525662027515</v>
      </c>
      <c r="BQ13" s="7" t="n">
        <v>0.4026627039512147</v>
      </c>
      <c r="BR13" s="7" t="n">
        <v>0.6115415902152606</v>
      </c>
      <c r="BS13" s="7" t="n">
        <v>0.2602239121821217</v>
      </c>
      <c r="BT13" s="7" t="n">
        <v>0.2730845791060371</v>
      </c>
      <c r="BU13" s="7" t="n">
        <v>0.3040358829840046</v>
      </c>
      <c r="BV13" s="7" t="n">
        <v>0.2060011454121931</v>
      </c>
      <c r="BW13" s="7" t="n">
        <v>0.3079287377907712</v>
      </c>
      <c r="BX13" s="7" t="n">
        <v>0.7278250679955186</v>
      </c>
      <c r="BY13" s="7" t="n">
        <v>0.4153772208927633</v>
      </c>
      <c r="BZ13" s="7" t="n">
        <v>0.3659856082136663</v>
      </c>
      <c r="CA13" s="7" t="n">
        <v>0.3997179917362789</v>
      </c>
      <c r="CB13" s="7" t="n">
        <v>0.4688902981935932</v>
      </c>
      <c r="CC13" s="7" t="n">
        <v>0.4705632154859984</v>
      </c>
      <c r="CD13" s="7" t="n">
        <v>0.322168048592599</v>
      </c>
      <c r="CE13" s="7" t="n">
        <v>0.2642093264874807</v>
      </c>
      <c r="CF13" s="7" t="n">
        <v>0.6319180343115013</v>
      </c>
      <c r="CG13" s="7" t="n">
        <v>0.2650284899723525</v>
      </c>
      <c r="CH13" s="7" t="n">
        <v>0.405769641911937</v>
      </c>
      <c r="CI13" s="7" t="n">
        <v>0.5417235830054437</v>
      </c>
      <c r="CJ13" s="7" t="n">
        <v>0.6106719784455398</v>
      </c>
      <c r="CK13" s="7" t="n">
        <v>0.4628116623396942</v>
      </c>
      <c r="CL13" s="7" t="n">
        <v>0.2345345387398906</v>
      </c>
      <c r="CM13" s="7" t="n">
        <v>0.4792906360158649</v>
      </c>
      <c r="CN13" s="7" t="n">
        <v>0.6220727138577657</v>
      </c>
      <c r="CO13" s="7" t="n">
        <v>0.6692646891697082</v>
      </c>
      <c r="CP13" s="7" t="n">
        <v>0.2482660116529979</v>
      </c>
      <c r="CQ13" s="7" t="n">
        <v>0.4156919121982106</v>
      </c>
      <c r="CR13" s="7" t="n">
        <v>0.6783325876428788</v>
      </c>
      <c r="CS13" s="7" t="n">
        <v>0.4164670963470215</v>
      </c>
      <c r="CT13" s="7" t="n">
        <v>0.409027186138725</v>
      </c>
      <c r="CU13" s="7" t="n">
        <v>0.6653971207827373</v>
      </c>
      <c r="CV13" s="7" t="n">
        <v>0.2083554829303105</v>
      </c>
      <c r="CW13" s="7" t="n">
        <v>0.5004888630539456</v>
      </c>
      <c r="CX13" s="7" t="n">
        <v>0.4018534882695881</v>
      </c>
      <c r="CY13" s="7" t="n">
        <v>0.3551370302637286</v>
      </c>
      <c r="CZ13" s="7" t="n">
        <v>0.3374868014118679</v>
      </c>
      <c r="DA13" s="7" t="n">
        <v>0.2429010285214015</v>
      </c>
      <c r="DB13" s="7" t="n">
        <v>0.663871202928551</v>
      </c>
      <c r="DC13" s="7" t="n">
        <v>0.4235879717780225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0.5233033834800493</v>
      </c>
      <c r="D14" s="7" t="n">
        <v>0.4458299084046596</v>
      </c>
      <c r="E14" s="7" t="n">
        <v>0.1745138751679655</v>
      </c>
      <c r="F14" s="7" t="n">
        <v>0.385340727864279</v>
      </c>
      <c r="G14" s="7" t="n">
        <v>0.1175477570307732</v>
      </c>
      <c r="H14" s="7" t="n">
        <v>0.5400852212754899</v>
      </c>
      <c r="I14" s="7" t="n">
        <v>0.3021809057407762</v>
      </c>
      <c r="J14" s="7" t="n">
        <v>0.5162776565358477</v>
      </c>
      <c r="K14" s="7" t="n">
        <v>0.5949923943316588</v>
      </c>
      <c r="L14" s="7" t="n">
        <v>0.7189834215973666</v>
      </c>
      <c r="M14" s="7" t="n">
        <v>0.1804322006530097</v>
      </c>
      <c r="N14" s="7" t="n">
        <v>0.7158816299334011</v>
      </c>
      <c r="O14" s="7" t="n">
        <v>1</v>
      </c>
      <c r="P14" s="7" t="n">
        <v>0.6616507967736349</v>
      </c>
      <c r="Q14" s="7" t="n">
        <v>0.3154545565117093</v>
      </c>
      <c r="R14" s="7" t="n">
        <v>0.307512972282409</v>
      </c>
      <c r="S14" s="7" t="n">
        <v>0.5463849470981904</v>
      </c>
      <c r="T14" s="7" t="n">
        <v>0.6439309904450164</v>
      </c>
      <c r="U14" s="7" t="n">
        <v>0.5642246086602998</v>
      </c>
      <c r="V14" s="7" t="n">
        <v>0.2115133355031062</v>
      </c>
      <c r="W14" s="7" t="n">
        <v>0.2434039322832356</v>
      </c>
      <c r="X14" s="7" t="n">
        <v>0.2704719692732436</v>
      </c>
      <c r="Y14" s="7" t="n">
        <v>0.2016372133707159</v>
      </c>
      <c r="Z14" s="7" t="n">
        <v>0.2170534288845899</v>
      </c>
      <c r="AA14" s="7" t="n">
        <v>-0.06300089573079318</v>
      </c>
      <c r="AB14" s="7" t="n">
        <v>0.4122749805267369</v>
      </c>
      <c r="AC14" s="7" t="n">
        <v>0.9937971257131172</v>
      </c>
      <c r="AD14" s="7" t="n">
        <v>0.2231431878410221</v>
      </c>
      <c r="AE14" s="7" t="n">
        <v>0.3592445125865367</v>
      </c>
      <c r="AF14" s="7" t="n">
        <v>0.7510960733033034</v>
      </c>
      <c r="AG14" s="7" t="n">
        <v>0.7399597581639441</v>
      </c>
      <c r="AH14" s="7" t="n">
        <v>0.4758068159203076</v>
      </c>
      <c r="AI14" s="7" t="n">
        <v>0.8712737172422989</v>
      </c>
      <c r="AJ14" s="7" t="n">
        <v>0.2281158169059322</v>
      </c>
      <c r="AK14" s="7" t="n">
        <v>0.6069901807793545</v>
      </c>
      <c r="AL14" s="7" t="n">
        <v>0.1833691439821458</v>
      </c>
      <c r="AM14" s="7" t="n">
        <v>0.3064053387458108</v>
      </c>
      <c r="AN14" s="7" t="n">
        <v>0.2168296514248395</v>
      </c>
      <c r="AO14" s="7" t="n">
        <v>0.7727032303913094</v>
      </c>
      <c r="AP14" s="7" t="n">
        <v>0.2707928036946353</v>
      </c>
      <c r="AQ14" s="7" t="n">
        <v>0.9950255059197958</v>
      </c>
      <c r="AR14" s="7" t="n">
        <v>-0.06300072781691246</v>
      </c>
      <c r="AS14" s="7" t="n">
        <v>0.4804887640055676</v>
      </c>
      <c r="AT14" s="7" t="n">
        <v>0.0318990252092839</v>
      </c>
      <c r="AU14" s="7" t="n">
        <v>0.5031652766588476</v>
      </c>
      <c r="AV14" s="7" t="n">
        <v>0.3136379276702352</v>
      </c>
      <c r="AW14" s="7" t="n">
        <v>0.8619675836829611</v>
      </c>
      <c r="AX14" s="7" t="n">
        <v>0.04388645828226854</v>
      </c>
      <c r="AY14" s="7" t="n">
        <v>0.1518190559957532</v>
      </c>
      <c r="AZ14" s="7" t="n">
        <v>0.1860702768471641</v>
      </c>
      <c r="BA14" s="7" t="n">
        <v>0.1849762408391886</v>
      </c>
      <c r="BB14" s="7" t="n">
        <v>0.3020156736994254</v>
      </c>
      <c r="BC14" s="7" t="n">
        <v>0.5954402980099039</v>
      </c>
      <c r="BD14" s="7" t="n">
        <v>0.7468377163290157</v>
      </c>
      <c r="BE14" s="7" t="n">
        <v>0.1393800623344257</v>
      </c>
      <c r="BF14" s="7" t="n">
        <v>0.4951264547810821</v>
      </c>
      <c r="BG14" s="7" t="n">
        <v>0.1959772563359451</v>
      </c>
      <c r="BH14" s="7" t="n">
        <v>0.9936453381718789</v>
      </c>
      <c r="BI14" s="7" t="n">
        <v>0.8081471309415436</v>
      </c>
      <c r="BJ14" s="7" t="n">
        <v>0.1241724653689671</v>
      </c>
      <c r="BK14" s="7" t="n">
        <v>0.1730006832174489</v>
      </c>
      <c r="BL14" s="7" t="n">
        <v>0.4307111498228496</v>
      </c>
      <c r="BM14" s="7" t="n">
        <v>0.1691100086487146</v>
      </c>
      <c r="BN14" s="7" t="n">
        <v>0.3711768320220552</v>
      </c>
      <c r="BO14" s="7" t="n">
        <v>0.268121324381312</v>
      </c>
      <c r="BP14" s="7" t="n">
        <v>0.677702905647198</v>
      </c>
      <c r="BQ14" s="7" t="n">
        <v>0.242870749397103</v>
      </c>
      <c r="BR14" s="7" t="n">
        <v>0.6017047428110379</v>
      </c>
      <c r="BS14" s="7" t="n">
        <v>0.2409240181830565</v>
      </c>
      <c r="BT14" s="7" t="n">
        <v>0.2295366450456668</v>
      </c>
      <c r="BU14" s="7" t="n">
        <v>0.1278068368897005</v>
      </c>
      <c r="BV14" s="7" t="n">
        <v>0.01495133057140238</v>
      </c>
      <c r="BW14" s="7" t="n">
        <v>0.137056481715621</v>
      </c>
      <c r="BX14" s="7" t="n">
        <v>0.8732430057253628</v>
      </c>
      <c r="BY14" s="7" t="n">
        <v>0.228106775367015</v>
      </c>
      <c r="BZ14" s="7" t="n">
        <v>0.4622128294428433</v>
      </c>
      <c r="CA14" s="7" t="n">
        <v>0.229268772233432</v>
      </c>
      <c r="CB14" s="7" t="n">
        <v>0.4387495222898739</v>
      </c>
      <c r="CC14" s="7" t="n">
        <v>0.3807778103127348</v>
      </c>
      <c r="CD14" s="7" t="n">
        <v>0.2020141641784572</v>
      </c>
      <c r="CE14" s="7" t="n">
        <v>0.207963765179901</v>
      </c>
      <c r="CF14" s="7" t="n">
        <v>0.9393907278345216</v>
      </c>
      <c r="CG14" s="7" t="n">
        <v>0.2184211515167356</v>
      </c>
      <c r="CH14" s="7" t="n">
        <v>0.3527972440462996</v>
      </c>
      <c r="CI14" s="7" t="n">
        <v>0.4674548575234177</v>
      </c>
      <c r="CJ14" s="7" t="n">
        <v>0.6763539022236194</v>
      </c>
      <c r="CK14" s="7" t="n">
        <v>0.4019752510654799</v>
      </c>
      <c r="CL14" s="7" t="n">
        <v>0.1921816256871919</v>
      </c>
      <c r="CM14" s="7" t="n">
        <v>0.3567198331426729</v>
      </c>
      <c r="CN14" s="7" t="n">
        <v>0.7890192890825626</v>
      </c>
      <c r="CO14" s="7" t="n">
        <v>0.952347230734566</v>
      </c>
      <c r="CP14" s="7" t="n">
        <v>0.02681998081675789</v>
      </c>
      <c r="CQ14" s="7" t="n">
        <v>0.3948489073993823</v>
      </c>
      <c r="CR14" s="7" t="n">
        <v>0.8499504103152453</v>
      </c>
      <c r="CS14" s="7" t="n">
        <v>0.3947711135705407</v>
      </c>
      <c r="CT14" s="7" t="n">
        <v>0.3838745794965197</v>
      </c>
      <c r="CU14" s="7" t="n">
        <v>0.6726658599509164</v>
      </c>
      <c r="CV14" s="7" t="n">
        <v>0.03897068985256487</v>
      </c>
      <c r="CW14" s="7" t="n">
        <v>0.2080277939114809</v>
      </c>
      <c r="CX14" s="7" t="n">
        <v>0.3776346407441341</v>
      </c>
      <c r="CY14" s="7" t="n">
        <v>0.4264905630549721</v>
      </c>
      <c r="CZ14" s="7" t="n">
        <v>0.1455859649364039</v>
      </c>
      <c r="DA14" s="7" t="n">
        <v>0.2057724739960842</v>
      </c>
      <c r="DB14" s="7" t="n">
        <v>0.5409329975360858</v>
      </c>
      <c r="DC14" s="7" t="n">
        <v>0.1574296660755013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0.8299764304863561</v>
      </c>
      <c r="D15" s="7" t="n">
        <v>0.6610538551260645</v>
      </c>
      <c r="E15" s="7" t="n">
        <v>0.4660994064720455</v>
      </c>
      <c r="F15" s="7" t="n">
        <v>0.5378830481856581</v>
      </c>
      <c r="G15" s="7" t="n">
        <v>0.3292292121732211</v>
      </c>
      <c r="H15" s="7" t="n">
        <v>0.64212992464622</v>
      </c>
      <c r="I15" s="7" t="n">
        <v>0.4646236918867314</v>
      </c>
      <c r="J15" s="7" t="n">
        <v>0.7166034946068882</v>
      </c>
      <c r="K15" s="7" t="n">
        <v>0.7204016871959088</v>
      </c>
      <c r="L15" s="7" t="n">
        <v>0.7663715879796313</v>
      </c>
      <c r="M15" s="7" t="n">
        <v>0.3247465220856138</v>
      </c>
      <c r="N15" s="7" t="n">
        <v>0.7372866625203316</v>
      </c>
      <c r="O15" s="7" t="n">
        <v>0.6616507967736349</v>
      </c>
      <c r="P15" s="7" t="n">
        <v>1</v>
      </c>
      <c r="Q15" s="7" t="n">
        <v>0.7159571231308683</v>
      </c>
      <c r="R15" s="7" t="n">
        <v>0.6889395037049919</v>
      </c>
      <c r="S15" s="7" t="n">
        <v>0.7169464351800107</v>
      </c>
      <c r="T15" s="7" t="n">
        <v>0.9703693314075066</v>
      </c>
      <c r="U15" s="7" t="n">
        <v>0.8019107835378657</v>
      </c>
      <c r="V15" s="7" t="n">
        <v>0.3714792500634694</v>
      </c>
      <c r="W15" s="7" t="n">
        <v>0.5752701029987145</v>
      </c>
      <c r="X15" s="7" t="n">
        <v>0.3402380056140464</v>
      </c>
      <c r="Y15" s="7" t="n">
        <v>0.3736977460675</v>
      </c>
      <c r="Z15" s="7" t="n">
        <v>0.4233045517107339</v>
      </c>
      <c r="AA15" s="7" t="n">
        <v>0.2405273788546418</v>
      </c>
      <c r="AB15" s="7" t="n">
        <v>0.6071487854128704</v>
      </c>
      <c r="AC15" s="7" t="n">
        <v>0.6275736624315222</v>
      </c>
      <c r="AD15" s="7" t="n">
        <v>0.4747225217626825</v>
      </c>
      <c r="AE15" s="7" t="n">
        <v>0.7409508550584302</v>
      </c>
      <c r="AF15" s="7" t="n">
        <v>0.7346044939878387</v>
      </c>
      <c r="AG15" s="7" t="n">
        <v>0.6703293698360372</v>
      </c>
      <c r="AH15" s="7" t="n">
        <v>0.6730387566815923</v>
      </c>
      <c r="AI15" s="7" t="n">
        <v>0.7092957616093889</v>
      </c>
      <c r="AJ15" s="7" t="n">
        <v>0.5309167742016987</v>
      </c>
      <c r="AK15" s="7" t="n">
        <v>0.7387709929711086</v>
      </c>
      <c r="AL15" s="7" t="n">
        <v>0.3321333708629863</v>
      </c>
      <c r="AM15" s="7" t="n">
        <v>0.5419618526041622</v>
      </c>
      <c r="AN15" s="7" t="n">
        <v>0.3767022524655146</v>
      </c>
      <c r="AO15" s="7" t="n">
        <v>0.661685554157956</v>
      </c>
      <c r="AP15" s="7" t="n">
        <v>0.6255230716300548</v>
      </c>
      <c r="AQ15" s="7" t="n">
        <v>0.6631144196392694</v>
      </c>
      <c r="AR15" s="7" t="n">
        <v>0.2405275777944806</v>
      </c>
      <c r="AS15" s="7" t="n">
        <v>0.7487458022375734</v>
      </c>
      <c r="AT15" s="7" t="n">
        <v>0.485229463560944</v>
      </c>
      <c r="AU15" s="7" t="n">
        <v>0.6625837333721225</v>
      </c>
      <c r="AV15" s="7" t="n">
        <v>0.5722685507707949</v>
      </c>
      <c r="AW15" s="7" t="n">
        <v>0.692133788767729</v>
      </c>
      <c r="AX15" s="7" t="n">
        <v>0.1827194264293201</v>
      </c>
      <c r="AY15" s="7" t="n">
        <v>0.2943326035803238</v>
      </c>
      <c r="AZ15" s="7" t="n">
        <v>0.3359909057968314</v>
      </c>
      <c r="BA15" s="7" t="n">
        <v>0.5310255571043532</v>
      </c>
      <c r="BB15" s="7" t="n">
        <v>0.3592233568594857</v>
      </c>
      <c r="BC15" s="7" t="n">
        <v>0.6284432349519989</v>
      </c>
      <c r="BD15" s="7" t="n">
        <v>0.8380659802534526</v>
      </c>
      <c r="BE15" s="7" t="n">
        <v>0.5512207339039392</v>
      </c>
      <c r="BF15" s="7" t="n">
        <v>0.6954665649894447</v>
      </c>
      <c r="BG15" s="7" t="n">
        <v>0.5479591945924354</v>
      </c>
      <c r="BH15" s="7" t="n">
        <v>0.6304110009002685</v>
      </c>
      <c r="BI15" s="7" t="n">
        <v>0.782505213864199</v>
      </c>
      <c r="BJ15" s="7" t="n">
        <v>0.3344786961563615</v>
      </c>
      <c r="BK15" s="7" t="n">
        <v>0.6093021850095934</v>
      </c>
      <c r="BL15" s="7" t="n">
        <v>0.711904478511226</v>
      </c>
      <c r="BM15" s="7" t="n">
        <v>0.340776730142603</v>
      </c>
      <c r="BN15" s="7" t="n">
        <v>0.6067979870557908</v>
      </c>
      <c r="BO15" s="7" t="n">
        <v>0.452043109379425</v>
      </c>
      <c r="BP15" s="7" t="n">
        <v>0.7482130376905638</v>
      </c>
      <c r="BQ15" s="7" t="n">
        <v>0.678145397557952</v>
      </c>
      <c r="BR15" s="7" t="n">
        <v>0.7946102036583809</v>
      </c>
      <c r="BS15" s="7" t="n">
        <v>0.4032984128928479</v>
      </c>
      <c r="BT15" s="7" t="n">
        <v>0.4156081376890857</v>
      </c>
      <c r="BU15" s="7" t="n">
        <v>0.5938891352138689</v>
      </c>
      <c r="BV15" s="7" t="n">
        <v>0.4286682128464367</v>
      </c>
      <c r="BW15" s="7" t="n">
        <v>0.6031223233456974</v>
      </c>
      <c r="BX15" s="7" t="n">
        <v>0.7084004723329155</v>
      </c>
      <c r="BY15" s="7" t="n">
        <v>0.5364584857394585</v>
      </c>
      <c r="BZ15" s="7" t="n">
        <v>0.6741603802894888</v>
      </c>
      <c r="CA15" s="7" t="n">
        <v>0.6782139537761015</v>
      </c>
      <c r="CB15" s="7" t="n">
        <v>0.7309037858268922</v>
      </c>
      <c r="CC15" s="7" t="n">
        <v>0.7115329485735191</v>
      </c>
      <c r="CD15" s="7" t="n">
        <v>0.3925907308925125</v>
      </c>
      <c r="CE15" s="7" t="n">
        <v>0.4061308438944234</v>
      </c>
      <c r="CF15" s="7" t="n">
        <v>0.5683827430189446</v>
      </c>
      <c r="CG15" s="7" t="n">
        <v>0.3955257255456525</v>
      </c>
      <c r="CH15" s="7" t="n">
        <v>0.7083413455886201</v>
      </c>
      <c r="CI15" s="7" t="n">
        <v>0.7769058579252027</v>
      </c>
      <c r="CJ15" s="7" t="n">
        <v>0.7716651345519155</v>
      </c>
      <c r="CK15" s="7" t="n">
        <v>0.6663472210604934</v>
      </c>
      <c r="CL15" s="7" t="n">
        <v>0.3113763288525343</v>
      </c>
      <c r="CM15" s="7" t="n">
        <v>0.673819973912134</v>
      </c>
      <c r="CN15" s="7" t="n">
        <v>0.7163943606743377</v>
      </c>
      <c r="CO15" s="7" t="n">
        <v>0.6431276203428916</v>
      </c>
      <c r="CP15" s="7" t="n">
        <v>0.3821863090527269</v>
      </c>
      <c r="CQ15" s="7" t="n">
        <v>0.5952547058698879</v>
      </c>
      <c r="CR15" s="7" t="n">
        <v>0.6453086577977512</v>
      </c>
      <c r="CS15" s="7" t="n">
        <v>0.6084393978286496</v>
      </c>
      <c r="CT15" s="7" t="n">
        <v>0.6065061798548682</v>
      </c>
      <c r="CU15" s="7" t="n">
        <v>0.6723917462879947</v>
      </c>
      <c r="CV15" s="7" t="n">
        <v>0.1707259662923768</v>
      </c>
      <c r="CW15" s="7" t="n">
        <v>0.4701652754805842</v>
      </c>
      <c r="CX15" s="7" t="n">
        <v>0.6084228837939515</v>
      </c>
      <c r="CY15" s="7" t="n">
        <v>0.4794520390752758</v>
      </c>
      <c r="CZ15" s="7" t="n">
        <v>0.5842154415605438</v>
      </c>
      <c r="DA15" s="7" t="n">
        <v>0.4159054563598537</v>
      </c>
      <c r="DB15" s="7" t="n">
        <v>0.8797280169144213</v>
      </c>
      <c r="DC15" s="7" t="n">
        <v>0.5263454134795981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0.8617470909855446</v>
      </c>
      <c r="D16" s="7" t="n">
        <v>0.7963308302418973</v>
      </c>
      <c r="E16" s="7" t="n">
        <v>0.6217275211880408</v>
      </c>
      <c r="F16" s="7" t="n">
        <v>0.6674454560324311</v>
      </c>
      <c r="G16" s="7" t="n">
        <v>0.6102150467589935</v>
      </c>
      <c r="H16" s="7" t="n">
        <v>0.6045324485865421</v>
      </c>
      <c r="I16" s="7" t="n">
        <v>0.4070519827232517</v>
      </c>
      <c r="J16" s="7" t="n">
        <v>0.7812087962590591</v>
      </c>
      <c r="K16" s="7" t="n">
        <v>0.6359481021974873</v>
      </c>
      <c r="L16" s="7" t="n">
        <v>0.4414038733241825</v>
      </c>
      <c r="M16" s="7" t="n">
        <v>0.3327660746820173</v>
      </c>
      <c r="N16" s="7" t="n">
        <v>0.5387729993163978</v>
      </c>
      <c r="O16" s="7" t="n">
        <v>0.3154545565117093</v>
      </c>
      <c r="P16" s="7" t="n">
        <v>0.7159571231308683</v>
      </c>
      <c r="Q16" s="7" t="n">
        <v>1</v>
      </c>
      <c r="R16" s="7" t="n">
        <v>0.9760765686756691</v>
      </c>
      <c r="S16" s="7" t="n">
        <v>0.7758235243245922</v>
      </c>
      <c r="T16" s="7" t="n">
        <v>0.7952241460104212</v>
      </c>
      <c r="U16" s="7" t="n">
        <v>0.8102447428347799</v>
      </c>
      <c r="V16" s="7" t="n">
        <v>0.2748181192521331</v>
      </c>
      <c r="W16" s="7" t="n">
        <v>0.6978373204176914</v>
      </c>
      <c r="X16" s="7" t="n">
        <v>0.5087906270772677</v>
      </c>
      <c r="Y16" s="7" t="n">
        <v>0.3816506905011947</v>
      </c>
      <c r="Z16" s="7" t="n">
        <v>0.2936645868074998</v>
      </c>
      <c r="AA16" s="7" t="n">
        <v>0.3309625588814772</v>
      </c>
      <c r="AB16" s="7" t="n">
        <v>0.4799329041759079</v>
      </c>
      <c r="AC16" s="7" t="n">
        <v>0.3003696263496026</v>
      </c>
      <c r="AD16" s="7" t="n">
        <v>0.2907429600390142</v>
      </c>
      <c r="AE16" s="7" t="n">
        <v>0.7896221623816091</v>
      </c>
      <c r="AF16" s="7" t="n">
        <v>0.5123268667165671</v>
      </c>
      <c r="AG16" s="7" t="n">
        <v>0.4533256378811309</v>
      </c>
      <c r="AH16" s="7" t="n">
        <v>0.5704194679760892</v>
      </c>
      <c r="AI16" s="7" t="n">
        <v>0.3652550976637806</v>
      </c>
      <c r="AJ16" s="7" t="n">
        <v>0.6574407836358138</v>
      </c>
      <c r="AK16" s="7" t="n">
        <v>0.6812909590731855</v>
      </c>
      <c r="AL16" s="7" t="n">
        <v>0.3396238817168626</v>
      </c>
      <c r="AM16" s="7" t="n">
        <v>0.6561641694898797</v>
      </c>
      <c r="AN16" s="7" t="n">
        <v>0.2354236888194041</v>
      </c>
      <c r="AO16" s="7" t="n">
        <v>0.4175536812660809</v>
      </c>
      <c r="AP16" s="7" t="n">
        <v>0.7406545692794159</v>
      </c>
      <c r="AQ16" s="7" t="n">
        <v>0.3001208987053207</v>
      </c>
      <c r="AR16" s="7" t="n">
        <v>0.3309627318710508</v>
      </c>
      <c r="AS16" s="7" t="n">
        <v>0.5891093989963514</v>
      </c>
      <c r="AT16" s="7" t="n">
        <v>0.6232645861265543</v>
      </c>
      <c r="AU16" s="7" t="n">
        <v>0.4475112139283025</v>
      </c>
      <c r="AV16" s="7" t="n">
        <v>0.6830304568155421</v>
      </c>
      <c r="AW16" s="7" t="n">
        <v>0.3343473915719787</v>
      </c>
      <c r="AX16" s="7" t="n">
        <v>0.4650389292181721</v>
      </c>
      <c r="AY16" s="7" t="n">
        <v>0.3027875355846918</v>
      </c>
      <c r="AZ16" s="7" t="n">
        <v>0.2376864350676834</v>
      </c>
      <c r="BA16" s="7" t="n">
        <v>0.7815620236147005</v>
      </c>
      <c r="BB16" s="7" t="n">
        <v>0.3745837512132317</v>
      </c>
      <c r="BC16" s="7" t="n">
        <v>0.6375563927668123</v>
      </c>
      <c r="BD16" s="7" t="n">
        <v>0.5346379511562028</v>
      </c>
      <c r="BE16" s="7" t="n">
        <v>0.7892877254003654</v>
      </c>
      <c r="BF16" s="7" t="n">
        <v>0.6347641978243922</v>
      </c>
      <c r="BG16" s="7" t="n">
        <v>0.7680438692115169</v>
      </c>
      <c r="BH16" s="7" t="n">
        <v>0.293127853217504</v>
      </c>
      <c r="BI16" s="7" t="n">
        <v>0.4461194475640167</v>
      </c>
      <c r="BJ16" s="7" t="n">
        <v>0.3858882542094891</v>
      </c>
      <c r="BK16" s="7" t="n">
        <v>0.8391601600426106</v>
      </c>
      <c r="BL16" s="7" t="n">
        <v>0.7027459545071419</v>
      </c>
      <c r="BM16" s="7" t="n">
        <v>0.3327829454863577</v>
      </c>
      <c r="BN16" s="7" t="n">
        <v>0.5653533670709405</v>
      </c>
      <c r="BO16" s="7" t="n">
        <v>0.3715581930744455</v>
      </c>
      <c r="BP16" s="7" t="n">
        <v>0.5606203020400652</v>
      </c>
      <c r="BQ16" s="7" t="n">
        <v>0.8321483691408318</v>
      </c>
      <c r="BR16" s="7" t="n">
        <v>0.6340688279323057</v>
      </c>
      <c r="BS16" s="7" t="n">
        <v>0.2383746408415755</v>
      </c>
      <c r="BT16" s="7" t="n">
        <v>0.2725273109195649</v>
      </c>
      <c r="BU16" s="7" t="n">
        <v>0.7815938457384574</v>
      </c>
      <c r="BV16" s="7" t="n">
        <v>0.5458987816034049</v>
      </c>
      <c r="BW16" s="7" t="n">
        <v>0.7761071717406854</v>
      </c>
      <c r="BX16" s="7" t="n">
        <v>0.3363297872900785</v>
      </c>
      <c r="BY16" s="7" t="n">
        <v>0.5980082457352678</v>
      </c>
      <c r="BZ16" s="7" t="n">
        <v>0.4797700426973091</v>
      </c>
      <c r="CA16" s="7" t="n">
        <v>0.8347571778283638</v>
      </c>
      <c r="CB16" s="7" t="n">
        <v>0.7327233339892075</v>
      </c>
      <c r="CC16" s="7" t="n">
        <v>0.7496769169871511</v>
      </c>
      <c r="CD16" s="7" t="n">
        <v>0.4497840259036359</v>
      </c>
      <c r="CE16" s="7" t="n">
        <v>0.2798599084924542</v>
      </c>
      <c r="CF16" s="7" t="n">
        <v>0.2564404655903585</v>
      </c>
      <c r="CG16" s="7" t="n">
        <v>0.2514863791956049</v>
      </c>
      <c r="CH16" s="7" t="n">
        <v>0.752709115359522</v>
      </c>
      <c r="CI16" s="7" t="n">
        <v>0.8240442793449243</v>
      </c>
      <c r="CJ16" s="7" t="n">
        <v>0.7120738566646195</v>
      </c>
      <c r="CK16" s="7" t="n">
        <v>0.6946606328898519</v>
      </c>
      <c r="CL16" s="7" t="n">
        <v>0.1920915077649946</v>
      </c>
      <c r="CM16" s="7" t="n">
        <v>0.7991231083118726</v>
      </c>
      <c r="CN16" s="7" t="n">
        <v>0.5228436310398593</v>
      </c>
      <c r="CO16" s="7" t="n">
        <v>0.2307431245295345</v>
      </c>
      <c r="CP16" s="7" t="n">
        <v>0.4140328950002983</v>
      </c>
      <c r="CQ16" s="7" t="n">
        <v>0.5432168884640892</v>
      </c>
      <c r="CR16" s="7" t="n">
        <v>0.2887227776828178</v>
      </c>
      <c r="CS16" s="7" t="n">
        <v>0.5573307724740437</v>
      </c>
      <c r="CT16" s="7" t="n">
        <v>0.5649820724747968</v>
      </c>
      <c r="CU16" s="7" t="n">
        <v>0.4098395801583127</v>
      </c>
      <c r="CV16" s="7" t="n">
        <v>0.4578855834885063</v>
      </c>
      <c r="CW16" s="7" t="n">
        <v>0.667813040740178</v>
      </c>
      <c r="CX16" s="7" t="n">
        <v>0.5624859730193676</v>
      </c>
      <c r="CY16" s="7" t="n">
        <v>0.4586783241192425</v>
      </c>
      <c r="CZ16" s="7" t="n">
        <v>0.7889906198046747</v>
      </c>
      <c r="DA16" s="7" t="n">
        <v>0.2130864330902202</v>
      </c>
      <c r="DB16" s="7" t="n">
        <v>0.752401380398289</v>
      </c>
      <c r="DC16" s="7" t="n">
        <v>0.8390882413601827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0.836707446595843</v>
      </c>
      <c r="D17" s="7" t="n">
        <v>0.752482690367236</v>
      </c>
      <c r="E17" s="7" t="n">
        <v>0.6475211414469716</v>
      </c>
      <c r="F17" s="7" t="n">
        <v>0.6123205954447808</v>
      </c>
      <c r="G17" s="7" t="n">
        <v>0.5843936795884247</v>
      </c>
      <c r="H17" s="7" t="n">
        <v>0.6294226316573373</v>
      </c>
      <c r="I17" s="7" t="n">
        <v>0.3124352236606479</v>
      </c>
      <c r="J17" s="7" t="n">
        <v>0.7204834339494476</v>
      </c>
      <c r="K17" s="7" t="n">
        <v>0.5910230217005163</v>
      </c>
      <c r="L17" s="7" t="n">
        <v>0.4372685056153843</v>
      </c>
      <c r="M17" s="7" t="n">
        <v>0.2474284127429573</v>
      </c>
      <c r="N17" s="7" t="n">
        <v>0.5431664961205934</v>
      </c>
      <c r="O17" s="7" t="n">
        <v>0.307512972282409</v>
      </c>
      <c r="P17" s="7" t="n">
        <v>0.6889395037049919</v>
      </c>
      <c r="Q17" s="7" t="n">
        <v>0.9760765686756691</v>
      </c>
      <c r="R17" s="7" t="n">
        <v>1</v>
      </c>
      <c r="S17" s="7" t="n">
        <v>0.7140083989625905</v>
      </c>
      <c r="T17" s="7" t="n">
        <v>0.7634094544585986</v>
      </c>
      <c r="U17" s="7" t="n">
        <v>0.7544847591068281</v>
      </c>
      <c r="V17" s="7" t="n">
        <v>0.1610928754851601</v>
      </c>
      <c r="W17" s="7" t="n">
        <v>0.7130088506613084</v>
      </c>
      <c r="X17" s="7" t="n">
        <v>0.5472127279647161</v>
      </c>
      <c r="Y17" s="7" t="n">
        <v>0.3045596421392124</v>
      </c>
      <c r="Z17" s="7" t="n">
        <v>0.189527897679787</v>
      </c>
      <c r="AA17" s="7" t="n">
        <v>0.2824104412841468</v>
      </c>
      <c r="AB17" s="7" t="n">
        <v>0.4735229520999515</v>
      </c>
      <c r="AC17" s="7" t="n">
        <v>0.2866042570773</v>
      </c>
      <c r="AD17" s="7" t="n">
        <v>0.1936589538638105</v>
      </c>
      <c r="AE17" s="7" t="n">
        <v>0.733935690313798</v>
      </c>
      <c r="AF17" s="7" t="n">
        <v>0.4343298944198477</v>
      </c>
      <c r="AG17" s="7" t="n">
        <v>0.3764185672648753</v>
      </c>
      <c r="AH17" s="7" t="n">
        <v>0.4714564803353968</v>
      </c>
      <c r="AI17" s="7" t="n">
        <v>0.3060756359909492</v>
      </c>
      <c r="AJ17" s="7" t="n">
        <v>0.5853017602445357</v>
      </c>
      <c r="AK17" s="7" t="n">
        <v>0.6022447614012817</v>
      </c>
      <c r="AL17" s="7" t="n">
        <v>0.2557092535979592</v>
      </c>
      <c r="AM17" s="7" t="n">
        <v>0.6147006331347197</v>
      </c>
      <c r="AN17" s="7" t="n">
        <v>0.123193057281303</v>
      </c>
      <c r="AO17" s="7" t="n">
        <v>0.3428110143653188</v>
      </c>
      <c r="AP17" s="7" t="n">
        <v>0.6892394193949767</v>
      </c>
      <c r="AQ17" s="7" t="n">
        <v>0.2915369529376887</v>
      </c>
      <c r="AR17" s="7" t="n">
        <v>0.2824106260662129</v>
      </c>
      <c r="AS17" s="7" t="n">
        <v>0.5880552692454116</v>
      </c>
      <c r="AT17" s="7" t="n">
        <v>0.5778277328504772</v>
      </c>
      <c r="AU17" s="7" t="n">
        <v>0.444141244555443</v>
      </c>
      <c r="AV17" s="7" t="n">
        <v>0.6397606407805457</v>
      </c>
      <c r="AW17" s="7" t="n">
        <v>0.3106812916517339</v>
      </c>
      <c r="AX17" s="7" t="n">
        <v>0.4575695974022925</v>
      </c>
      <c r="AY17" s="7" t="n">
        <v>0.2186000398567798</v>
      </c>
      <c r="AZ17" s="7" t="n">
        <v>0.1260620919887991</v>
      </c>
      <c r="BA17" s="7" t="n">
        <v>0.8546974829691392</v>
      </c>
      <c r="BB17" s="7" t="n">
        <v>0.3894502166677533</v>
      </c>
      <c r="BC17" s="7" t="n">
        <v>0.5815126524873477</v>
      </c>
      <c r="BD17" s="7" t="n">
        <v>0.545726427126856</v>
      </c>
      <c r="BE17" s="7" t="n">
        <v>0.743501683291498</v>
      </c>
      <c r="BF17" s="7" t="n">
        <v>0.6867745174600578</v>
      </c>
      <c r="BG17" s="7" t="n">
        <v>0.8323317730910237</v>
      </c>
      <c r="BH17" s="7" t="n">
        <v>0.2888170694907642</v>
      </c>
      <c r="BI17" s="7" t="n">
        <v>0.4358340776986619</v>
      </c>
      <c r="BJ17" s="7" t="n">
        <v>0.3311592462256924</v>
      </c>
      <c r="BK17" s="7" t="n">
        <v>0.7758371855682102</v>
      </c>
      <c r="BL17" s="7" t="n">
        <v>0.6428068435237326</v>
      </c>
      <c r="BM17" s="7" t="n">
        <v>0.2505733814193088</v>
      </c>
      <c r="BN17" s="7" t="n">
        <v>0.5177763933404613</v>
      </c>
      <c r="BO17" s="7" t="n">
        <v>0.3600194127851661</v>
      </c>
      <c r="BP17" s="7" t="n">
        <v>0.5687145743633313</v>
      </c>
      <c r="BQ17" s="7" t="n">
        <v>0.7576553737549281</v>
      </c>
      <c r="BR17" s="7" t="n">
        <v>0.598146108593849</v>
      </c>
      <c r="BS17" s="7" t="n">
        <v>0.1313514099725084</v>
      </c>
      <c r="BT17" s="7" t="n">
        <v>0.1609132924332337</v>
      </c>
      <c r="BU17" s="7" t="n">
        <v>0.7198177888384972</v>
      </c>
      <c r="BV17" s="7" t="n">
        <v>0.4866680178311238</v>
      </c>
      <c r="BW17" s="7" t="n">
        <v>0.7189704690257757</v>
      </c>
      <c r="BX17" s="7" t="n">
        <v>0.3133154646429144</v>
      </c>
      <c r="BY17" s="7" t="n">
        <v>0.5847238750465313</v>
      </c>
      <c r="BZ17" s="7" t="n">
        <v>0.4742568373918667</v>
      </c>
      <c r="CA17" s="7" t="n">
        <v>0.7639021240132159</v>
      </c>
      <c r="CB17" s="7" t="n">
        <v>0.6618199635629233</v>
      </c>
      <c r="CC17" s="7" t="n">
        <v>0.6574676117735706</v>
      </c>
      <c r="CD17" s="7" t="n">
        <v>0.3663748272976219</v>
      </c>
      <c r="CE17" s="7" t="n">
        <v>0.1725794361780385</v>
      </c>
      <c r="CF17" s="7" t="n">
        <v>0.2612522271522413</v>
      </c>
      <c r="CG17" s="7" t="n">
        <v>0.1430418380270811</v>
      </c>
      <c r="CH17" s="7" t="n">
        <v>0.6989768386959923</v>
      </c>
      <c r="CI17" s="7" t="n">
        <v>0.7497935921850064</v>
      </c>
      <c r="CJ17" s="7" t="n">
        <v>0.640500120774693</v>
      </c>
      <c r="CK17" s="7" t="n">
        <v>0.6321138462089029</v>
      </c>
      <c r="CL17" s="7" t="n">
        <v>0.07754486432759521</v>
      </c>
      <c r="CM17" s="7" t="n">
        <v>0.7389007107681472</v>
      </c>
      <c r="CN17" s="7" t="n">
        <v>0.4569350247590022</v>
      </c>
      <c r="CO17" s="7" t="n">
        <v>0.2130942304349314</v>
      </c>
      <c r="CP17" s="7" t="n">
        <v>0.3840349126586623</v>
      </c>
      <c r="CQ17" s="7" t="n">
        <v>0.4891051887280554</v>
      </c>
      <c r="CR17" s="7" t="n">
        <v>0.2647597733148668</v>
      </c>
      <c r="CS17" s="7" t="n">
        <v>0.5067969530802189</v>
      </c>
      <c r="CT17" s="7" t="n">
        <v>0.5155046547738918</v>
      </c>
      <c r="CU17" s="7" t="n">
        <v>0.4104768341913778</v>
      </c>
      <c r="CV17" s="7" t="n">
        <v>0.4502762604479938</v>
      </c>
      <c r="CW17" s="7" t="n">
        <v>0.6264177907813981</v>
      </c>
      <c r="CX17" s="7" t="n">
        <v>0.5155502942562372</v>
      </c>
      <c r="CY17" s="7" t="n">
        <v>0.5060030048323367</v>
      </c>
      <c r="CZ17" s="7" t="n">
        <v>0.7442822330182264</v>
      </c>
      <c r="DA17" s="7" t="n">
        <v>0.1200573142254842</v>
      </c>
      <c r="DB17" s="7" t="n">
        <v>0.7391084005870553</v>
      </c>
      <c r="DC17" s="7" t="n">
        <v>0.8530522355439331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0.9241499239208266</v>
      </c>
      <c r="D18" s="7" t="n">
        <v>0.9655950123521542</v>
      </c>
      <c r="E18" s="7" t="n">
        <v>0.548103970395367</v>
      </c>
      <c r="F18" s="7" t="n">
        <v>0.941175263266593</v>
      </c>
      <c r="G18" s="7" t="n">
        <v>0.7310611532799618</v>
      </c>
      <c r="H18" s="7" t="n">
        <v>0.6273858037996078</v>
      </c>
      <c r="I18" s="7" t="n">
        <v>0.7879329576524473</v>
      </c>
      <c r="J18" s="7" t="n">
        <v>0.9934869760889692</v>
      </c>
      <c r="K18" s="7" t="n">
        <v>0.5820020605016833</v>
      </c>
      <c r="L18" s="7" t="n">
        <v>0.6637239497350733</v>
      </c>
      <c r="M18" s="7" t="n">
        <v>0.6997619288142215</v>
      </c>
      <c r="N18" s="7" t="n">
        <v>0.6896840179176701</v>
      </c>
      <c r="O18" s="7" t="n">
        <v>0.5463849470981904</v>
      </c>
      <c r="P18" s="7" t="n">
        <v>0.7169464351800107</v>
      </c>
      <c r="Q18" s="7" t="n">
        <v>0.7758235243245922</v>
      </c>
      <c r="R18" s="7" t="n">
        <v>0.7140083989625905</v>
      </c>
      <c r="S18" s="7" t="n">
        <v>1</v>
      </c>
      <c r="T18" s="7" t="n">
        <v>0.82286119665821</v>
      </c>
      <c r="U18" s="7" t="n">
        <v>0.9849067342224601</v>
      </c>
      <c r="V18" s="7" t="n">
        <v>0.650164723025734</v>
      </c>
      <c r="W18" s="7" t="n">
        <v>0.644485727391214</v>
      </c>
      <c r="X18" s="7" t="n">
        <v>0.403799313340841</v>
      </c>
      <c r="Y18" s="7" t="n">
        <v>0.734934271423036</v>
      </c>
      <c r="Z18" s="7" t="n">
        <v>0.619208636195033</v>
      </c>
      <c r="AA18" s="7" t="n">
        <v>0.3807508984552697</v>
      </c>
      <c r="AB18" s="7" t="n">
        <v>0.6069742026115145</v>
      </c>
      <c r="AC18" s="7" t="n">
        <v>0.5570622349302209</v>
      </c>
      <c r="AD18" s="7" t="n">
        <v>0.5668842743383895</v>
      </c>
      <c r="AE18" s="7" t="n">
        <v>0.6280563060986969</v>
      </c>
      <c r="AF18" s="7" t="n">
        <v>0.8273613601978375</v>
      </c>
      <c r="AG18" s="7" t="n">
        <v>0.8077576444662611</v>
      </c>
      <c r="AH18" s="7" t="n">
        <v>0.7756701858136724</v>
      </c>
      <c r="AI18" s="7" t="n">
        <v>0.6662362972334249</v>
      </c>
      <c r="AJ18" s="7" t="n">
        <v>0.8919732040759393</v>
      </c>
      <c r="AK18" s="7" t="n">
        <v>0.9597000392080085</v>
      </c>
      <c r="AL18" s="7" t="n">
        <v>0.7026154447317275</v>
      </c>
      <c r="AM18" s="7" t="n">
        <v>0.835358547365721</v>
      </c>
      <c r="AN18" s="7" t="n">
        <v>0.5925493949666802</v>
      </c>
      <c r="AO18" s="7" t="n">
        <v>0.7862065616560753</v>
      </c>
      <c r="AP18" s="7" t="n">
        <v>0.8834545139992606</v>
      </c>
      <c r="AQ18" s="7" t="n">
        <v>0.5462413346667893</v>
      </c>
      <c r="AR18" s="7" t="n">
        <v>0.380751033272597</v>
      </c>
      <c r="AS18" s="7" t="n">
        <v>0.4307904774166452</v>
      </c>
      <c r="AT18" s="7" t="n">
        <v>0.4846347981582856</v>
      </c>
      <c r="AU18" s="7" t="n">
        <v>0.3422765572155297</v>
      </c>
      <c r="AV18" s="7" t="n">
        <v>0.8372588484456291</v>
      </c>
      <c r="AW18" s="7" t="n">
        <v>0.6167704169411035</v>
      </c>
      <c r="AX18" s="7" t="n">
        <v>0.5406000394738424</v>
      </c>
      <c r="AY18" s="7" t="n">
        <v>0.6561443814822779</v>
      </c>
      <c r="AZ18" s="7" t="n">
        <v>0.6036089148863732</v>
      </c>
      <c r="BA18" s="7" t="n">
        <v>0.5575770232067252</v>
      </c>
      <c r="BB18" s="7" t="n">
        <v>0.3578170582833171</v>
      </c>
      <c r="BC18" s="7" t="n">
        <v>0.9689224989493808</v>
      </c>
      <c r="BD18" s="7" t="n">
        <v>0.6380422599000733</v>
      </c>
      <c r="BE18" s="7" t="n">
        <v>0.5341539700885335</v>
      </c>
      <c r="BF18" s="7" t="n">
        <v>0.6239475510577983</v>
      </c>
      <c r="BG18" s="7" t="n">
        <v>0.601307218053323</v>
      </c>
      <c r="BH18" s="7" t="n">
        <v>0.5124675410084639</v>
      </c>
      <c r="BI18" s="7" t="n">
        <v>0.6319535359067414</v>
      </c>
      <c r="BJ18" s="7" t="n">
        <v>0.4980465227300503</v>
      </c>
      <c r="BK18" s="7" t="n">
        <v>0.5957601508027222</v>
      </c>
      <c r="BL18" s="7" t="n">
        <v>0.6474954077296119</v>
      </c>
      <c r="BM18" s="7" t="n">
        <v>0.6867481899161089</v>
      </c>
      <c r="BN18" s="7" t="n">
        <v>0.8106189407493416</v>
      </c>
      <c r="BO18" s="7" t="n">
        <v>0.4794515524220494</v>
      </c>
      <c r="BP18" s="7" t="n">
        <v>0.6828191879906343</v>
      </c>
      <c r="BQ18" s="7" t="n">
        <v>0.6546192971177535</v>
      </c>
      <c r="BR18" s="7" t="n">
        <v>0.6746834280714858</v>
      </c>
      <c r="BS18" s="7" t="n">
        <v>0.5786799394191044</v>
      </c>
      <c r="BT18" s="7" t="n">
        <v>0.5927498369501288</v>
      </c>
      <c r="BU18" s="7" t="n">
        <v>0.522344657532555</v>
      </c>
      <c r="BV18" s="7" t="n">
        <v>0.4246588575934663</v>
      </c>
      <c r="BW18" s="7" t="n">
        <v>0.5295348780642744</v>
      </c>
      <c r="BX18" s="7" t="n">
        <v>0.6159385553411472</v>
      </c>
      <c r="BY18" s="7" t="n">
        <v>0.7163478755992772</v>
      </c>
      <c r="BZ18" s="7" t="n">
        <v>0.3522682783500217</v>
      </c>
      <c r="CA18" s="7" t="n">
        <v>0.6471224178009625</v>
      </c>
      <c r="CB18" s="7" t="n">
        <v>0.6674566372579462</v>
      </c>
      <c r="CC18" s="7" t="n">
        <v>0.7499515856023962</v>
      </c>
      <c r="CD18" s="7" t="n">
        <v>0.7970625002155822</v>
      </c>
      <c r="CE18" s="7" t="n">
        <v>0.6186334165728162</v>
      </c>
      <c r="CF18" s="7" t="n">
        <v>0.4198211410584323</v>
      </c>
      <c r="CG18" s="7" t="n">
        <v>0.5771167123595924</v>
      </c>
      <c r="CH18" s="7" t="n">
        <v>0.5174187371761364</v>
      </c>
      <c r="CI18" s="7" t="n">
        <v>0.7241477817043315</v>
      </c>
      <c r="CJ18" s="7" t="n">
        <v>0.8018300049169684</v>
      </c>
      <c r="CK18" s="7" t="n">
        <v>0.6490128430621731</v>
      </c>
      <c r="CL18" s="7" t="n">
        <v>0.5958507198181179</v>
      </c>
      <c r="CM18" s="7" t="n">
        <v>0.7135497293438238</v>
      </c>
      <c r="CN18" s="7" t="n">
        <v>0.742350003495639</v>
      </c>
      <c r="CO18" s="7" t="n">
        <v>0.5180145660135669</v>
      </c>
      <c r="CP18" s="7" t="n">
        <v>0.4293958581387026</v>
      </c>
      <c r="CQ18" s="7" t="n">
        <v>0.519271678601145</v>
      </c>
      <c r="CR18" s="7" t="n">
        <v>0.5895787148760361</v>
      </c>
      <c r="CS18" s="7" t="n">
        <v>0.5114837051238572</v>
      </c>
      <c r="CT18" s="7" t="n">
        <v>0.5094624651939841</v>
      </c>
      <c r="CU18" s="7" t="n">
        <v>0.6256513330379632</v>
      </c>
      <c r="CV18" s="7" t="n">
        <v>0.5361638054488563</v>
      </c>
      <c r="CW18" s="7" t="n">
        <v>0.8266647542270614</v>
      </c>
      <c r="CX18" s="7" t="n">
        <v>0.504386824048385</v>
      </c>
      <c r="CY18" s="7" t="n">
        <v>0.3221496556330913</v>
      </c>
      <c r="CZ18" s="7" t="n">
        <v>0.5313152551844257</v>
      </c>
      <c r="DA18" s="7" t="n">
        <v>0.4986295246360627</v>
      </c>
      <c r="DB18" s="7" t="n">
        <v>0.6775231375746469</v>
      </c>
      <c r="DC18" s="7" t="n">
        <v>0.7031353106533911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0.9148000606755914</v>
      </c>
      <c r="D19" s="7" t="n">
        <v>0.7889606240651695</v>
      </c>
      <c r="E19" s="7" t="n">
        <v>0.5714626133388276</v>
      </c>
      <c r="F19" s="7" t="n">
        <v>0.6799696954118269</v>
      </c>
      <c r="G19" s="7" t="n">
        <v>0.4856155662530053</v>
      </c>
      <c r="H19" s="7" t="n">
        <v>0.6902853805766969</v>
      </c>
      <c r="I19" s="7" t="n">
        <v>0.5630595239143887</v>
      </c>
      <c r="J19" s="7" t="n">
        <v>0.8246424496578617</v>
      </c>
      <c r="K19" s="7" t="n">
        <v>0.7088727521126154</v>
      </c>
      <c r="L19" s="7" t="n">
        <v>0.7775479827580644</v>
      </c>
      <c r="M19" s="7" t="n">
        <v>0.4118517410359864</v>
      </c>
      <c r="N19" s="7" t="n">
        <v>0.7519038710116753</v>
      </c>
      <c r="O19" s="7" t="n">
        <v>0.6439309904450164</v>
      </c>
      <c r="P19" s="7" t="n">
        <v>0.9703693314075066</v>
      </c>
      <c r="Q19" s="7" t="n">
        <v>0.7952241460104212</v>
      </c>
      <c r="R19" s="7" t="n">
        <v>0.7634094544585986</v>
      </c>
      <c r="S19" s="7" t="n">
        <v>0.82286119665821</v>
      </c>
      <c r="T19" s="7" t="n">
        <v>1</v>
      </c>
      <c r="U19" s="7" t="n">
        <v>0.894477314562916</v>
      </c>
      <c r="V19" s="7" t="n">
        <v>0.4541496114704498</v>
      </c>
      <c r="W19" s="7" t="n">
        <v>0.680639627902653</v>
      </c>
      <c r="X19" s="7" t="n">
        <v>0.4163786642572274</v>
      </c>
      <c r="Y19" s="7" t="n">
        <v>0.4652132937114216</v>
      </c>
      <c r="Z19" s="7" t="n">
        <v>0.4991325511470811</v>
      </c>
      <c r="AA19" s="7" t="n">
        <v>0.3216827405289164</v>
      </c>
      <c r="AB19" s="7" t="n">
        <v>0.6448339329249627</v>
      </c>
      <c r="AC19" s="7" t="n">
        <v>0.61660146204526</v>
      </c>
      <c r="AD19" s="7" t="n">
        <v>0.5258768856730935</v>
      </c>
      <c r="AE19" s="7" t="n">
        <v>0.7392212145798034</v>
      </c>
      <c r="AF19" s="7" t="n">
        <v>0.7677023733004026</v>
      </c>
      <c r="AG19" s="7" t="n">
        <v>0.7104376468330983</v>
      </c>
      <c r="AH19" s="7" t="n">
        <v>0.7229707038501132</v>
      </c>
      <c r="AI19" s="7" t="n">
        <v>0.7048347218532317</v>
      </c>
      <c r="AJ19" s="7" t="n">
        <v>0.6537184861654634</v>
      </c>
      <c r="AK19" s="7" t="n">
        <v>0.8148074303658229</v>
      </c>
      <c r="AL19" s="7" t="n">
        <v>0.418813000831092</v>
      </c>
      <c r="AM19" s="7" t="n">
        <v>0.6605028532873868</v>
      </c>
      <c r="AN19" s="7" t="n">
        <v>0.4388555142176332</v>
      </c>
      <c r="AO19" s="7" t="n">
        <v>0.695559198431231</v>
      </c>
      <c r="AP19" s="7" t="n">
        <v>0.7435529092838176</v>
      </c>
      <c r="AQ19" s="7" t="n">
        <v>0.6403860482533128</v>
      </c>
      <c r="AR19" s="7" t="n">
        <v>0.3216829329494311</v>
      </c>
      <c r="AS19" s="7" t="n">
        <v>0.7130359871734571</v>
      </c>
      <c r="AT19" s="7" t="n">
        <v>0.5141101073718605</v>
      </c>
      <c r="AU19" s="7" t="n">
        <v>0.6193806642582755</v>
      </c>
      <c r="AV19" s="7" t="n">
        <v>0.6892636805135811</v>
      </c>
      <c r="AW19" s="7" t="n">
        <v>0.6673804433833039</v>
      </c>
      <c r="AX19" s="7" t="n">
        <v>0.3351523862058627</v>
      </c>
      <c r="AY19" s="7" t="n">
        <v>0.3710553600444846</v>
      </c>
      <c r="AZ19" s="7" t="n">
        <v>0.4181197995489442</v>
      </c>
      <c r="BA19" s="7" t="n">
        <v>0.6061864345231753</v>
      </c>
      <c r="BB19" s="7" t="n">
        <v>0.4161671557865415</v>
      </c>
      <c r="BC19" s="7" t="n">
        <v>0.7401720269880514</v>
      </c>
      <c r="BD19" s="7" t="n">
        <v>0.8250473655575516</v>
      </c>
      <c r="BE19" s="7" t="n">
        <v>0.5740963941713234</v>
      </c>
      <c r="BF19" s="7" t="n">
        <v>0.7420169866525469</v>
      </c>
      <c r="BG19" s="7" t="n">
        <v>0.6314999833694012</v>
      </c>
      <c r="BH19" s="7" t="n">
        <v>0.6111670016162837</v>
      </c>
      <c r="BI19" s="7" t="n">
        <v>0.7598299567878919</v>
      </c>
      <c r="BJ19" s="7" t="n">
        <v>0.4000096206651524</v>
      </c>
      <c r="BK19" s="7" t="n">
        <v>0.6377854572466042</v>
      </c>
      <c r="BL19" s="7" t="n">
        <v>0.7220266047736146</v>
      </c>
      <c r="BM19" s="7" t="n">
        <v>0.4230929724341958</v>
      </c>
      <c r="BN19" s="7" t="n">
        <v>0.6978889227583523</v>
      </c>
      <c r="BO19" s="7" t="n">
        <v>0.4836625765804654</v>
      </c>
      <c r="BP19" s="7" t="n">
        <v>0.7607186587966449</v>
      </c>
      <c r="BQ19" s="7" t="n">
        <v>0.6985612888982519</v>
      </c>
      <c r="BR19" s="7" t="n">
        <v>0.7782923690764196</v>
      </c>
      <c r="BS19" s="7" t="n">
        <v>0.4608417974851303</v>
      </c>
      <c r="BT19" s="7" t="n">
        <v>0.4783193073357314</v>
      </c>
      <c r="BU19" s="7" t="n">
        <v>0.6002649595650126</v>
      </c>
      <c r="BV19" s="7" t="n">
        <v>0.4514903520331046</v>
      </c>
      <c r="BW19" s="7" t="n">
        <v>0.6067655433604648</v>
      </c>
      <c r="BX19" s="7" t="n">
        <v>0.6795243793611244</v>
      </c>
      <c r="BY19" s="7" t="n">
        <v>0.6315183749776802</v>
      </c>
      <c r="BZ19" s="7" t="n">
        <v>0.6334522849513318</v>
      </c>
      <c r="CA19" s="7" t="n">
        <v>0.6976024576131139</v>
      </c>
      <c r="CB19" s="7" t="n">
        <v>0.7397609748160338</v>
      </c>
      <c r="CC19" s="7" t="n">
        <v>0.7494845114993572</v>
      </c>
      <c r="CD19" s="7" t="n">
        <v>0.5053930087606106</v>
      </c>
      <c r="CE19" s="7" t="n">
        <v>0.4794925555034582</v>
      </c>
      <c r="CF19" s="7" t="n">
        <v>0.5501785224542519</v>
      </c>
      <c r="CG19" s="7" t="n">
        <v>0.4583945737660272</v>
      </c>
      <c r="CH19" s="7" t="n">
        <v>0.6998259589061323</v>
      </c>
      <c r="CI19" s="7" t="n">
        <v>0.7985378296429317</v>
      </c>
      <c r="CJ19" s="7" t="n">
        <v>0.8078248548141368</v>
      </c>
      <c r="CK19" s="7" t="n">
        <v>0.6876997231105386</v>
      </c>
      <c r="CL19" s="7" t="n">
        <v>0.3884845907757928</v>
      </c>
      <c r="CM19" s="7" t="n">
        <v>0.713456417771373</v>
      </c>
      <c r="CN19" s="7" t="n">
        <v>0.7331543506018323</v>
      </c>
      <c r="CO19" s="7" t="n">
        <v>0.6083028803351448</v>
      </c>
      <c r="CP19" s="7" t="n">
        <v>0.4466735380260908</v>
      </c>
      <c r="CQ19" s="7" t="n">
        <v>0.5898075641308931</v>
      </c>
      <c r="CR19" s="7" t="n">
        <v>0.621843163251574</v>
      </c>
      <c r="CS19" s="7" t="n">
        <v>0.5981642892004549</v>
      </c>
      <c r="CT19" s="7" t="n">
        <v>0.5964547879423432</v>
      </c>
      <c r="CU19" s="7" t="n">
        <v>0.6764532502451932</v>
      </c>
      <c r="CV19" s="7" t="n">
        <v>0.322946225467676</v>
      </c>
      <c r="CW19" s="7" t="n">
        <v>0.6050281110445945</v>
      </c>
      <c r="CX19" s="7" t="n">
        <v>0.5962065924237102</v>
      </c>
      <c r="CY19" s="7" t="n">
        <v>0.5010790848940575</v>
      </c>
      <c r="CZ19" s="7" t="n">
        <v>0.5966977937539021</v>
      </c>
      <c r="DA19" s="7" t="n">
        <v>0.4613646124121387</v>
      </c>
      <c r="DB19" s="7" t="n">
        <v>0.8693203566391762</v>
      </c>
      <c r="DC19" s="7" t="n">
        <v>0.6430576063014047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0.9635208810422931</v>
      </c>
      <c r="D20" s="7" t="n">
        <v>0.9623005118568543</v>
      </c>
      <c r="E20" s="7" t="n">
        <v>0.5902468777713304</v>
      </c>
      <c r="F20" s="7" t="n">
        <v>0.9147888526673612</v>
      </c>
      <c r="G20" s="7" t="n">
        <v>0.7172855668424708</v>
      </c>
      <c r="H20" s="7" t="n">
        <v>0.6586298066567109</v>
      </c>
      <c r="I20" s="7" t="n">
        <v>0.7667423438291969</v>
      </c>
      <c r="J20" s="7" t="n">
        <v>0.9905339430213452</v>
      </c>
      <c r="K20" s="7" t="n">
        <v>0.6380882435389321</v>
      </c>
      <c r="L20" s="7" t="n">
        <v>0.7042288544944836</v>
      </c>
      <c r="M20" s="7" t="n">
        <v>0.6715098677900506</v>
      </c>
      <c r="N20" s="7" t="n">
        <v>0.7090328831566368</v>
      </c>
      <c r="O20" s="7" t="n">
        <v>0.5642246086602998</v>
      </c>
      <c r="P20" s="7" t="n">
        <v>0.8019107835378657</v>
      </c>
      <c r="Q20" s="7" t="n">
        <v>0.8102447428347799</v>
      </c>
      <c r="R20" s="7" t="n">
        <v>0.7544847591068281</v>
      </c>
      <c r="S20" s="7" t="n">
        <v>0.9849067342224601</v>
      </c>
      <c r="T20" s="7" t="n">
        <v>0.894477314562916</v>
      </c>
      <c r="U20" s="7" t="n">
        <v>1</v>
      </c>
      <c r="V20" s="7" t="n">
        <v>0.6258488302311311</v>
      </c>
      <c r="W20" s="7" t="n">
        <v>0.6917809392438466</v>
      </c>
      <c r="X20" s="7" t="n">
        <v>0.420799202195577</v>
      </c>
      <c r="Y20" s="7" t="n">
        <v>0.7143360919136472</v>
      </c>
      <c r="Z20" s="7" t="n">
        <v>0.6090212197889903</v>
      </c>
      <c r="AA20" s="7" t="n">
        <v>0.3842383945220599</v>
      </c>
      <c r="AB20" s="7" t="n">
        <v>0.6456018534341046</v>
      </c>
      <c r="AC20" s="7" t="n">
        <v>0.5638793606364864</v>
      </c>
      <c r="AD20" s="7" t="n">
        <v>0.5680616145054728</v>
      </c>
      <c r="AE20" s="7" t="n">
        <v>0.6850951862070465</v>
      </c>
      <c r="AF20" s="7" t="n">
        <v>0.8315637983175085</v>
      </c>
      <c r="AG20" s="7" t="n">
        <v>0.8013237246282994</v>
      </c>
      <c r="AH20" s="7" t="n">
        <v>0.794214281902847</v>
      </c>
      <c r="AI20" s="7" t="n">
        <v>0.6854568308951678</v>
      </c>
      <c r="AJ20" s="7" t="n">
        <v>0.8810486243301233</v>
      </c>
      <c r="AK20" s="7" t="n">
        <v>0.9559595984339684</v>
      </c>
      <c r="AL20" s="7" t="n">
        <v>0.6758497531753527</v>
      </c>
      <c r="AM20" s="7" t="n">
        <v>0.8351713343207938</v>
      </c>
      <c r="AN20" s="7" t="n">
        <v>0.5703126327736491</v>
      </c>
      <c r="AO20" s="7" t="n">
        <v>0.7779780826420467</v>
      </c>
      <c r="AP20" s="7" t="n">
        <v>0.8901218723246545</v>
      </c>
      <c r="AQ20" s="7" t="n">
        <v>0.5608652214261907</v>
      </c>
      <c r="AR20" s="7" t="n">
        <v>0.3842385591701091</v>
      </c>
      <c r="AS20" s="7" t="n">
        <v>0.5164089841497477</v>
      </c>
      <c r="AT20" s="7" t="n">
        <v>0.5115191750572781</v>
      </c>
      <c r="AU20" s="7" t="n">
        <v>0.4208141191062491</v>
      </c>
      <c r="AV20" s="7" t="n">
        <v>0.8412328130690064</v>
      </c>
      <c r="AW20" s="7" t="n">
        <v>0.6205312006966863</v>
      </c>
      <c r="AX20" s="7" t="n">
        <v>0.5331843496250972</v>
      </c>
      <c r="AY20" s="7" t="n">
        <v>0.6293147848738114</v>
      </c>
      <c r="AZ20" s="7" t="n">
        <v>0.5846423021978352</v>
      </c>
      <c r="BA20" s="7" t="n">
        <v>0.6017269731550774</v>
      </c>
      <c r="BB20" s="7" t="n">
        <v>0.3822919937311751</v>
      </c>
      <c r="BC20" s="7" t="n">
        <v>0.9403525708770669</v>
      </c>
      <c r="BD20" s="7" t="n">
        <v>0.6953573773970159</v>
      </c>
      <c r="BE20" s="7" t="n">
        <v>0.5634982859555122</v>
      </c>
      <c r="BF20" s="7" t="n">
        <v>0.6682769095531709</v>
      </c>
      <c r="BG20" s="7" t="n">
        <v>0.6444771460192549</v>
      </c>
      <c r="BH20" s="7" t="n">
        <v>0.5299093445714588</v>
      </c>
      <c r="BI20" s="7" t="n">
        <v>0.6561363713379367</v>
      </c>
      <c r="BJ20" s="7" t="n">
        <v>0.5085104444360805</v>
      </c>
      <c r="BK20" s="7" t="n">
        <v>0.6293852656561557</v>
      </c>
      <c r="BL20" s="7" t="n">
        <v>0.6990030111446305</v>
      </c>
      <c r="BM20" s="7" t="n">
        <v>0.6666301981986035</v>
      </c>
      <c r="BN20" s="7" t="n">
        <v>0.8212339598324672</v>
      </c>
      <c r="BO20" s="7" t="n">
        <v>0.5094918987468295</v>
      </c>
      <c r="BP20" s="7" t="n">
        <v>0.7082205011686672</v>
      </c>
      <c r="BQ20" s="7" t="n">
        <v>0.6937412867197138</v>
      </c>
      <c r="BR20" s="7" t="n">
        <v>0.7226096357658656</v>
      </c>
      <c r="BS20" s="7" t="n">
        <v>0.5616506090721305</v>
      </c>
      <c r="BT20" s="7" t="n">
        <v>0.5776350398387549</v>
      </c>
      <c r="BU20" s="7" t="n">
        <v>0.5619801321639845</v>
      </c>
      <c r="BV20" s="7" t="n">
        <v>0.4519577564650347</v>
      </c>
      <c r="BW20" s="7" t="n">
        <v>0.5660433310030976</v>
      </c>
      <c r="BX20" s="7" t="n">
        <v>0.6237469496046353</v>
      </c>
      <c r="BY20" s="7" t="n">
        <v>0.7273912413149766</v>
      </c>
      <c r="BZ20" s="7" t="n">
        <v>0.4327032975898132</v>
      </c>
      <c r="CA20" s="7" t="n">
        <v>0.6885284948266779</v>
      </c>
      <c r="CB20" s="7" t="n">
        <v>0.7140836807254216</v>
      </c>
      <c r="CC20" s="7" t="n">
        <v>0.7816446620932073</v>
      </c>
      <c r="CD20" s="7" t="n">
        <v>0.7666908331961972</v>
      </c>
      <c r="CE20" s="7" t="n">
        <v>0.6018911172427993</v>
      </c>
      <c r="CF20" s="7" t="n">
        <v>0.4507215942530886</v>
      </c>
      <c r="CG20" s="7" t="n">
        <v>0.5582189663329719</v>
      </c>
      <c r="CH20" s="7" t="n">
        <v>0.5910667282109004</v>
      </c>
      <c r="CI20" s="7" t="n">
        <v>0.7643611559346172</v>
      </c>
      <c r="CJ20" s="7" t="n">
        <v>0.8238573721836984</v>
      </c>
      <c r="CK20" s="7" t="n">
        <v>0.6920045612268924</v>
      </c>
      <c r="CL20" s="7" t="n">
        <v>0.5655025247629054</v>
      </c>
      <c r="CM20" s="7" t="n">
        <v>0.748957892961017</v>
      </c>
      <c r="CN20" s="7" t="n">
        <v>0.7560211244053964</v>
      </c>
      <c r="CO20" s="7" t="n">
        <v>0.5315887570387025</v>
      </c>
      <c r="CP20" s="7" t="n">
        <v>0.4534732861393242</v>
      </c>
      <c r="CQ20" s="7" t="n">
        <v>0.5700476035006019</v>
      </c>
      <c r="CR20" s="7" t="n">
        <v>0.587459655137461</v>
      </c>
      <c r="CS20" s="7" t="n">
        <v>0.5649648111707305</v>
      </c>
      <c r="CT20" s="7" t="n">
        <v>0.5629338149047081</v>
      </c>
      <c r="CU20" s="7" t="n">
        <v>0.6491207501826768</v>
      </c>
      <c r="CV20" s="7" t="n">
        <v>0.5264422689684515</v>
      </c>
      <c r="CW20" s="7" t="n">
        <v>0.8172458202480464</v>
      </c>
      <c r="CX20" s="7" t="n">
        <v>0.5589284126820491</v>
      </c>
      <c r="CY20" s="7" t="n">
        <v>0.3747128426576988</v>
      </c>
      <c r="CZ20" s="7" t="n">
        <v>0.5662113875705096</v>
      </c>
      <c r="DA20" s="7" t="n">
        <v>0.5104644751397286</v>
      </c>
      <c r="DB20" s="7" t="n">
        <v>0.7469152493892107</v>
      </c>
      <c r="DC20" s="7" t="n">
        <v>0.7315616554117409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0.4947059620337253</v>
      </c>
      <c r="D21" s="7" t="n">
        <v>0.5895542409499689</v>
      </c>
      <c r="E21" s="7" t="n">
        <v>0.1233685432252064</v>
      </c>
      <c r="F21" s="7" t="n">
        <v>0.6521102255540401</v>
      </c>
      <c r="G21" s="7" t="n">
        <v>0.3968114374522635</v>
      </c>
      <c r="H21" s="7" t="n">
        <v>0.1114978654826339</v>
      </c>
      <c r="I21" s="7" t="n">
        <v>0.8855574145686838</v>
      </c>
      <c r="J21" s="7" t="n">
        <v>0.6518445433130198</v>
      </c>
      <c r="K21" s="7" t="n">
        <v>0.3027535775827466</v>
      </c>
      <c r="L21" s="7" t="n">
        <v>0.3339128558547944</v>
      </c>
      <c r="M21" s="7" t="n">
        <v>0.7245950384324081</v>
      </c>
      <c r="N21" s="7" t="n">
        <v>0.2543214107781871</v>
      </c>
      <c r="O21" s="7" t="n">
        <v>0.2115133355031062</v>
      </c>
      <c r="P21" s="7" t="n">
        <v>0.3714792500634694</v>
      </c>
      <c r="Q21" s="7" t="n">
        <v>0.2748181192521331</v>
      </c>
      <c r="R21" s="7" t="n">
        <v>0.1610928754851601</v>
      </c>
      <c r="S21" s="7" t="n">
        <v>0.650164723025734</v>
      </c>
      <c r="T21" s="7" t="n">
        <v>0.4541496114704498</v>
      </c>
      <c r="U21" s="7" t="n">
        <v>0.6258488302311311</v>
      </c>
      <c r="V21" s="7" t="n">
        <v>1</v>
      </c>
      <c r="W21" s="7" t="n">
        <v>0.2218043840118181</v>
      </c>
      <c r="X21" s="7" t="n">
        <v>-0.08530320739732178</v>
      </c>
      <c r="Y21" s="7" t="n">
        <v>0.7510874099369252</v>
      </c>
      <c r="Z21" s="7" t="n">
        <v>0.9723442820465954</v>
      </c>
      <c r="AA21" s="7" t="n">
        <v>0.2466099887491117</v>
      </c>
      <c r="AB21" s="7" t="n">
        <v>0.4389548555840854</v>
      </c>
      <c r="AC21" s="7" t="n">
        <v>0.2385662107137893</v>
      </c>
      <c r="AD21" s="7" t="n">
        <v>0.9091979303732411</v>
      </c>
      <c r="AE21" s="7" t="n">
        <v>0.2675091305721023</v>
      </c>
      <c r="AF21" s="7" t="n">
        <v>0.6891907049102207</v>
      </c>
      <c r="AG21" s="7" t="n">
        <v>0.7045150087254656</v>
      </c>
      <c r="AH21" s="7" t="n">
        <v>0.7441872830294346</v>
      </c>
      <c r="AI21" s="7" t="n">
        <v>0.5337394547015948</v>
      </c>
      <c r="AJ21" s="7" t="n">
        <v>0.6938962519953612</v>
      </c>
      <c r="AK21" s="7" t="n">
        <v>0.7032745906971016</v>
      </c>
      <c r="AL21" s="7" t="n">
        <v>0.7251355068037016</v>
      </c>
      <c r="AM21" s="7" t="n">
        <v>0.5897736175893581</v>
      </c>
      <c r="AN21" s="7" t="n">
        <v>0.959558987289119</v>
      </c>
      <c r="AO21" s="7" t="n">
        <v>0.6716440330185717</v>
      </c>
      <c r="AP21" s="7" t="n">
        <v>0.5624249592096889</v>
      </c>
      <c r="AQ21" s="7" t="n">
        <v>0.2221720848742102</v>
      </c>
      <c r="AR21" s="7" t="n">
        <v>0.2466100563551599</v>
      </c>
      <c r="AS21" s="7" t="n">
        <v>0.1963771252317102</v>
      </c>
      <c r="AT21" s="7" t="n">
        <v>0.1879797081392923</v>
      </c>
      <c r="AU21" s="7" t="n">
        <v>0.1755269140841942</v>
      </c>
      <c r="AV21" s="7" t="n">
        <v>0.5856915153222947</v>
      </c>
      <c r="AW21" s="7" t="n">
        <v>0.3201719332422332</v>
      </c>
      <c r="AX21" s="7" t="n">
        <v>0.2675664983648422</v>
      </c>
      <c r="AY21" s="7" t="n">
        <v>0.684384383936012</v>
      </c>
      <c r="AZ21" s="7" t="n">
        <v>0.9723766365532864</v>
      </c>
      <c r="BA21" s="7" t="n">
        <v>0.03507815066070823</v>
      </c>
      <c r="BB21" s="7" t="n">
        <v>-0.02849768799979881</v>
      </c>
      <c r="BC21" s="7" t="n">
        <v>0.6601651946326778</v>
      </c>
      <c r="BD21" s="7" t="n">
        <v>0.208908608651908</v>
      </c>
      <c r="BE21" s="7" t="n">
        <v>0.2247546944273245</v>
      </c>
      <c r="BF21" s="7" t="n">
        <v>0.1665910393452805</v>
      </c>
      <c r="BG21" s="7" t="n">
        <v>0.09500536397680118</v>
      </c>
      <c r="BH21" s="7" t="n">
        <v>0.1765635576928525</v>
      </c>
      <c r="BI21" s="7" t="n">
        <v>0.2878765121685198</v>
      </c>
      <c r="BJ21" s="7" t="n">
        <v>0.4965040674140812</v>
      </c>
      <c r="BK21" s="7" t="n">
        <v>0.2512218538865537</v>
      </c>
      <c r="BL21" s="7" t="n">
        <v>0.3232731445929743</v>
      </c>
      <c r="BM21" s="7" t="n">
        <v>0.7244586711833783</v>
      </c>
      <c r="BN21" s="7" t="n">
        <v>0.5848455057203356</v>
      </c>
      <c r="BO21" s="7" t="n">
        <v>0.4369416588916786</v>
      </c>
      <c r="BP21" s="7" t="n">
        <v>0.2447505490458832</v>
      </c>
      <c r="BQ21" s="7" t="n">
        <v>0.308222350727985</v>
      </c>
      <c r="BR21" s="7" t="n">
        <v>0.2808589374371032</v>
      </c>
      <c r="BS21" s="7" t="n">
        <v>0.9590897756620167</v>
      </c>
      <c r="BT21" s="7" t="n">
        <v>0.9625992831173842</v>
      </c>
      <c r="BU21" s="7" t="n">
        <v>0.2087341163323025</v>
      </c>
      <c r="BV21" s="7" t="n">
        <v>0.1501159893694695</v>
      </c>
      <c r="BW21" s="7" t="n">
        <v>0.2253282168923322</v>
      </c>
      <c r="BX21" s="7" t="n">
        <v>0.3154263119054959</v>
      </c>
      <c r="BY21" s="7" t="n">
        <v>0.3742475784301406</v>
      </c>
      <c r="BZ21" s="7" t="n">
        <v>0.1733164255709196</v>
      </c>
      <c r="CA21" s="7" t="n">
        <v>0.300424273832211</v>
      </c>
      <c r="CB21" s="7" t="n">
        <v>0.2855142855294017</v>
      </c>
      <c r="CC21" s="7" t="n">
        <v>0.5723899373450443</v>
      </c>
      <c r="CD21" s="7" t="n">
        <v>0.7690057747144511</v>
      </c>
      <c r="CE21" s="7" t="n">
        <v>0.9724286828549981</v>
      </c>
      <c r="CF21" s="7" t="n">
        <v>0.09866417235439132</v>
      </c>
      <c r="CG21" s="7" t="n">
        <v>0.9498653411880996</v>
      </c>
      <c r="CH21" s="7" t="n">
        <v>0.0610748256942643</v>
      </c>
      <c r="CI21" s="7" t="n">
        <v>0.3740031703844844</v>
      </c>
      <c r="CJ21" s="7" t="n">
        <v>0.5301081250786653</v>
      </c>
      <c r="CK21" s="7" t="n">
        <v>0.3406365418304585</v>
      </c>
      <c r="CL21" s="7" t="n">
        <v>0.9812980611330512</v>
      </c>
      <c r="CM21" s="7" t="n">
        <v>0.4058629762652546</v>
      </c>
      <c r="CN21" s="7" t="n">
        <v>0.5619543764350978</v>
      </c>
      <c r="CO21" s="7" t="n">
        <v>0.2465577748436458</v>
      </c>
      <c r="CP21" s="7" t="n">
        <v>0.2314099167121378</v>
      </c>
      <c r="CQ21" s="7" t="n">
        <v>0.3359422345679184</v>
      </c>
      <c r="CR21" s="7" t="n">
        <v>0.3070208264911944</v>
      </c>
      <c r="CS21" s="7" t="n">
        <v>0.3046577035028331</v>
      </c>
      <c r="CT21" s="7" t="n">
        <v>0.2981834074719868</v>
      </c>
      <c r="CU21" s="7" t="n">
        <v>0.256209110346651</v>
      </c>
      <c r="CV21" s="7" t="n">
        <v>0.2642304694366316</v>
      </c>
      <c r="CW21" s="7" t="n">
        <v>0.5094457682311504</v>
      </c>
      <c r="CX21" s="7" t="n">
        <v>0.2916381715216518</v>
      </c>
      <c r="CY21" s="7" t="n">
        <v>0.06592030769838857</v>
      </c>
      <c r="CZ21" s="7" t="n">
        <v>0.2159902960432912</v>
      </c>
      <c r="DA21" s="7" t="n">
        <v>0.8620095880017471</v>
      </c>
      <c r="DB21" s="7" t="n">
        <v>0.2539336770763906</v>
      </c>
      <c r="DC21" s="7" t="n">
        <v>0.2067456447668883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0.8245123017824396</v>
      </c>
      <c r="D22" s="7" t="n">
        <v>0.768667244465561</v>
      </c>
      <c r="E22" s="7" t="n">
        <v>0.9760639971269596</v>
      </c>
      <c r="F22" s="7" t="n">
        <v>0.7047989481469514</v>
      </c>
      <c r="G22" s="7" t="n">
        <v>0.751337470301751</v>
      </c>
      <c r="H22" s="7" t="n">
        <v>0.7181985855992478</v>
      </c>
      <c r="I22" s="7" t="n">
        <v>0.3755456898538783</v>
      </c>
      <c r="J22" s="7" t="n">
        <v>0.6662320014960365</v>
      </c>
      <c r="K22" s="7" t="n">
        <v>0.2332441709993854</v>
      </c>
      <c r="L22" s="7" t="n">
        <v>0.5330837264304833</v>
      </c>
      <c r="M22" s="7" t="n">
        <v>0.2995749255243909</v>
      </c>
      <c r="N22" s="7" t="n">
        <v>0.5214131365350538</v>
      </c>
      <c r="O22" s="7" t="n">
        <v>0.2434039322832356</v>
      </c>
      <c r="P22" s="7" t="n">
        <v>0.5752701029987145</v>
      </c>
      <c r="Q22" s="7" t="n">
        <v>0.6978373204176914</v>
      </c>
      <c r="R22" s="7" t="n">
        <v>0.7130088506613084</v>
      </c>
      <c r="S22" s="7" t="n">
        <v>0.644485727391214</v>
      </c>
      <c r="T22" s="7" t="n">
        <v>0.680639627902653</v>
      </c>
      <c r="U22" s="7" t="n">
        <v>0.6917809392438466</v>
      </c>
      <c r="V22" s="7" t="n">
        <v>0.2218043840118181</v>
      </c>
      <c r="W22" s="7" t="n">
        <v>1</v>
      </c>
      <c r="X22" s="7" t="n">
        <v>0.7127086572419491</v>
      </c>
      <c r="Y22" s="7" t="n">
        <v>0.3778464905382187</v>
      </c>
      <c r="Z22" s="7" t="n">
        <v>0.2522968621208981</v>
      </c>
      <c r="AA22" s="7" t="n">
        <v>0.6688078117188484</v>
      </c>
      <c r="AB22" s="7" t="n">
        <v>0.5727930651751417</v>
      </c>
      <c r="AC22" s="7" t="n">
        <v>0.2030243060524414</v>
      </c>
      <c r="AD22" s="7" t="n">
        <v>0.2491922635785606</v>
      </c>
      <c r="AE22" s="7" t="n">
        <v>0.2995741610601416</v>
      </c>
      <c r="AF22" s="7" t="n">
        <v>0.2585648613120923</v>
      </c>
      <c r="AG22" s="7" t="n">
        <v>0.2196364914673364</v>
      </c>
      <c r="AH22" s="7" t="n">
        <v>0.2274001520222608</v>
      </c>
      <c r="AI22" s="7" t="n">
        <v>0.1685342900981276</v>
      </c>
      <c r="AJ22" s="7" t="n">
        <v>0.6605494121387619</v>
      </c>
      <c r="AK22" s="7" t="n">
        <v>0.4905995822964672</v>
      </c>
      <c r="AL22" s="7" t="n">
        <v>0.3042863955318639</v>
      </c>
      <c r="AM22" s="7" t="n">
        <v>0.5655717728107614</v>
      </c>
      <c r="AN22" s="7" t="n">
        <v>0.2074662982967802</v>
      </c>
      <c r="AO22" s="7" t="n">
        <v>0.1993255951010079</v>
      </c>
      <c r="AP22" s="7" t="n">
        <v>0.8236315821232619</v>
      </c>
      <c r="AQ22" s="7" t="n">
        <v>0.2119197116157603</v>
      </c>
      <c r="AR22" s="7" t="n">
        <v>0.6688079243520899</v>
      </c>
      <c r="AS22" s="7" t="n">
        <v>0.2656222946525565</v>
      </c>
      <c r="AT22" s="7" t="n">
        <v>0.3735080210417706</v>
      </c>
      <c r="AU22" s="7" t="n">
        <v>0.1581146509459742</v>
      </c>
      <c r="AV22" s="7" t="n">
        <v>0.5772744538551201</v>
      </c>
      <c r="AW22" s="7" t="n">
        <v>0.1553579978916946</v>
      </c>
      <c r="AX22" s="7" t="n">
        <v>0.7014461526909479</v>
      </c>
      <c r="AY22" s="7" t="n">
        <v>0.2536977565328463</v>
      </c>
      <c r="AZ22" s="7" t="n">
        <v>0.2017953323142442</v>
      </c>
      <c r="BA22" s="7" t="n">
        <v>0.8057957188552488</v>
      </c>
      <c r="BB22" s="7" t="n">
        <v>0.658035533306037</v>
      </c>
      <c r="BC22" s="7" t="n">
        <v>0.5687288992097369</v>
      </c>
      <c r="BD22" s="7" t="n">
        <v>0.5417665969219401</v>
      </c>
      <c r="BE22" s="7" t="n">
        <v>0.2474282660544534</v>
      </c>
      <c r="BF22" s="7" t="n">
        <v>0.7844847850692728</v>
      </c>
      <c r="BG22" s="7" t="n">
        <v>0.8371645088348583</v>
      </c>
      <c r="BH22" s="7" t="n">
        <v>0.2090884685515479</v>
      </c>
      <c r="BI22" s="7" t="n">
        <v>0.3730388660374667</v>
      </c>
      <c r="BJ22" s="7" t="n">
        <v>0.3609321629721151</v>
      </c>
      <c r="BK22" s="7" t="n">
        <v>0.3188935122147358</v>
      </c>
      <c r="BL22" s="7" t="n">
        <v>0.2914286008036073</v>
      </c>
      <c r="BM22" s="7" t="n">
        <v>0.3170385943701755</v>
      </c>
      <c r="BN22" s="7" t="n">
        <v>0.7074250929737432</v>
      </c>
      <c r="BO22" s="7" t="n">
        <v>0.416807792868693</v>
      </c>
      <c r="BP22" s="7" t="n">
        <v>0.5428001016128117</v>
      </c>
      <c r="BQ22" s="7" t="n">
        <v>0.3475964602369525</v>
      </c>
      <c r="BR22" s="7" t="n">
        <v>0.2761551685221669</v>
      </c>
      <c r="BS22" s="7" t="n">
        <v>0.1795061798764633</v>
      </c>
      <c r="BT22" s="7" t="n">
        <v>0.2234382974835438</v>
      </c>
      <c r="BU22" s="7" t="n">
        <v>0.2799182196559512</v>
      </c>
      <c r="BV22" s="7" t="n">
        <v>0.3088512422064649</v>
      </c>
      <c r="BW22" s="7" t="n">
        <v>0.2866941426963692</v>
      </c>
      <c r="BX22" s="7" t="n">
        <v>0.1658094759304093</v>
      </c>
      <c r="BY22" s="7" t="n">
        <v>0.8226727707015491</v>
      </c>
      <c r="BZ22" s="7" t="n">
        <v>0.1787291426160639</v>
      </c>
      <c r="CA22" s="7" t="n">
        <v>0.3525765371191327</v>
      </c>
      <c r="CB22" s="7" t="n">
        <v>0.3131050789513249</v>
      </c>
      <c r="CC22" s="7" t="n">
        <v>0.3099666924508139</v>
      </c>
      <c r="CD22" s="7" t="n">
        <v>0.4542937022931307</v>
      </c>
      <c r="CE22" s="7" t="n">
        <v>0.2194636451336031</v>
      </c>
      <c r="CF22" s="7" t="n">
        <v>0.273393370678526</v>
      </c>
      <c r="CG22" s="7" t="n">
        <v>0.2161490307912765</v>
      </c>
      <c r="CH22" s="7" t="n">
        <v>0.3948630339078509</v>
      </c>
      <c r="CI22" s="7" t="n">
        <v>0.3518590095074876</v>
      </c>
      <c r="CJ22" s="7" t="n">
        <v>0.3015380321158665</v>
      </c>
      <c r="CK22" s="7" t="n">
        <v>0.2755129661976036</v>
      </c>
      <c r="CL22" s="7" t="n">
        <v>0.1672182654668903</v>
      </c>
      <c r="CM22" s="7" t="n">
        <v>0.3196771327564339</v>
      </c>
      <c r="CN22" s="7" t="n">
        <v>0.1967644114394404</v>
      </c>
      <c r="CO22" s="7" t="n">
        <v>0.1165421031649892</v>
      </c>
      <c r="CP22" s="7" t="n">
        <v>0.7378452997252886</v>
      </c>
      <c r="CQ22" s="7" t="n">
        <v>0.191420226060152</v>
      </c>
      <c r="CR22" s="7" t="n">
        <v>0.1103537707055106</v>
      </c>
      <c r="CS22" s="7" t="n">
        <v>0.1966469452388991</v>
      </c>
      <c r="CT22" s="7" t="n">
        <v>0.2018851475141514</v>
      </c>
      <c r="CU22" s="7" t="n">
        <v>0.3607422516867064</v>
      </c>
      <c r="CV22" s="7" t="n">
        <v>0.6922272436401997</v>
      </c>
      <c r="CW22" s="7" t="n">
        <v>0.7023628812580669</v>
      </c>
      <c r="CX22" s="7" t="n">
        <v>0.1993724337793581</v>
      </c>
      <c r="CY22" s="7" t="n">
        <v>0.5467033466836027</v>
      </c>
      <c r="CZ22" s="7" t="n">
        <v>0.2552543015789664</v>
      </c>
      <c r="DA22" s="7" t="n">
        <v>0.2168872822711229</v>
      </c>
      <c r="DB22" s="7" t="n">
        <v>0.4434541029508189</v>
      </c>
      <c r="DC22" s="7" t="n">
        <v>0.8629005458439527</v>
      </c>
    </row>
    <row r="23">
      <c r="A23" s="6" t="inlineStr">
        <is>
          <t>000928.SH</t>
        </is>
      </c>
      <c r="B23" s="6" t="inlineStr">
        <is>
          <t>中证能源指数</t>
        </is>
      </c>
      <c r="C23" s="7" t="n">
        <v>0.5472961729560415</v>
      </c>
      <c r="D23" s="7" t="n">
        <v>0.5127155700323048</v>
      </c>
      <c r="E23" s="7" t="n">
        <v>0.7867437742241495</v>
      </c>
      <c r="F23" s="7" t="n">
        <v>0.4441716598736466</v>
      </c>
      <c r="G23" s="7" t="n">
        <v>0.4814469587855649</v>
      </c>
      <c r="H23" s="7" t="n">
        <v>0.8500165845270664</v>
      </c>
      <c r="I23" s="7" t="n">
        <v>0.04398679858487514</v>
      </c>
      <c r="J23" s="7" t="n">
        <v>0.4047366182541997</v>
      </c>
      <c r="K23" s="7" t="n">
        <v>0.2116552360279745</v>
      </c>
      <c r="L23" s="7" t="n">
        <v>0.4528140889432447</v>
      </c>
      <c r="M23" s="7" t="n">
        <v>0.02326008562107774</v>
      </c>
      <c r="N23" s="7" t="n">
        <v>0.5656123368990172</v>
      </c>
      <c r="O23" s="7" t="n">
        <v>0.2704719692732436</v>
      </c>
      <c r="P23" s="7" t="n">
        <v>0.3402380056140464</v>
      </c>
      <c r="Q23" s="7" t="n">
        <v>0.5087906270772677</v>
      </c>
      <c r="R23" s="7" t="n">
        <v>0.5472127279647161</v>
      </c>
      <c r="S23" s="7" t="n">
        <v>0.403799313340841</v>
      </c>
      <c r="T23" s="7" t="n">
        <v>0.4163786642572274</v>
      </c>
      <c r="U23" s="7" t="n">
        <v>0.420799202195577</v>
      </c>
      <c r="V23" s="7" t="n">
        <v>-0.08530320739732178</v>
      </c>
      <c r="W23" s="7" t="n">
        <v>0.7127086572419491</v>
      </c>
      <c r="X23" s="7" t="n">
        <v>1</v>
      </c>
      <c r="Y23" s="7" t="n">
        <v>0.08319268105557033</v>
      </c>
      <c r="Z23" s="7" t="n">
        <v>-0.07961582997431496</v>
      </c>
      <c r="AA23" s="7" t="n">
        <v>0.2764008468623294</v>
      </c>
      <c r="AB23" s="7" t="n">
        <v>0.3921281761940564</v>
      </c>
      <c r="AC23" s="7" t="n">
        <v>0.2294948165221612</v>
      </c>
      <c r="AD23" s="7" t="n">
        <v>-0.07359699701152388</v>
      </c>
      <c r="AE23" s="7" t="n">
        <v>0.1792274003994552</v>
      </c>
      <c r="AF23" s="7" t="n">
        <v>0.08106981520279546</v>
      </c>
      <c r="AG23" s="7" t="n">
        <v>0.0439544272180065</v>
      </c>
      <c r="AH23" s="7" t="n">
        <v>-0.04774822000092131</v>
      </c>
      <c r="AI23" s="7" t="n">
        <v>0.06687374818019387</v>
      </c>
      <c r="AJ23" s="7" t="n">
        <v>0.3235102689810467</v>
      </c>
      <c r="AK23" s="7" t="n">
        <v>0.2480512772905347</v>
      </c>
      <c r="AL23" s="7" t="n">
        <v>0.02736251699346796</v>
      </c>
      <c r="AM23" s="7" t="n">
        <v>0.3240785105799034</v>
      </c>
      <c r="AN23" s="7" t="n">
        <v>-0.05711259266484189</v>
      </c>
      <c r="AO23" s="7" t="n">
        <v>0.04193380982538778</v>
      </c>
      <c r="AP23" s="7" t="n">
        <v>0.461506645675789</v>
      </c>
      <c r="AQ23" s="7" t="n">
        <v>0.2547061644054865</v>
      </c>
      <c r="AR23" s="7" t="n">
        <v>0.2764008057231729</v>
      </c>
      <c r="AS23" s="7" t="n">
        <v>0.1397245643253772</v>
      </c>
      <c r="AT23" s="7" t="n">
        <v>0.1123035668424623</v>
      </c>
      <c r="AU23" s="7" t="n">
        <v>0.05242508995477999</v>
      </c>
      <c r="AV23" s="7" t="n">
        <v>0.326438944769901</v>
      </c>
      <c r="AW23" s="7" t="n">
        <v>0.1380388617201361</v>
      </c>
      <c r="AX23" s="7" t="n">
        <v>0.4108536273895484</v>
      </c>
      <c r="AY23" s="7" t="n">
        <v>-0.002872182199854713</v>
      </c>
      <c r="AZ23" s="7" t="n">
        <v>-0.09800699167996479</v>
      </c>
      <c r="BA23" s="7" t="n">
        <v>0.5915599674620137</v>
      </c>
      <c r="BB23" s="7" t="n">
        <v>0.932908054062394</v>
      </c>
      <c r="BC23" s="7" t="n">
        <v>0.3742408279189351</v>
      </c>
      <c r="BD23" s="7" t="n">
        <v>0.464489064649572</v>
      </c>
      <c r="BE23" s="7" t="n">
        <v>0.1404624350526082</v>
      </c>
      <c r="BF23" s="7" t="n">
        <v>0.6117684606590906</v>
      </c>
      <c r="BG23" s="7" t="n">
        <v>0.5852117881445816</v>
      </c>
      <c r="BH23" s="7" t="n">
        <v>0.2703324936689998</v>
      </c>
      <c r="BI23" s="7" t="n">
        <v>0.37509281697681</v>
      </c>
      <c r="BJ23" s="7" t="n">
        <v>0.08190940998842454</v>
      </c>
      <c r="BK23" s="7" t="n">
        <v>0.1886012706905513</v>
      </c>
      <c r="BL23" s="7" t="n">
        <v>0.1897694980942866</v>
      </c>
      <c r="BM23" s="7" t="n">
        <v>0.02583956259042277</v>
      </c>
      <c r="BN23" s="7" t="n">
        <v>0.3547131167255109</v>
      </c>
      <c r="BO23" s="7" t="n">
        <v>0.2158448911595411</v>
      </c>
      <c r="BP23" s="7" t="n">
        <v>0.5655499356753958</v>
      </c>
      <c r="BQ23" s="7" t="n">
        <v>0.1876217847979174</v>
      </c>
      <c r="BR23" s="7" t="n">
        <v>0.1632895895687519</v>
      </c>
      <c r="BS23" s="7" t="n">
        <v>-0.1069101032236121</v>
      </c>
      <c r="BT23" s="7" t="n">
        <v>-0.05885796671079132</v>
      </c>
      <c r="BU23" s="7" t="n">
        <v>0.1415781075171387</v>
      </c>
      <c r="BV23" s="7" t="n">
        <v>0.06159422375451781</v>
      </c>
      <c r="BW23" s="7" t="n">
        <v>0.1149910855696989</v>
      </c>
      <c r="BX23" s="7" t="n">
        <v>0.1455485339760854</v>
      </c>
      <c r="BY23" s="7" t="n">
        <v>0.4662959188027873</v>
      </c>
      <c r="BZ23" s="7" t="n">
        <v>0.06794505572808092</v>
      </c>
      <c r="CA23" s="7" t="n">
        <v>0.1921096666227877</v>
      </c>
      <c r="CB23" s="7" t="n">
        <v>0.1899624726160489</v>
      </c>
      <c r="CC23" s="7" t="n">
        <v>0.1387997291262464</v>
      </c>
      <c r="CD23" s="7" t="n">
        <v>0.131847403859031</v>
      </c>
      <c r="CE23" s="7" t="n">
        <v>-0.1014284497892638</v>
      </c>
      <c r="CF23" s="7" t="n">
        <v>0.3492386915324615</v>
      </c>
      <c r="CG23" s="7" t="n">
        <v>-0.05505800109306655</v>
      </c>
      <c r="CH23" s="7" t="n">
        <v>0.2818696788268472</v>
      </c>
      <c r="CI23" s="7" t="n">
        <v>0.2339585442071604</v>
      </c>
      <c r="CJ23" s="7" t="n">
        <v>0.1744416898206912</v>
      </c>
      <c r="CK23" s="7" t="n">
        <v>0.1762252522725373</v>
      </c>
      <c r="CL23" s="7" t="n">
        <v>-0.104012138471032</v>
      </c>
      <c r="CM23" s="7" t="n">
        <v>0.1948779772472476</v>
      </c>
      <c r="CN23" s="7" t="n">
        <v>0.1048914958769869</v>
      </c>
      <c r="CO23" s="7" t="n">
        <v>0.1485076542476756</v>
      </c>
      <c r="CP23" s="7" t="n">
        <v>0.3329027571645803</v>
      </c>
      <c r="CQ23" s="7" t="n">
        <v>0.09504474277027121</v>
      </c>
      <c r="CR23" s="7" t="n">
        <v>0.109030455515855</v>
      </c>
      <c r="CS23" s="7" t="n">
        <v>0.1142428753415575</v>
      </c>
      <c r="CT23" s="7" t="n">
        <v>0.113947807746066</v>
      </c>
      <c r="CU23" s="7" t="n">
        <v>0.2194712867650859</v>
      </c>
      <c r="CV23" s="7" t="n">
        <v>0.4057978139524159</v>
      </c>
      <c r="CW23" s="7" t="n">
        <v>0.451217274013227</v>
      </c>
      <c r="CX23" s="7" t="n">
        <v>0.1122888098675852</v>
      </c>
      <c r="CY23" s="7" t="n">
        <v>0.318847405406287</v>
      </c>
      <c r="CZ23" s="7" t="n">
        <v>0.1420847802535237</v>
      </c>
      <c r="DA23" s="7" t="n">
        <v>-0.1376458220500322</v>
      </c>
      <c r="DB23" s="7" t="n">
        <v>0.290281207657859</v>
      </c>
      <c r="DC23" s="7" t="n">
        <v>0.5775949948575255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0.6186064610028787</v>
      </c>
      <c r="D24" s="7" t="n">
        <v>0.7185737439536529</v>
      </c>
      <c r="E24" s="7" t="n">
        <v>0.3101949116627595</v>
      </c>
      <c r="F24" s="7" t="n">
        <v>0.7764604180231551</v>
      </c>
      <c r="G24" s="7" t="n">
        <v>0.4909478646429931</v>
      </c>
      <c r="H24" s="7" t="n">
        <v>0.2465391084997549</v>
      </c>
      <c r="I24" s="7" t="n">
        <v>0.9220268485207781</v>
      </c>
      <c r="J24" s="7" t="n">
        <v>0.7605234899176313</v>
      </c>
      <c r="K24" s="7" t="n">
        <v>0.2225921584212208</v>
      </c>
      <c r="L24" s="7" t="n">
        <v>0.3683876225083004</v>
      </c>
      <c r="M24" s="7" t="n">
        <v>0.9744802624307606</v>
      </c>
      <c r="N24" s="7" t="n">
        <v>0.3046884077150153</v>
      </c>
      <c r="O24" s="7" t="n">
        <v>0.2016372133707159</v>
      </c>
      <c r="P24" s="7" t="n">
        <v>0.3736977460675</v>
      </c>
      <c r="Q24" s="7" t="n">
        <v>0.3816506905011947</v>
      </c>
      <c r="R24" s="7" t="n">
        <v>0.3045596421392124</v>
      </c>
      <c r="S24" s="7" t="n">
        <v>0.734934271423036</v>
      </c>
      <c r="T24" s="7" t="n">
        <v>0.4652132937114216</v>
      </c>
      <c r="U24" s="7" t="n">
        <v>0.7143360919136472</v>
      </c>
      <c r="V24" s="7" t="n">
        <v>0.7510874099369252</v>
      </c>
      <c r="W24" s="7" t="n">
        <v>0.3778464905382187</v>
      </c>
      <c r="X24" s="7" t="n">
        <v>0.08319268105557033</v>
      </c>
      <c r="Y24" s="7" t="n">
        <v>1</v>
      </c>
      <c r="Z24" s="7" t="n">
        <v>0.6959029804758063</v>
      </c>
      <c r="AA24" s="7" t="n">
        <v>0.2269577010507902</v>
      </c>
      <c r="AB24" s="7" t="n">
        <v>0.5742947576799791</v>
      </c>
      <c r="AC24" s="7" t="n">
        <v>0.2318430346853075</v>
      </c>
      <c r="AD24" s="7" t="n">
        <v>0.6121936378716794</v>
      </c>
      <c r="AE24" s="7" t="n">
        <v>0.2811973268231513</v>
      </c>
      <c r="AF24" s="7" t="n">
        <v>0.621000074799292</v>
      </c>
      <c r="AG24" s="7" t="n">
        <v>0.6249970718456875</v>
      </c>
      <c r="AH24" s="7" t="n">
        <v>0.631841966266539</v>
      </c>
      <c r="AI24" s="7" t="n">
        <v>0.4797434877019626</v>
      </c>
      <c r="AJ24" s="7" t="n">
        <v>0.8579294802755436</v>
      </c>
      <c r="AK24" s="7" t="n">
        <v>0.7658684982660356</v>
      </c>
      <c r="AL24" s="7" t="n">
        <v>0.9766872735372077</v>
      </c>
      <c r="AM24" s="7" t="n">
        <v>0.6169276668211217</v>
      </c>
      <c r="AN24" s="7" t="n">
        <v>0.6516070859763878</v>
      </c>
      <c r="AO24" s="7" t="n">
        <v>0.5966043597225067</v>
      </c>
      <c r="AP24" s="7" t="n">
        <v>0.6694011719140132</v>
      </c>
      <c r="AQ24" s="7" t="n">
        <v>0.2037418710485332</v>
      </c>
      <c r="AR24" s="7" t="n">
        <v>0.2269577794463329</v>
      </c>
      <c r="AS24" s="7" t="n">
        <v>0.1424938640943157</v>
      </c>
      <c r="AT24" s="7" t="n">
        <v>0.2931024442297534</v>
      </c>
      <c r="AU24" s="7" t="n">
        <v>0.07189538744292208</v>
      </c>
      <c r="AV24" s="7" t="n">
        <v>0.5900935015036101</v>
      </c>
      <c r="AW24" s="7" t="n">
        <v>0.3040673218961555</v>
      </c>
      <c r="AX24" s="7" t="n">
        <v>0.3097420328283749</v>
      </c>
      <c r="AY24" s="7" t="n">
        <v>0.9570981865001921</v>
      </c>
      <c r="AZ24" s="7" t="n">
        <v>0.7236222243960707</v>
      </c>
      <c r="BA24" s="7" t="n">
        <v>0.2186293088178875</v>
      </c>
      <c r="BB24" s="7" t="n">
        <v>0.0920410457551107</v>
      </c>
      <c r="BC24" s="7" t="n">
        <v>0.7739873547086554</v>
      </c>
      <c r="BD24" s="7" t="n">
        <v>0.263485485079637</v>
      </c>
      <c r="BE24" s="7" t="n">
        <v>0.2532199746110783</v>
      </c>
      <c r="BF24" s="7" t="n">
        <v>0.2788260123219574</v>
      </c>
      <c r="BG24" s="7" t="n">
        <v>0.3084267278950669</v>
      </c>
      <c r="BH24" s="7" t="n">
        <v>0.170320056516721</v>
      </c>
      <c r="BI24" s="7" t="n">
        <v>0.2536492006232117</v>
      </c>
      <c r="BJ24" s="7" t="n">
        <v>0.6620301389039239</v>
      </c>
      <c r="BK24" s="7" t="n">
        <v>0.2944027097000979</v>
      </c>
      <c r="BL24" s="7" t="n">
        <v>0.3261296892606269</v>
      </c>
      <c r="BM24" s="7" t="n">
        <v>0.9807227870512146</v>
      </c>
      <c r="BN24" s="7" t="n">
        <v>0.6766678791747047</v>
      </c>
      <c r="BO24" s="7" t="n">
        <v>0.5744915197545074</v>
      </c>
      <c r="BP24" s="7" t="n">
        <v>0.2960055291360812</v>
      </c>
      <c r="BQ24" s="7" t="n">
        <v>0.3360791514080063</v>
      </c>
      <c r="BR24" s="7" t="n">
        <v>0.358748401459655</v>
      </c>
      <c r="BS24" s="7" t="n">
        <v>0.6238999920416496</v>
      </c>
      <c r="BT24" s="7" t="n">
        <v>0.6176277619443854</v>
      </c>
      <c r="BU24" s="7" t="n">
        <v>0.2519090738206495</v>
      </c>
      <c r="BV24" s="7" t="n">
        <v>0.2394434307220184</v>
      </c>
      <c r="BW24" s="7" t="n">
        <v>0.2589823277511589</v>
      </c>
      <c r="BX24" s="7" t="n">
        <v>0.3014322642575991</v>
      </c>
      <c r="BY24" s="7" t="n">
        <v>0.5420852651845328</v>
      </c>
      <c r="BZ24" s="7" t="n">
        <v>0.0818473634051662</v>
      </c>
      <c r="CA24" s="7" t="n">
        <v>0.3360534657739049</v>
      </c>
      <c r="CB24" s="7" t="n">
        <v>0.3583244193505846</v>
      </c>
      <c r="CC24" s="7" t="n">
        <v>0.4925842063128549</v>
      </c>
      <c r="CD24" s="7" t="n">
        <v>0.9547208470909478</v>
      </c>
      <c r="CE24" s="7" t="n">
        <v>0.704667073923484</v>
      </c>
      <c r="CF24" s="7" t="n">
        <v>0.1060609628747156</v>
      </c>
      <c r="CG24" s="7" t="n">
        <v>0.6069063412394673</v>
      </c>
      <c r="CH24" s="7" t="n">
        <v>0.1825574596490794</v>
      </c>
      <c r="CI24" s="7" t="n">
        <v>0.3605169941076758</v>
      </c>
      <c r="CJ24" s="7" t="n">
        <v>0.4849703632947415</v>
      </c>
      <c r="CK24" s="7" t="n">
        <v>0.3428139777729366</v>
      </c>
      <c r="CL24" s="7" t="n">
        <v>0.7102401081033826</v>
      </c>
      <c r="CM24" s="7" t="n">
        <v>0.4122710020417017</v>
      </c>
      <c r="CN24" s="7" t="n">
        <v>0.4605790355311627</v>
      </c>
      <c r="CO24" s="7" t="n">
        <v>0.2235754098773884</v>
      </c>
      <c r="CP24" s="7" t="n">
        <v>0.2352263895197063</v>
      </c>
      <c r="CQ24" s="7" t="n">
        <v>0.2654977912415373</v>
      </c>
      <c r="CR24" s="7" t="n">
        <v>0.3031589677707928</v>
      </c>
      <c r="CS24" s="7" t="n">
        <v>0.243381375729289</v>
      </c>
      <c r="CT24" s="7" t="n">
        <v>0.2397867173969309</v>
      </c>
      <c r="CU24" s="7" t="n">
        <v>0.3813785946263531</v>
      </c>
      <c r="CV24" s="7" t="n">
        <v>0.3111624926358979</v>
      </c>
      <c r="CW24" s="7" t="n">
        <v>0.6078374072595502</v>
      </c>
      <c r="CX24" s="7" t="n">
        <v>0.2393778689845275</v>
      </c>
      <c r="CY24" s="7" t="n">
        <v>0.02725544869304647</v>
      </c>
      <c r="CZ24" s="7" t="n">
        <v>0.2391180456005192</v>
      </c>
      <c r="DA24" s="7" t="n">
        <v>0.6333073291066897</v>
      </c>
      <c r="DB24" s="7" t="n">
        <v>0.3067563943778364</v>
      </c>
      <c r="DC24" s="7" t="n">
        <v>0.3918452717186992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0.5057273609038929</v>
      </c>
      <c r="D25" s="7" t="n">
        <v>0.5660640070752354</v>
      </c>
      <c r="E25" s="7" t="n">
        <v>0.1458058268394731</v>
      </c>
      <c r="F25" s="7" t="n">
        <v>0.6123119723858022</v>
      </c>
      <c r="G25" s="7" t="n">
        <v>0.351391651528762</v>
      </c>
      <c r="H25" s="7" t="n">
        <v>0.1224927634129405</v>
      </c>
      <c r="I25" s="7" t="n">
        <v>0.8629512258157563</v>
      </c>
      <c r="J25" s="7" t="n">
        <v>0.6167411865543985</v>
      </c>
      <c r="K25" s="7" t="n">
        <v>0.292341696199881</v>
      </c>
      <c r="L25" s="7" t="n">
        <v>0.3500703161541159</v>
      </c>
      <c r="M25" s="7" t="n">
        <v>0.6717859550617126</v>
      </c>
      <c r="N25" s="7" t="n">
        <v>0.2654677358962768</v>
      </c>
      <c r="O25" s="7" t="n">
        <v>0.2170534288845899</v>
      </c>
      <c r="P25" s="7" t="n">
        <v>0.4233045517107339</v>
      </c>
      <c r="Q25" s="7" t="n">
        <v>0.2936645868074998</v>
      </c>
      <c r="R25" s="7" t="n">
        <v>0.189527897679787</v>
      </c>
      <c r="S25" s="7" t="n">
        <v>0.619208636195033</v>
      </c>
      <c r="T25" s="7" t="n">
        <v>0.4991325511470811</v>
      </c>
      <c r="U25" s="7" t="n">
        <v>0.6090212197889903</v>
      </c>
      <c r="V25" s="7" t="n">
        <v>0.9723442820465954</v>
      </c>
      <c r="W25" s="7" t="n">
        <v>0.2522968621208981</v>
      </c>
      <c r="X25" s="7" t="n">
        <v>-0.07961582997431496</v>
      </c>
      <c r="Y25" s="7" t="n">
        <v>0.6959029804758063</v>
      </c>
      <c r="Z25" s="7" t="n">
        <v>1</v>
      </c>
      <c r="AA25" s="7" t="n">
        <v>0.245072801846494</v>
      </c>
      <c r="AB25" s="7" t="n">
        <v>0.4184996778033019</v>
      </c>
      <c r="AC25" s="7" t="n">
        <v>0.2348322975603342</v>
      </c>
      <c r="AD25" s="7" t="n">
        <v>0.9736109835340079</v>
      </c>
      <c r="AE25" s="7" t="n">
        <v>0.2684561986866382</v>
      </c>
      <c r="AF25" s="7" t="n">
        <v>0.6609897876201091</v>
      </c>
      <c r="AG25" s="7" t="n">
        <v>0.6709820787080526</v>
      </c>
      <c r="AH25" s="7" t="n">
        <v>0.7353051544799217</v>
      </c>
      <c r="AI25" s="7" t="n">
        <v>0.5258026501326456</v>
      </c>
      <c r="AJ25" s="7" t="n">
        <v>0.6377977399843525</v>
      </c>
      <c r="AK25" s="7" t="n">
        <v>0.6565213534828609</v>
      </c>
      <c r="AL25" s="7" t="n">
        <v>0.6728338458304953</v>
      </c>
      <c r="AM25" s="7" t="n">
        <v>0.5402278613709186</v>
      </c>
      <c r="AN25" s="7" t="n">
        <v>0.9402839284679251</v>
      </c>
      <c r="AO25" s="7" t="n">
        <v>0.6378313217510602</v>
      </c>
      <c r="AP25" s="7" t="n">
        <v>0.5271266547946831</v>
      </c>
      <c r="AQ25" s="7" t="n">
        <v>0.2250846187205688</v>
      </c>
      <c r="AR25" s="7" t="n">
        <v>0.2450729140035626</v>
      </c>
      <c r="AS25" s="7" t="n">
        <v>0.2271379837179244</v>
      </c>
      <c r="AT25" s="7" t="n">
        <v>0.1802870350865576</v>
      </c>
      <c r="AU25" s="7" t="n">
        <v>0.2003463478383256</v>
      </c>
      <c r="AV25" s="7" t="n">
        <v>0.5462320433553154</v>
      </c>
      <c r="AW25" s="7" t="n">
        <v>0.3208165485428654</v>
      </c>
      <c r="AX25" s="7" t="n">
        <v>0.2318982021664644</v>
      </c>
      <c r="AY25" s="7" t="n">
        <v>0.6310458727622548</v>
      </c>
      <c r="AZ25" s="7" t="n">
        <v>0.9482377681829646</v>
      </c>
      <c r="BA25" s="7" t="n">
        <v>0.07490349132243812</v>
      </c>
      <c r="BB25" s="7" t="n">
        <v>-0.02431388465054466</v>
      </c>
      <c r="BC25" s="7" t="n">
        <v>0.6157888136596782</v>
      </c>
      <c r="BD25" s="7" t="n">
        <v>0.2386248044506463</v>
      </c>
      <c r="BE25" s="7" t="n">
        <v>0.2406470908911432</v>
      </c>
      <c r="BF25" s="7" t="n">
        <v>0.2109067432271705</v>
      </c>
      <c r="BG25" s="7" t="n">
        <v>0.1262813024290534</v>
      </c>
      <c r="BH25" s="7" t="n">
        <v>0.1787936157937347</v>
      </c>
      <c r="BI25" s="7" t="n">
        <v>0.3073161391123942</v>
      </c>
      <c r="BJ25" s="7" t="n">
        <v>0.5011408868805231</v>
      </c>
      <c r="BK25" s="7" t="n">
        <v>0.2640672216797475</v>
      </c>
      <c r="BL25" s="7" t="n">
        <v>0.303073587660165</v>
      </c>
      <c r="BM25" s="7" t="n">
        <v>0.6779999325478974</v>
      </c>
      <c r="BN25" s="7" t="n">
        <v>0.5525599819845768</v>
      </c>
      <c r="BO25" s="7" t="n">
        <v>0.4171715171700199</v>
      </c>
      <c r="BP25" s="7" t="n">
        <v>0.2571949627898527</v>
      </c>
      <c r="BQ25" s="7" t="n">
        <v>0.3037857123681146</v>
      </c>
      <c r="BR25" s="7" t="n">
        <v>0.2755160455646379</v>
      </c>
      <c r="BS25" s="7" t="n">
        <v>0.9677784192938949</v>
      </c>
      <c r="BT25" s="7" t="n">
        <v>0.9696770793445543</v>
      </c>
      <c r="BU25" s="7" t="n">
        <v>0.2253372369674709</v>
      </c>
      <c r="BV25" s="7" t="n">
        <v>0.1283261234182353</v>
      </c>
      <c r="BW25" s="7" t="n">
        <v>0.24674793827191</v>
      </c>
      <c r="BX25" s="7" t="n">
        <v>0.3172362418446355</v>
      </c>
      <c r="BY25" s="7" t="n">
        <v>0.3634695938679373</v>
      </c>
      <c r="BZ25" s="7" t="n">
        <v>0.1970391771672513</v>
      </c>
      <c r="CA25" s="7" t="n">
        <v>0.2997884838572284</v>
      </c>
      <c r="CB25" s="7" t="n">
        <v>0.2678926119575116</v>
      </c>
      <c r="CC25" s="7" t="n">
        <v>0.5525180822984201</v>
      </c>
      <c r="CD25" s="7" t="n">
        <v>0.7169766573763781</v>
      </c>
      <c r="CE25" s="7" t="n">
        <v>0.9945018708445801</v>
      </c>
      <c r="CF25" s="7" t="n">
        <v>0.1050089947831224</v>
      </c>
      <c r="CG25" s="7" t="n">
        <v>0.9660220675530864</v>
      </c>
      <c r="CH25" s="7" t="n">
        <v>0.07038305534032477</v>
      </c>
      <c r="CI25" s="7" t="n">
        <v>0.3854774712707467</v>
      </c>
      <c r="CJ25" s="7" t="n">
        <v>0.5179083395285476</v>
      </c>
      <c r="CK25" s="7" t="n">
        <v>0.3147340840256876</v>
      </c>
      <c r="CL25" s="7" t="n">
        <v>0.94274023882497</v>
      </c>
      <c r="CM25" s="7" t="n">
        <v>0.3925032483725587</v>
      </c>
      <c r="CN25" s="7" t="n">
        <v>0.5388643560811982</v>
      </c>
      <c r="CO25" s="7" t="n">
        <v>0.2425387429312106</v>
      </c>
      <c r="CP25" s="7" t="n">
        <v>0.2401946919338895</v>
      </c>
      <c r="CQ25" s="7" t="n">
        <v>0.3127928328218031</v>
      </c>
      <c r="CR25" s="7" t="n">
        <v>0.3014975785475247</v>
      </c>
      <c r="CS25" s="7" t="n">
        <v>0.2831854676204116</v>
      </c>
      <c r="CT25" s="7" t="n">
        <v>0.2767616037440906</v>
      </c>
      <c r="CU25" s="7" t="n">
        <v>0.2479708908730081</v>
      </c>
      <c r="CV25" s="7" t="n">
        <v>0.2271150508226769</v>
      </c>
      <c r="CW25" s="7" t="n">
        <v>0.4651477743646581</v>
      </c>
      <c r="CX25" s="7" t="n">
        <v>0.2720499537711263</v>
      </c>
      <c r="CY25" s="7" t="n">
        <v>0.1439197489021804</v>
      </c>
      <c r="CZ25" s="7" t="n">
        <v>0.2345741265257271</v>
      </c>
      <c r="DA25" s="7" t="n">
        <v>0.9142035310447222</v>
      </c>
      <c r="DB25" s="7" t="n">
        <v>0.2820314046942219</v>
      </c>
      <c r="DC25" s="7" t="n">
        <v>0.2111701680589697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0.4434508618644927</v>
      </c>
      <c r="D26" s="7" t="n">
        <v>0.4685353772801852</v>
      </c>
      <c r="E26" s="7" t="n">
        <v>0.6615655431813602</v>
      </c>
      <c r="F26" s="7" t="n">
        <v>0.4848538634666784</v>
      </c>
      <c r="G26" s="7" t="n">
        <v>0.6145685238899957</v>
      </c>
      <c r="H26" s="7" t="n">
        <v>0.2464935053477939</v>
      </c>
      <c r="I26" s="7" t="n">
        <v>0.2716999565432662</v>
      </c>
      <c r="J26" s="7" t="n">
        <v>0.3873799505033625</v>
      </c>
      <c r="K26" s="7" t="n">
        <v>-0.02066330202018188</v>
      </c>
      <c r="L26" s="7" t="n">
        <v>0.1976102479955165</v>
      </c>
      <c r="M26" s="7" t="n">
        <v>0.1935960692405098</v>
      </c>
      <c r="N26" s="7" t="n">
        <v>0.1364432146215191</v>
      </c>
      <c r="O26" s="7" t="n">
        <v>-0.06300089573079318</v>
      </c>
      <c r="P26" s="7" t="n">
        <v>0.2405273788546418</v>
      </c>
      <c r="Q26" s="7" t="n">
        <v>0.3309625588814772</v>
      </c>
      <c r="R26" s="7" t="n">
        <v>0.2824104412841468</v>
      </c>
      <c r="S26" s="7" t="n">
        <v>0.3807508984552697</v>
      </c>
      <c r="T26" s="7" t="n">
        <v>0.3216827405289164</v>
      </c>
      <c r="U26" s="7" t="n">
        <v>0.3842383945220599</v>
      </c>
      <c r="V26" s="7" t="n">
        <v>0.2466099887491117</v>
      </c>
      <c r="W26" s="7" t="n">
        <v>0.6688078117188484</v>
      </c>
      <c r="X26" s="7" t="n">
        <v>0.2764008468623294</v>
      </c>
      <c r="Y26" s="7" t="n">
        <v>0.2269577010507902</v>
      </c>
      <c r="Z26" s="7" t="n">
        <v>0.245072801846494</v>
      </c>
      <c r="AA26" s="7" t="n">
        <v>1</v>
      </c>
      <c r="AB26" s="7" t="n">
        <v>0.2852409184256396</v>
      </c>
      <c r="AC26" s="7" t="n">
        <v>-0.09456042987080698</v>
      </c>
      <c r="AD26" s="7" t="n">
        <v>0.2138522358788863</v>
      </c>
      <c r="AE26" s="7" t="n">
        <v>0.05959348374640859</v>
      </c>
      <c r="AF26" s="7" t="n">
        <v>0.06366696036993089</v>
      </c>
      <c r="AG26" s="7" t="n">
        <v>0.04557201950030967</v>
      </c>
      <c r="AH26" s="7" t="n">
        <v>0.08009855565629578</v>
      </c>
      <c r="AI26" s="7" t="n">
        <v>-0.09133162934779332</v>
      </c>
      <c r="AJ26" s="7" t="n">
        <v>0.4932231834580579</v>
      </c>
      <c r="AK26" s="7" t="n">
        <v>0.2569548657097782</v>
      </c>
      <c r="AL26" s="7" t="n">
        <v>0.1890326343609043</v>
      </c>
      <c r="AM26" s="7" t="n">
        <v>0.3640572749250698</v>
      </c>
      <c r="AN26" s="7" t="n">
        <v>0.2523691190225278</v>
      </c>
      <c r="AO26" s="7" t="n">
        <v>0.03699282800701673</v>
      </c>
      <c r="AP26" s="7" t="n">
        <v>0.6705993826889124</v>
      </c>
      <c r="AQ26" s="7" t="n">
        <v>-0.08363733707013109</v>
      </c>
      <c r="AR26" s="7" t="n">
        <v>0.9999999999994889</v>
      </c>
      <c r="AS26" s="7" t="n">
        <v>-0.06708462922486377</v>
      </c>
      <c r="AT26" s="7" t="n">
        <v>0.2858766967821594</v>
      </c>
      <c r="AU26" s="7" t="n">
        <v>-0.1376303031124892</v>
      </c>
      <c r="AV26" s="7" t="n">
        <v>0.3726252534851782</v>
      </c>
      <c r="AW26" s="7" t="n">
        <v>-0.08517631162442195</v>
      </c>
      <c r="AX26" s="7" t="n">
        <v>0.6292949378260932</v>
      </c>
      <c r="AY26" s="7" t="n">
        <v>0.1505107443348169</v>
      </c>
      <c r="AZ26" s="7" t="n">
        <v>0.2384262946082249</v>
      </c>
      <c r="BA26" s="7" t="n">
        <v>0.4185056718482024</v>
      </c>
      <c r="BB26" s="7" t="n">
        <v>0.2633868769795806</v>
      </c>
      <c r="BC26" s="7" t="n">
        <v>0.2952835400324563</v>
      </c>
      <c r="BD26" s="7" t="n">
        <v>0.18365366289861</v>
      </c>
      <c r="BE26" s="7" t="n">
        <v>-0.01196842505695075</v>
      </c>
      <c r="BF26" s="7" t="n">
        <v>0.3696249744766611</v>
      </c>
      <c r="BG26" s="7" t="n">
        <v>0.4426319975787849</v>
      </c>
      <c r="BH26" s="7" t="n">
        <v>-0.1112865273947086</v>
      </c>
      <c r="BI26" s="7" t="n">
        <v>0.08826468042910125</v>
      </c>
      <c r="BJ26" s="7" t="n">
        <v>0.2182328379753651</v>
      </c>
      <c r="BK26" s="7" t="n">
        <v>0.07067136310800085</v>
      </c>
      <c r="BL26" s="7" t="n">
        <v>0.07228535598217792</v>
      </c>
      <c r="BM26" s="7" t="n">
        <v>0.1932789261845679</v>
      </c>
      <c r="BN26" s="7" t="n">
        <v>0.5550893302712466</v>
      </c>
      <c r="BO26" s="7" t="n">
        <v>0.1716541377802981</v>
      </c>
      <c r="BP26" s="7" t="n">
        <v>0.1448122300998612</v>
      </c>
      <c r="BQ26" s="7" t="n">
        <v>0.1349422665348289</v>
      </c>
      <c r="BR26" s="7" t="n">
        <v>-0.01026931103494385</v>
      </c>
      <c r="BS26" s="7" t="n">
        <v>0.2305519544898271</v>
      </c>
      <c r="BT26" s="7" t="n">
        <v>0.2659822584057621</v>
      </c>
      <c r="BU26" s="7" t="n">
        <v>0.05745756084846562</v>
      </c>
      <c r="BV26" s="7" t="n">
        <v>0.274860002439953</v>
      </c>
      <c r="BW26" s="7" t="n">
        <v>0.06796257639909649</v>
      </c>
      <c r="BX26" s="7" t="n">
        <v>-0.07765666541222614</v>
      </c>
      <c r="BY26" s="7" t="n">
        <v>0.6683589406188793</v>
      </c>
      <c r="BZ26" s="7" t="n">
        <v>-0.0997552312609422</v>
      </c>
      <c r="CA26" s="7" t="n">
        <v>0.1219117092474289</v>
      </c>
      <c r="CB26" s="7" t="n">
        <v>0.08532339369448788</v>
      </c>
      <c r="CC26" s="7" t="n">
        <v>0.1093101838866594</v>
      </c>
      <c r="CD26" s="7" t="n">
        <v>0.3469814027965535</v>
      </c>
      <c r="CE26" s="7" t="n">
        <v>0.2281355050983547</v>
      </c>
      <c r="CF26" s="7" t="n">
        <v>-0.05548862506608476</v>
      </c>
      <c r="CG26" s="7" t="n">
        <v>0.2461842898522412</v>
      </c>
      <c r="CH26" s="7" t="n">
        <v>0.1589575136052781</v>
      </c>
      <c r="CI26" s="7" t="n">
        <v>0.09308411033551346</v>
      </c>
      <c r="CJ26" s="7" t="n">
        <v>0.02644802419483688</v>
      </c>
      <c r="CK26" s="7" t="n">
        <v>0.05772935672000417</v>
      </c>
      <c r="CL26" s="7" t="n">
        <v>0.2414257128374554</v>
      </c>
      <c r="CM26" s="7" t="n">
        <v>0.04831059136715175</v>
      </c>
      <c r="CN26" s="7" t="n">
        <v>-0.04143201270092843</v>
      </c>
      <c r="CO26" s="7" t="n">
        <v>-0.1264477667675243</v>
      </c>
      <c r="CP26" s="7" t="n">
        <v>0.9694872848915869</v>
      </c>
      <c r="CQ26" s="7" t="n">
        <v>0.05272140497962963</v>
      </c>
      <c r="CR26" s="7" t="n">
        <v>-0.09344993823448254</v>
      </c>
      <c r="CS26" s="7" t="n">
        <v>0.05442931213575181</v>
      </c>
      <c r="CT26" s="7" t="n">
        <v>0.06170332282867671</v>
      </c>
      <c r="CU26" s="7" t="n">
        <v>0.08325091001480113</v>
      </c>
      <c r="CV26" s="7" t="n">
        <v>0.6233954089318474</v>
      </c>
      <c r="CW26" s="7" t="n">
        <v>0.5244967160684749</v>
      </c>
      <c r="CX26" s="7" t="n">
        <v>0.05976876168232761</v>
      </c>
      <c r="CY26" s="7" t="n">
        <v>0.3008114115584824</v>
      </c>
      <c r="CZ26" s="7" t="n">
        <v>-0.007885409392014927</v>
      </c>
      <c r="DA26" s="7" t="n">
        <v>0.2304836609194749</v>
      </c>
      <c r="DB26" s="7" t="n">
        <v>0.08317743380542081</v>
      </c>
      <c r="DC26" s="7" t="n">
        <v>0.5392557913442287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0.6664082290994509</v>
      </c>
      <c r="D27" s="7" t="n">
        <v>0.6180675685018551</v>
      </c>
      <c r="E27" s="7" t="n">
        <v>0.5387019586788362</v>
      </c>
      <c r="F27" s="7" t="n">
        <v>0.5670488390258734</v>
      </c>
      <c r="G27" s="7" t="n">
        <v>0.37712620544234</v>
      </c>
      <c r="H27" s="7" t="n">
        <v>0.5654609334333476</v>
      </c>
      <c r="I27" s="7" t="n">
        <v>0.5181806781417229</v>
      </c>
      <c r="J27" s="7" t="n">
        <v>0.6185918960333169</v>
      </c>
      <c r="K27" s="7" t="n">
        <v>0.4097317852989681</v>
      </c>
      <c r="L27" s="7" t="n">
        <v>0.6277182280645857</v>
      </c>
      <c r="M27" s="7" t="n">
        <v>0.4082787588676826</v>
      </c>
      <c r="N27" s="7" t="n">
        <v>0.5733617539648941</v>
      </c>
      <c r="O27" s="7" t="n">
        <v>0.4122749805267369</v>
      </c>
      <c r="P27" s="7" t="n">
        <v>0.6071487854128704</v>
      </c>
      <c r="Q27" s="7" t="n">
        <v>0.4799329041759079</v>
      </c>
      <c r="R27" s="7" t="n">
        <v>0.4735229520999515</v>
      </c>
      <c r="S27" s="7" t="n">
        <v>0.6069742026115145</v>
      </c>
      <c r="T27" s="7" t="n">
        <v>0.6448339329249627</v>
      </c>
      <c r="U27" s="7" t="n">
        <v>0.6456018534341046</v>
      </c>
      <c r="V27" s="7" t="n">
        <v>0.4389548555840854</v>
      </c>
      <c r="W27" s="7" t="n">
        <v>0.5727930651751417</v>
      </c>
      <c r="X27" s="7" t="n">
        <v>0.3921281761940564</v>
      </c>
      <c r="Y27" s="7" t="n">
        <v>0.5742947576799791</v>
      </c>
      <c r="Z27" s="7" t="n">
        <v>0.4184996778033019</v>
      </c>
      <c r="AA27" s="7" t="n">
        <v>0.2852409184256396</v>
      </c>
      <c r="AB27" s="7" t="n">
        <v>1</v>
      </c>
      <c r="AC27" s="7" t="n">
        <v>0.39015547411315</v>
      </c>
      <c r="AD27" s="7" t="n">
        <v>0.3948044869463274</v>
      </c>
      <c r="AE27" s="7" t="n">
        <v>0.3339320509448754</v>
      </c>
      <c r="AF27" s="7" t="n">
        <v>0.5161293275286506</v>
      </c>
      <c r="AG27" s="7" t="n">
        <v>0.4672009103838187</v>
      </c>
      <c r="AH27" s="7" t="n">
        <v>0.3715570140506473</v>
      </c>
      <c r="AI27" s="7" t="n">
        <v>0.4543728482651574</v>
      </c>
      <c r="AJ27" s="7" t="n">
        <v>0.5582692833493657</v>
      </c>
      <c r="AK27" s="7" t="n">
        <v>0.5876394697446391</v>
      </c>
      <c r="AL27" s="7" t="n">
        <v>0.416869765807832</v>
      </c>
      <c r="AM27" s="7" t="n">
        <v>0.5347488156499941</v>
      </c>
      <c r="AN27" s="7" t="n">
        <v>0.4260479621725959</v>
      </c>
      <c r="AO27" s="7" t="n">
        <v>0.4545543674496504</v>
      </c>
      <c r="AP27" s="7" t="n">
        <v>0.6131112182805365</v>
      </c>
      <c r="AQ27" s="7" t="n">
        <v>0.4031976297292087</v>
      </c>
      <c r="AR27" s="7" t="n">
        <v>0.2852408766643726</v>
      </c>
      <c r="AS27" s="7" t="n">
        <v>0.4075478975469187</v>
      </c>
      <c r="AT27" s="7" t="n">
        <v>0.1371687074853309</v>
      </c>
      <c r="AU27" s="7" t="n">
        <v>0.3160017954050628</v>
      </c>
      <c r="AV27" s="7" t="n">
        <v>0.5350285102704385</v>
      </c>
      <c r="AW27" s="7" t="n">
        <v>0.3930611596404946</v>
      </c>
      <c r="AX27" s="7" t="n">
        <v>0.2205573670730854</v>
      </c>
      <c r="AY27" s="7" t="n">
        <v>0.3573868852008648</v>
      </c>
      <c r="AZ27" s="7" t="n">
        <v>0.4177757511301641</v>
      </c>
      <c r="BA27" s="7" t="n">
        <v>0.4408748477617186</v>
      </c>
      <c r="BB27" s="7" t="n">
        <v>0.4419559439196226</v>
      </c>
      <c r="BC27" s="7" t="n">
        <v>0.5682738316169588</v>
      </c>
      <c r="BD27" s="7" t="n">
        <v>0.6055609525427187</v>
      </c>
      <c r="BE27" s="7" t="n">
        <v>0.1863013432225957</v>
      </c>
      <c r="BF27" s="7" t="n">
        <v>0.6284209356015295</v>
      </c>
      <c r="BG27" s="7" t="n">
        <v>0.4743915464968672</v>
      </c>
      <c r="BH27" s="7" t="n">
        <v>0.3845605920790235</v>
      </c>
      <c r="BI27" s="7" t="n">
        <v>0.5330077006415528</v>
      </c>
      <c r="BJ27" s="7" t="n">
        <v>0.341599114216552</v>
      </c>
      <c r="BK27" s="7" t="n">
        <v>0.2152797198136834</v>
      </c>
      <c r="BL27" s="7" t="n">
        <v>0.3721421089394898</v>
      </c>
      <c r="BM27" s="7" t="n">
        <v>0.4413930242467765</v>
      </c>
      <c r="BN27" s="7" t="n">
        <v>0.5807478338533928</v>
      </c>
      <c r="BO27" s="7" t="n">
        <v>0.9043404364802412</v>
      </c>
      <c r="BP27" s="7" t="n">
        <v>0.5719739078971459</v>
      </c>
      <c r="BQ27" s="7" t="n">
        <v>0.2787943342753252</v>
      </c>
      <c r="BR27" s="7" t="n">
        <v>0.4175282539590952</v>
      </c>
      <c r="BS27" s="7" t="n">
        <v>0.3852932287727273</v>
      </c>
      <c r="BT27" s="7" t="n">
        <v>0.4091483402075418</v>
      </c>
      <c r="BU27" s="7" t="n">
        <v>0.1568078637277472</v>
      </c>
      <c r="BV27" s="7" t="n">
        <v>0.05992868666313605</v>
      </c>
      <c r="BW27" s="7" t="n">
        <v>0.1753893820564091</v>
      </c>
      <c r="BX27" s="7" t="n">
        <v>0.3994395716045103</v>
      </c>
      <c r="BY27" s="7" t="n">
        <v>0.5248138769737006</v>
      </c>
      <c r="BZ27" s="7" t="n">
        <v>0.3320489605131574</v>
      </c>
      <c r="CA27" s="7" t="n">
        <v>0.2790955639780558</v>
      </c>
      <c r="CB27" s="7" t="n">
        <v>0.3243042247682841</v>
      </c>
      <c r="CC27" s="7" t="n">
        <v>0.4085213024273851</v>
      </c>
      <c r="CD27" s="7" t="n">
        <v>0.4686441842226977</v>
      </c>
      <c r="CE27" s="7" t="n">
        <v>0.3931103816945232</v>
      </c>
      <c r="CF27" s="7" t="n">
        <v>0.3942330966545993</v>
      </c>
      <c r="CG27" s="7" t="n">
        <v>0.3963850677964106</v>
      </c>
      <c r="CH27" s="7" t="n">
        <v>0.3010373729490545</v>
      </c>
      <c r="CI27" s="7" t="n">
        <v>0.3746080756526677</v>
      </c>
      <c r="CJ27" s="7" t="n">
        <v>0.4691170078974942</v>
      </c>
      <c r="CK27" s="7" t="n">
        <v>0.3564857908594586</v>
      </c>
      <c r="CL27" s="7" t="n">
        <v>0.4029698288682396</v>
      </c>
      <c r="CM27" s="7" t="n">
        <v>0.3857003144455234</v>
      </c>
      <c r="CN27" s="7" t="n">
        <v>0.4418751279968732</v>
      </c>
      <c r="CO27" s="7" t="n">
        <v>0.3369218050883414</v>
      </c>
      <c r="CP27" s="7" t="n">
        <v>0.4037146694730809</v>
      </c>
      <c r="CQ27" s="7" t="n">
        <v>0.3771371330416812</v>
      </c>
      <c r="CR27" s="7" t="n">
        <v>0.3706524795312139</v>
      </c>
      <c r="CS27" s="7" t="n">
        <v>0.374929225344236</v>
      </c>
      <c r="CT27" s="7" t="n">
        <v>0.3739200783546441</v>
      </c>
      <c r="CU27" s="7" t="n">
        <v>0.5009328812514795</v>
      </c>
      <c r="CV27" s="7" t="n">
        <v>0.2142047279724835</v>
      </c>
      <c r="CW27" s="7" t="n">
        <v>0.4977326358526268</v>
      </c>
      <c r="CX27" s="7" t="n">
        <v>0.3744137979450912</v>
      </c>
      <c r="CY27" s="7" t="n">
        <v>0.3092778498658933</v>
      </c>
      <c r="CZ27" s="7" t="n">
        <v>0.1856485844727848</v>
      </c>
      <c r="DA27" s="7" t="n">
        <v>0.3854102577617195</v>
      </c>
      <c r="DB27" s="7" t="n">
        <v>0.4857001359434147</v>
      </c>
      <c r="DC27" s="7" t="n">
        <v>0.4281711097410218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0.5033900956127948</v>
      </c>
      <c r="D28" s="7" t="n">
        <v>0.442079477616649</v>
      </c>
      <c r="E28" s="7" t="n">
        <v>0.1301435966137678</v>
      </c>
      <c r="F28" s="7" t="n">
        <v>0.3918697676240721</v>
      </c>
      <c r="G28" s="7" t="n">
        <v>0.112446010908968</v>
      </c>
      <c r="H28" s="7" t="n">
        <v>0.5021688124501611</v>
      </c>
      <c r="I28" s="7" t="n">
        <v>0.3293002289307182</v>
      </c>
      <c r="J28" s="7" t="n">
        <v>0.5242026589794875</v>
      </c>
      <c r="K28" s="7" t="n">
        <v>0.5769097688395873</v>
      </c>
      <c r="L28" s="7" t="n">
        <v>0.6896240678014434</v>
      </c>
      <c r="M28" s="7" t="n">
        <v>0.2181978845840583</v>
      </c>
      <c r="N28" s="7" t="n">
        <v>0.6923960156158455</v>
      </c>
      <c r="O28" s="7" t="n">
        <v>0.9937971257131172</v>
      </c>
      <c r="P28" s="7" t="n">
        <v>0.6275736624315222</v>
      </c>
      <c r="Q28" s="7" t="n">
        <v>0.3003696263496026</v>
      </c>
      <c r="R28" s="7" t="n">
        <v>0.2866042570773</v>
      </c>
      <c r="S28" s="7" t="n">
        <v>0.5570622349302209</v>
      </c>
      <c r="T28" s="7" t="n">
        <v>0.61660146204526</v>
      </c>
      <c r="U28" s="7" t="n">
        <v>0.5638793606364864</v>
      </c>
      <c r="V28" s="7" t="n">
        <v>0.2385662107137893</v>
      </c>
      <c r="W28" s="7" t="n">
        <v>0.2030243060524414</v>
      </c>
      <c r="X28" s="7" t="n">
        <v>0.2294948165221612</v>
      </c>
      <c r="Y28" s="7" t="n">
        <v>0.2318430346853075</v>
      </c>
      <c r="Z28" s="7" t="n">
        <v>0.2348322975603342</v>
      </c>
      <c r="AA28" s="7" t="n">
        <v>-0.09456042987080698</v>
      </c>
      <c r="AB28" s="7" t="n">
        <v>0.39015547411315</v>
      </c>
      <c r="AC28" s="7" t="n">
        <v>1</v>
      </c>
      <c r="AD28" s="7" t="n">
        <v>0.2363008066854086</v>
      </c>
      <c r="AE28" s="7" t="n">
        <v>0.3514790776760445</v>
      </c>
      <c r="AF28" s="7" t="n">
        <v>0.7747115767908695</v>
      </c>
      <c r="AG28" s="7" t="n">
        <v>0.7670543438202847</v>
      </c>
      <c r="AH28" s="7" t="n">
        <v>0.5008164692886664</v>
      </c>
      <c r="AI28" s="7" t="n">
        <v>0.8867028027214295</v>
      </c>
      <c r="AJ28" s="7" t="n">
        <v>0.241714796007389</v>
      </c>
      <c r="AK28" s="7" t="n">
        <v>0.6272277412265317</v>
      </c>
      <c r="AL28" s="7" t="n">
        <v>0.2206088407630463</v>
      </c>
      <c r="AM28" s="7" t="n">
        <v>0.3124780100784327</v>
      </c>
      <c r="AN28" s="7" t="n">
        <v>0.2352170082549728</v>
      </c>
      <c r="AO28" s="7" t="n">
        <v>0.8018178724519905</v>
      </c>
      <c r="AP28" s="7" t="n">
        <v>0.2639263840057551</v>
      </c>
      <c r="AQ28" s="7" t="n">
        <v>0.9917332641890692</v>
      </c>
      <c r="AR28" s="7" t="n">
        <v>-0.09456026460631919</v>
      </c>
      <c r="AS28" s="7" t="n">
        <v>0.4564086838112809</v>
      </c>
      <c r="AT28" s="7" t="n">
        <v>0.02905916100954962</v>
      </c>
      <c r="AU28" s="7" t="n">
        <v>0.4824459349827188</v>
      </c>
      <c r="AV28" s="7" t="n">
        <v>0.3174914416860481</v>
      </c>
      <c r="AW28" s="7" t="n">
        <v>0.8770050092184311</v>
      </c>
      <c r="AX28" s="7" t="n">
        <v>0.0327507388729913</v>
      </c>
      <c r="AY28" s="7" t="n">
        <v>0.1896691965570666</v>
      </c>
      <c r="AZ28" s="7" t="n">
        <v>0.2112859396693457</v>
      </c>
      <c r="BA28" s="7" t="n">
        <v>0.1540356620965362</v>
      </c>
      <c r="BB28" s="7" t="n">
        <v>0.2601284008556166</v>
      </c>
      <c r="BC28" s="7" t="n">
        <v>0.6147232548732884</v>
      </c>
      <c r="BD28" s="7" t="n">
        <v>0.7117733277918599</v>
      </c>
      <c r="BE28" s="7" t="n">
        <v>0.1371272050799803</v>
      </c>
      <c r="BF28" s="7" t="n">
        <v>0.4587726148146282</v>
      </c>
      <c r="BG28" s="7" t="n">
        <v>0.1685297455957198</v>
      </c>
      <c r="BH28" s="7" t="n">
        <v>0.9885923788234239</v>
      </c>
      <c r="BI28" s="7" t="n">
        <v>0.7890925622831709</v>
      </c>
      <c r="BJ28" s="7" t="n">
        <v>0.1334622464582535</v>
      </c>
      <c r="BK28" s="7" t="n">
        <v>0.1714825649930703</v>
      </c>
      <c r="BL28" s="7" t="n">
        <v>0.4292913172900726</v>
      </c>
      <c r="BM28" s="7" t="n">
        <v>0.2035569523519611</v>
      </c>
      <c r="BN28" s="7" t="n">
        <v>0.3649740481131726</v>
      </c>
      <c r="BO28" s="7" t="n">
        <v>0.2600814725350458</v>
      </c>
      <c r="BP28" s="7" t="n">
        <v>0.6521581868866826</v>
      </c>
      <c r="BQ28" s="7" t="n">
        <v>0.2430116401335668</v>
      </c>
      <c r="BR28" s="7" t="n">
        <v>0.5999493292678274</v>
      </c>
      <c r="BS28" s="7" t="n">
        <v>0.2590655868314043</v>
      </c>
      <c r="BT28" s="7" t="n">
        <v>0.2457427562029701</v>
      </c>
      <c r="BU28" s="7" t="n">
        <v>0.1225310611591275</v>
      </c>
      <c r="BV28" s="7" t="n">
        <v>0.01466323533002733</v>
      </c>
      <c r="BW28" s="7" t="n">
        <v>0.1323595297875222</v>
      </c>
      <c r="BX28" s="7" t="n">
        <v>0.8851514973472137</v>
      </c>
      <c r="BY28" s="7" t="n">
        <v>0.2126801544621164</v>
      </c>
      <c r="BZ28" s="7" t="n">
        <v>0.4405876386881119</v>
      </c>
      <c r="CA28" s="7" t="n">
        <v>0.2281405866718278</v>
      </c>
      <c r="CB28" s="7" t="n">
        <v>0.4414556278103956</v>
      </c>
      <c r="CC28" s="7" t="n">
        <v>0.3870765510219145</v>
      </c>
      <c r="CD28" s="7" t="n">
        <v>0.2309238333194899</v>
      </c>
      <c r="CE28" s="7" t="n">
        <v>0.2285082150429431</v>
      </c>
      <c r="CF28" s="7" t="n">
        <v>0.9152925697350474</v>
      </c>
      <c r="CG28" s="7" t="n">
        <v>0.2326238433764219</v>
      </c>
      <c r="CH28" s="7" t="n">
        <v>0.3314231932200586</v>
      </c>
      <c r="CI28" s="7" t="n">
        <v>0.4688247301993179</v>
      </c>
      <c r="CJ28" s="7" t="n">
        <v>0.691129147243437</v>
      </c>
      <c r="CK28" s="7" t="n">
        <v>0.4058303876586642</v>
      </c>
      <c r="CL28" s="7" t="n">
        <v>0.2203811301174397</v>
      </c>
      <c r="CM28" s="7" t="n">
        <v>0.3580708661667864</v>
      </c>
      <c r="CN28" s="7" t="n">
        <v>0.8048850065498178</v>
      </c>
      <c r="CO28" s="7" t="n">
        <v>0.9584336773857786</v>
      </c>
      <c r="CP28" s="7" t="n">
        <v>-0.01182328587125688</v>
      </c>
      <c r="CQ28" s="7" t="n">
        <v>0.3881572327105344</v>
      </c>
      <c r="CR28" s="7" t="n">
        <v>0.8686063875553479</v>
      </c>
      <c r="CS28" s="7" t="n">
        <v>0.3866826840878735</v>
      </c>
      <c r="CT28" s="7" t="n">
        <v>0.3760317538672874</v>
      </c>
      <c r="CU28" s="7" t="n">
        <v>0.6767044184664268</v>
      </c>
      <c r="CV28" s="7" t="n">
        <v>0.02872548415551957</v>
      </c>
      <c r="CW28" s="7" t="n">
        <v>0.2056482465990601</v>
      </c>
      <c r="CX28" s="7" t="n">
        <v>0.3682931098000792</v>
      </c>
      <c r="CY28" s="7" t="n">
        <v>0.3722062925746574</v>
      </c>
      <c r="CZ28" s="7" t="n">
        <v>0.1413967519683494</v>
      </c>
      <c r="DA28" s="7" t="n">
        <v>0.2208870303530415</v>
      </c>
      <c r="DB28" s="7" t="n">
        <v>0.5194833034225605</v>
      </c>
      <c r="DC28" s="7" t="n">
        <v>0.1395099676453231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0.4861101207230522</v>
      </c>
      <c r="D29" s="7" t="n">
        <v>0.5086515973998775</v>
      </c>
      <c r="E29" s="7" t="n">
        <v>0.139534609548896</v>
      </c>
      <c r="F29" s="7" t="n">
        <v>0.5362704931804204</v>
      </c>
      <c r="G29" s="7" t="n">
        <v>0.2661799794726902</v>
      </c>
      <c r="H29" s="7" t="n">
        <v>0.1484370475890151</v>
      </c>
      <c r="I29" s="7" t="n">
        <v>0.8010927618396217</v>
      </c>
      <c r="J29" s="7" t="n">
        <v>0.5567355303360227</v>
      </c>
      <c r="K29" s="7" t="n">
        <v>0.2818707835234425</v>
      </c>
      <c r="L29" s="7" t="n">
        <v>0.368220064326218</v>
      </c>
      <c r="M29" s="7" t="n">
        <v>0.5919480663664617</v>
      </c>
      <c r="N29" s="7" t="n">
        <v>0.3006304426145081</v>
      </c>
      <c r="O29" s="7" t="n">
        <v>0.2231431878410221</v>
      </c>
      <c r="P29" s="7" t="n">
        <v>0.4747225217626825</v>
      </c>
      <c r="Q29" s="7" t="n">
        <v>0.2907429600390142</v>
      </c>
      <c r="R29" s="7" t="n">
        <v>0.1936589538638105</v>
      </c>
      <c r="S29" s="7" t="n">
        <v>0.5668842743383895</v>
      </c>
      <c r="T29" s="7" t="n">
        <v>0.5258768856730935</v>
      </c>
      <c r="U29" s="7" t="n">
        <v>0.5680616145054728</v>
      </c>
      <c r="V29" s="7" t="n">
        <v>0.9091979303732411</v>
      </c>
      <c r="W29" s="7" t="n">
        <v>0.2491922635785606</v>
      </c>
      <c r="X29" s="7" t="n">
        <v>-0.07359699701152388</v>
      </c>
      <c r="Y29" s="7" t="n">
        <v>0.6121936378716794</v>
      </c>
      <c r="Z29" s="7" t="n">
        <v>0.9736109835340079</v>
      </c>
      <c r="AA29" s="7" t="n">
        <v>0.2138522358788863</v>
      </c>
      <c r="AB29" s="7" t="n">
        <v>0.3948044869463274</v>
      </c>
      <c r="AC29" s="7" t="n">
        <v>0.2363008066854086</v>
      </c>
      <c r="AD29" s="7" t="n">
        <v>1</v>
      </c>
      <c r="AE29" s="7" t="n">
        <v>0.270160828644338</v>
      </c>
      <c r="AF29" s="7" t="n">
        <v>0.6212529486168845</v>
      </c>
      <c r="AG29" s="7" t="n">
        <v>0.6210637122743828</v>
      </c>
      <c r="AH29" s="7" t="n">
        <v>0.6993690489479243</v>
      </c>
      <c r="AI29" s="7" t="n">
        <v>0.5158710557317978</v>
      </c>
      <c r="AJ29" s="7" t="n">
        <v>0.5539036827876722</v>
      </c>
      <c r="AK29" s="7" t="n">
        <v>0.5958317960254865</v>
      </c>
      <c r="AL29" s="7" t="n">
        <v>0.5935503205313258</v>
      </c>
      <c r="AM29" s="7" t="n">
        <v>0.4646996106905648</v>
      </c>
      <c r="AN29" s="7" t="n">
        <v>0.8951318294942995</v>
      </c>
      <c r="AO29" s="7" t="n">
        <v>0.591641577774457</v>
      </c>
      <c r="AP29" s="7" t="n">
        <v>0.470009971670146</v>
      </c>
      <c r="AQ29" s="7" t="n">
        <v>0.2350621713681022</v>
      </c>
      <c r="AR29" s="7" t="n">
        <v>0.2138523603953442</v>
      </c>
      <c r="AS29" s="7" t="n">
        <v>0.2695690782173866</v>
      </c>
      <c r="AT29" s="7" t="n">
        <v>0.1628472379139136</v>
      </c>
      <c r="AU29" s="7" t="n">
        <v>0.2396636479328257</v>
      </c>
      <c r="AV29" s="7" t="n">
        <v>0.4799065372118708</v>
      </c>
      <c r="AW29" s="7" t="n">
        <v>0.3433569193938527</v>
      </c>
      <c r="AX29" s="7" t="n">
        <v>0.1471571491512301</v>
      </c>
      <c r="AY29" s="7" t="n">
        <v>0.5537542180592561</v>
      </c>
      <c r="AZ29" s="7" t="n">
        <v>0.8796401610489695</v>
      </c>
      <c r="BA29" s="7" t="n">
        <v>0.08068626343493729</v>
      </c>
      <c r="BB29" s="7" t="n">
        <v>-0.003790565085942947</v>
      </c>
      <c r="BC29" s="7" t="n">
        <v>0.5465156909605609</v>
      </c>
      <c r="BD29" s="7" t="n">
        <v>0.2788639771447122</v>
      </c>
      <c r="BE29" s="7" t="n">
        <v>0.238368277614468</v>
      </c>
      <c r="BF29" s="7" t="n">
        <v>0.2457337702914503</v>
      </c>
      <c r="BG29" s="7" t="n">
        <v>0.1278499164117543</v>
      </c>
      <c r="BH29" s="7" t="n">
        <v>0.1837341763729105</v>
      </c>
      <c r="BI29" s="7" t="n">
        <v>0.3511587097057812</v>
      </c>
      <c r="BJ29" s="7" t="n">
        <v>0.4628222825572757</v>
      </c>
      <c r="BK29" s="7" t="n">
        <v>0.2618010626840047</v>
      </c>
      <c r="BL29" s="7" t="n">
        <v>0.2876998041938376</v>
      </c>
      <c r="BM29" s="7" t="n">
        <v>0.6029468263617241</v>
      </c>
      <c r="BN29" s="7" t="n">
        <v>0.4937275384342997</v>
      </c>
      <c r="BO29" s="7" t="n">
        <v>0.3857924028240507</v>
      </c>
      <c r="BP29" s="7" t="n">
        <v>0.2950904909216404</v>
      </c>
      <c r="BQ29" s="7" t="n">
        <v>0.2996532796008752</v>
      </c>
      <c r="BR29" s="7" t="n">
        <v>0.2813279177290549</v>
      </c>
      <c r="BS29" s="7" t="n">
        <v>0.9405049955645657</v>
      </c>
      <c r="BT29" s="7" t="n">
        <v>0.9425342745361822</v>
      </c>
      <c r="BU29" s="7" t="n">
        <v>0.236687981926495</v>
      </c>
      <c r="BV29" s="7" t="n">
        <v>0.106595372683704</v>
      </c>
      <c r="BW29" s="7" t="n">
        <v>0.2620486518669618</v>
      </c>
      <c r="BX29" s="7" t="n">
        <v>0.3398009198140237</v>
      </c>
      <c r="BY29" s="7" t="n">
        <v>0.326833766728986</v>
      </c>
      <c r="BZ29" s="7" t="n">
        <v>0.2383270781194872</v>
      </c>
      <c r="CA29" s="7" t="n">
        <v>0.299174961783451</v>
      </c>
      <c r="CB29" s="7" t="n">
        <v>0.2575912985434688</v>
      </c>
      <c r="CC29" s="7" t="n">
        <v>0.5251956879135902</v>
      </c>
      <c r="CD29" s="7" t="n">
        <v>0.6299353471526569</v>
      </c>
      <c r="CE29" s="7" t="n">
        <v>0.9687065229910217</v>
      </c>
      <c r="CF29" s="7" t="n">
        <v>0.1023416609128835</v>
      </c>
      <c r="CG29" s="7" t="n">
        <v>0.9412401360285857</v>
      </c>
      <c r="CH29" s="7" t="n">
        <v>0.08926504062839367</v>
      </c>
      <c r="CI29" s="7" t="n">
        <v>0.3894192297677729</v>
      </c>
      <c r="CJ29" s="7" t="n">
        <v>0.4927371139160642</v>
      </c>
      <c r="CK29" s="7" t="n">
        <v>0.2898177078541801</v>
      </c>
      <c r="CL29" s="7" t="n">
        <v>0.8737296334885132</v>
      </c>
      <c r="CM29" s="7" t="n">
        <v>0.3639982396434102</v>
      </c>
      <c r="CN29" s="7" t="n">
        <v>0.5060934969177505</v>
      </c>
      <c r="CO29" s="7" t="n">
        <v>0.2506240549047301</v>
      </c>
      <c r="CP29" s="7" t="n">
        <v>0.2238969997747003</v>
      </c>
      <c r="CQ29" s="7" t="n">
        <v>0.2960257470844018</v>
      </c>
      <c r="CR29" s="7" t="n">
        <v>0.3162150129988699</v>
      </c>
      <c r="CS29" s="7" t="n">
        <v>0.2713005318988197</v>
      </c>
      <c r="CT29" s="7" t="n">
        <v>0.2655247234365565</v>
      </c>
      <c r="CU29" s="7" t="n">
        <v>0.262176988185224</v>
      </c>
      <c r="CV29" s="7" t="n">
        <v>0.1408976366854524</v>
      </c>
      <c r="CW29" s="7" t="n">
        <v>0.3908037885669646</v>
      </c>
      <c r="CX29" s="7" t="n">
        <v>0.2615226728644874</v>
      </c>
      <c r="CY29" s="7" t="n">
        <v>0.1713558548296267</v>
      </c>
      <c r="CZ29" s="7" t="n">
        <v>0.2429625879659913</v>
      </c>
      <c r="DA29" s="7" t="n">
        <v>0.9126455724333259</v>
      </c>
      <c r="DB29" s="7" t="n">
        <v>0.3033032100045879</v>
      </c>
      <c r="DC29" s="7" t="n">
        <v>0.1859779270409187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0.6533057649914989</v>
      </c>
      <c r="D30" s="7" t="n">
        <v>0.5574074444195383</v>
      </c>
      <c r="E30" s="7" t="n">
        <v>0.2104647499735516</v>
      </c>
      <c r="F30" s="7" t="n">
        <v>0.4318454103770493</v>
      </c>
      <c r="G30" s="7" t="n">
        <v>0.3096486268145266</v>
      </c>
      <c r="H30" s="7" t="n">
        <v>0.3934700208809087</v>
      </c>
      <c r="I30" s="7" t="n">
        <v>0.3253672269285134</v>
      </c>
      <c r="J30" s="7" t="n">
        <v>0.6399162758830075</v>
      </c>
      <c r="K30" s="7" t="n">
        <v>0.8487942444344504</v>
      </c>
      <c r="L30" s="7" t="n">
        <v>0.390295219737853</v>
      </c>
      <c r="M30" s="7" t="n">
        <v>0.2682666434207431</v>
      </c>
      <c r="N30" s="7" t="n">
        <v>0.4762604660847631</v>
      </c>
      <c r="O30" s="7" t="n">
        <v>0.3592445125865367</v>
      </c>
      <c r="P30" s="7" t="n">
        <v>0.7409508550584302</v>
      </c>
      <c r="Q30" s="7" t="n">
        <v>0.7896221623816091</v>
      </c>
      <c r="R30" s="7" t="n">
        <v>0.733935690313798</v>
      </c>
      <c r="S30" s="7" t="n">
        <v>0.6280563060986969</v>
      </c>
      <c r="T30" s="7" t="n">
        <v>0.7392212145798034</v>
      </c>
      <c r="U30" s="7" t="n">
        <v>0.6850951862070465</v>
      </c>
      <c r="V30" s="7" t="n">
        <v>0.2675091305721023</v>
      </c>
      <c r="W30" s="7" t="n">
        <v>0.2995741610601416</v>
      </c>
      <c r="X30" s="7" t="n">
        <v>0.1792274003994552</v>
      </c>
      <c r="Y30" s="7" t="n">
        <v>0.2811973268231513</v>
      </c>
      <c r="Z30" s="7" t="n">
        <v>0.2684561986866382</v>
      </c>
      <c r="AA30" s="7" t="n">
        <v>0.05959348374640859</v>
      </c>
      <c r="AB30" s="7" t="n">
        <v>0.3339320509448754</v>
      </c>
      <c r="AC30" s="7" t="n">
        <v>0.3514790776760445</v>
      </c>
      <c r="AD30" s="7" t="n">
        <v>0.270160828644338</v>
      </c>
      <c r="AE30" s="7" t="n">
        <v>1</v>
      </c>
      <c r="AF30" s="7" t="n">
        <v>0.628958652142014</v>
      </c>
      <c r="AG30" s="7" t="n">
        <v>0.5576436144868391</v>
      </c>
      <c r="AH30" s="7" t="n">
        <v>0.7191165155662663</v>
      </c>
      <c r="AI30" s="7" t="n">
        <v>0.4921607836576875</v>
      </c>
      <c r="AJ30" s="7" t="n">
        <v>0.4656256787550133</v>
      </c>
      <c r="AK30" s="7" t="n">
        <v>0.6634334718477961</v>
      </c>
      <c r="AL30" s="7" t="n">
        <v>0.2734603355709606</v>
      </c>
      <c r="AM30" s="7" t="n">
        <v>0.5276526301715448</v>
      </c>
      <c r="AN30" s="7" t="n">
        <v>0.2357914897157767</v>
      </c>
      <c r="AO30" s="7" t="n">
        <v>0.533838167417947</v>
      </c>
      <c r="AP30" s="7" t="n">
        <v>0.4993393390064459</v>
      </c>
      <c r="AQ30" s="7" t="n">
        <v>0.3675912213917286</v>
      </c>
      <c r="AR30" s="7" t="n">
        <v>0.05959361284527461</v>
      </c>
      <c r="AS30" s="7" t="n">
        <v>0.6644532652406113</v>
      </c>
      <c r="AT30" s="7" t="n">
        <v>0.5985323395602444</v>
      </c>
      <c r="AU30" s="7" t="n">
        <v>0.5500321846888773</v>
      </c>
      <c r="AV30" s="7" t="n">
        <v>0.55794254062118</v>
      </c>
      <c r="AW30" s="7" t="n">
        <v>0.4589309493141266</v>
      </c>
      <c r="AX30" s="7" t="n">
        <v>0.1690251136020927</v>
      </c>
      <c r="AY30" s="7" t="n">
        <v>0.2554680210950449</v>
      </c>
      <c r="AZ30" s="7" t="n">
        <v>0.2307939306821298</v>
      </c>
      <c r="BA30" s="7" t="n">
        <v>0.4505583929259557</v>
      </c>
      <c r="BB30" s="7" t="n">
        <v>0.1146058751825302</v>
      </c>
      <c r="BC30" s="7" t="n">
        <v>0.5107308334205864</v>
      </c>
      <c r="BD30" s="7" t="n">
        <v>0.5144553496899344</v>
      </c>
      <c r="BE30" s="7" t="n">
        <v>0.8403737111825216</v>
      </c>
      <c r="BF30" s="7" t="n">
        <v>0.3584398267612753</v>
      </c>
      <c r="BG30" s="7" t="n">
        <v>0.4154485951587796</v>
      </c>
      <c r="BH30" s="7" t="n">
        <v>0.3430674167844459</v>
      </c>
      <c r="BI30" s="7" t="n">
        <v>0.4662550578564613</v>
      </c>
      <c r="BJ30" s="7" t="n">
        <v>0.1945868947764136</v>
      </c>
      <c r="BK30" s="7" t="n">
        <v>0.8884289491714971</v>
      </c>
      <c r="BL30" s="7" t="n">
        <v>0.9538262714240705</v>
      </c>
      <c r="BM30" s="7" t="n">
        <v>0.262746913789998</v>
      </c>
      <c r="BN30" s="7" t="n">
        <v>0.358817103513172</v>
      </c>
      <c r="BO30" s="7" t="n">
        <v>0.2547550001059282</v>
      </c>
      <c r="BP30" s="7" t="n">
        <v>0.4966413337634143</v>
      </c>
      <c r="BQ30" s="7" t="n">
        <v>0.9503007622874523</v>
      </c>
      <c r="BR30" s="7" t="n">
        <v>0.8569420948524102</v>
      </c>
      <c r="BS30" s="7" t="n">
        <v>0.260584325479617</v>
      </c>
      <c r="BT30" s="7" t="n">
        <v>0.2733497183666398</v>
      </c>
      <c r="BU30" s="7" t="n">
        <v>0.8377899505512786</v>
      </c>
      <c r="BV30" s="7" t="n">
        <v>0.5713857779260826</v>
      </c>
      <c r="BW30" s="7" t="n">
        <v>0.8171767145721904</v>
      </c>
      <c r="BX30" s="7" t="n">
        <v>0.4628770278721</v>
      </c>
      <c r="BY30" s="7" t="n">
        <v>0.2837943045497408</v>
      </c>
      <c r="BZ30" s="7" t="n">
        <v>0.5764212025860241</v>
      </c>
      <c r="CA30" s="7" t="n">
        <v>0.9453212968681066</v>
      </c>
      <c r="CB30" s="7" t="n">
        <v>0.9321747184782764</v>
      </c>
      <c r="CC30" s="7" t="n">
        <v>0.9231197885166531</v>
      </c>
      <c r="CD30" s="7" t="n">
        <v>0.3021831241551967</v>
      </c>
      <c r="CE30" s="7" t="n">
        <v>0.2669075978625677</v>
      </c>
      <c r="CF30" s="7" t="n">
        <v>0.2505488466608083</v>
      </c>
      <c r="CG30" s="7" t="n">
        <v>0.2397817830188263</v>
      </c>
      <c r="CH30" s="7" t="n">
        <v>0.8578226372540748</v>
      </c>
      <c r="CI30" s="7" t="n">
        <v>0.9554154676863124</v>
      </c>
      <c r="CJ30" s="7" t="n">
        <v>0.8519093135016392</v>
      </c>
      <c r="CK30" s="7" t="n">
        <v>0.9421388544150177</v>
      </c>
      <c r="CL30" s="7" t="n">
        <v>0.2028806771223816</v>
      </c>
      <c r="CM30" s="7" t="n">
        <v>0.9405530098346027</v>
      </c>
      <c r="CN30" s="7" t="n">
        <v>0.6933218260583495</v>
      </c>
      <c r="CO30" s="7" t="n">
        <v>0.3571690846796437</v>
      </c>
      <c r="CP30" s="7" t="n">
        <v>0.1502867291013532</v>
      </c>
      <c r="CQ30" s="7" t="n">
        <v>0.8281562978390936</v>
      </c>
      <c r="CR30" s="7" t="n">
        <v>0.4251516847187955</v>
      </c>
      <c r="CS30" s="7" t="n">
        <v>0.8427995129170158</v>
      </c>
      <c r="CT30" s="7" t="n">
        <v>0.8459635419606375</v>
      </c>
      <c r="CU30" s="7" t="n">
        <v>0.4356762461403663</v>
      </c>
      <c r="CV30" s="7" t="n">
        <v>0.1621861594787956</v>
      </c>
      <c r="CW30" s="7" t="n">
        <v>0.4202755351688786</v>
      </c>
      <c r="CX30" s="7" t="n">
        <v>0.8426937955394144</v>
      </c>
      <c r="CY30" s="7" t="n">
        <v>0.2185293581265348</v>
      </c>
      <c r="CZ30" s="7" t="n">
        <v>0.8484309152964954</v>
      </c>
      <c r="DA30" s="7" t="n">
        <v>0.2151070171761816</v>
      </c>
      <c r="DB30" s="7" t="n">
        <v>0.8192401024894626</v>
      </c>
      <c r="DC30" s="7" t="n">
        <v>0.5149587990180313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0.7037739822171206</v>
      </c>
      <c r="D31" s="7" t="n">
        <v>0.6969982021613267</v>
      </c>
      <c r="E31" s="7" t="n">
        <v>0.1365701369521742</v>
      </c>
      <c r="F31" s="7" t="n">
        <v>0.6691541658802367</v>
      </c>
      <c r="G31" s="7" t="n">
        <v>0.3576394364184736</v>
      </c>
      <c r="H31" s="7" t="n">
        <v>0.4159248497300324</v>
      </c>
      <c r="I31" s="7" t="n">
        <v>0.7295370684979887</v>
      </c>
      <c r="J31" s="7" t="n">
        <v>0.8162398841284743</v>
      </c>
      <c r="K31" s="7" t="n">
        <v>0.7117168086145966</v>
      </c>
      <c r="L31" s="7" t="n">
        <v>0.6503724439531866</v>
      </c>
      <c r="M31" s="7" t="n">
        <v>0.6045672531952232</v>
      </c>
      <c r="N31" s="7" t="n">
        <v>0.6331048931829752</v>
      </c>
      <c r="O31" s="7" t="n">
        <v>0.7510960733033034</v>
      </c>
      <c r="P31" s="7" t="n">
        <v>0.7346044939878387</v>
      </c>
      <c r="Q31" s="7" t="n">
        <v>0.5123268667165671</v>
      </c>
      <c r="R31" s="7" t="n">
        <v>0.4343298944198477</v>
      </c>
      <c r="S31" s="7" t="n">
        <v>0.8273613601978375</v>
      </c>
      <c r="T31" s="7" t="n">
        <v>0.7677023733004026</v>
      </c>
      <c r="U31" s="7" t="n">
        <v>0.8315637983175085</v>
      </c>
      <c r="V31" s="7" t="n">
        <v>0.6891907049102207</v>
      </c>
      <c r="W31" s="7" t="n">
        <v>0.2585648613120923</v>
      </c>
      <c r="X31" s="7" t="n">
        <v>0.08106981520279546</v>
      </c>
      <c r="Y31" s="7" t="n">
        <v>0.621000074799292</v>
      </c>
      <c r="Z31" s="7" t="n">
        <v>0.6609897876201091</v>
      </c>
      <c r="AA31" s="7" t="n">
        <v>0.06366696036993089</v>
      </c>
      <c r="AB31" s="7" t="n">
        <v>0.5161293275286506</v>
      </c>
      <c r="AC31" s="7" t="n">
        <v>0.7747115767908695</v>
      </c>
      <c r="AD31" s="7" t="n">
        <v>0.6212529486168845</v>
      </c>
      <c r="AE31" s="7" t="n">
        <v>0.628958652142014</v>
      </c>
      <c r="AF31" s="7" t="n">
        <v>1</v>
      </c>
      <c r="AG31" s="7" t="n">
        <v>0.9892525226863899</v>
      </c>
      <c r="AH31" s="7" t="n">
        <v>0.894668757214435</v>
      </c>
      <c r="AI31" s="7" t="n">
        <v>0.9269307221573159</v>
      </c>
      <c r="AJ31" s="7" t="n">
        <v>0.6237556098106007</v>
      </c>
      <c r="AK31" s="7" t="n">
        <v>0.9232673943385166</v>
      </c>
      <c r="AL31" s="7" t="n">
        <v>0.6069606188982134</v>
      </c>
      <c r="AM31" s="7" t="n">
        <v>0.6644482308073606</v>
      </c>
      <c r="AN31" s="7" t="n">
        <v>0.6529154339557258</v>
      </c>
      <c r="AO31" s="7" t="n">
        <v>0.9873294459672808</v>
      </c>
      <c r="AP31" s="7" t="n">
        <v>0.5645055319607282</v>
      </c>
      <c r="AQ31" s="7" t="n">
        <v>0.7630193336061413</v>
      </c>
      <c r="AR31" s="7" t="n">
        <v>0.06366711451491498</v>
      </c>
      <c r="AS31" s="7" t="n">
        <v>0.5307885796749496</v>
      </c>
      <c r="AT31" s="7" t="n">
        <v>0.2949258193179727</v>
      </c>
      <c r="AU31" s="7" t="n">
        <v>0.5028939934416042</v>
      </c>
      <c r="AV31" s="7" t="n">
        <v>0.6707368870527602</v>
      </c>
      <c r="AW31" s="7" t="n">
        <v>0.8196871584610895</v>
      </c>
      <c r="AX31" s="7" t="n">
        <v>0.1793630030315824</v>
      </c>
      <c r="AY31" s="7" t="n">
        <v>0.5716651896910381</v>
      </c>
      <c r="AZ31" s="7" t="n">
        <v>0.6637545441045403</v>
      </c>
      <c r="BA31" s="7" t="n">
        <v>0.2272216603780491</v>
      </c>
      <c r="BB31" s="7" t="n">
        <v>0.1068260253481656</v>
      </c>
      <c r="BC31" s="7" t="n">
        <v>0.8395051454405709</v>
      </c>
      <c r="BD31" s="7" t="n">
        <v>0.6383650002732537</v>
      </c>
      <c r="BE31" s="7" t="n">
        <v>0.4287872058458874</v>
      </c>
      <c r="BF31" s="7" t="n">
        <v>0.4121745738685496</v>
      </c>
      <c r="BG31" s="7" t="n">
        <v>0.2604854337975634</v>
      </c>
      <c r="BH31" s="7" t="n">
        <v>0.7256454719099523</v>
      </c>
      <c r="BI31" s="7" t="n">
        <v>0.7050101563174923</v>
      </c>
      <c r="BJ31" s="7" t="n">
        <v>0.3925644605473628</v>
      </c>
      <c r="BK31" s="7" t="n">
        <v>0.4721599095149402</v>
      </c>
      <c r="BL31" s="7" t="n">
        <v>0.694131809355694</v>
      </c>
      <c r="BM31" s="7" t="n">
        <v>0.5924333375702302</v>
      </c>
      <c r="BN31" s="7" t="n">
        <v>0.600227911054561</v>
      </c>
      <c r="BO31" s="7" t="n">
        <v>0.4210259768867433</v>
      </c>
      <c r="BP31" s="7" t="n">
        <v>0.6103052865842663</v>
      </c>
      <c r="BQ31" s="7" t="n">
        <v>0.5658207492423618</v>
      </c>
      <c r="BR31" s="7" t="n">
        <v>0.7538108369183025</v>
      </c>
      <c r="BS31" s="7" t="n">
        <v>0.6551311790178788</v>
      </c>
      <c r="BT31" s="7" t="n">
        <v>0.6536282782199471</v>
      </c>
      <c r="BU31" s="7" t="n">
        <v>0.4040790953839183</v>
      </c>
      <c r="BV31" s="7" t="n">
        <v>0.2626089945305588</v>
      </c>
      <c r="BW31" s="7" t="n">
        <v>0.4087750980694931</v>
      </c>
      <c r="BX31" s="7" t="n">
        <v>0.8214266795673258</v>
      </c>
      <c r="BY31" s="7" t="n">
        <v>0.3948765110682503</v>
      </c>
      <c r="BZ31" s="7" t="n">
        <v>0.4865123429276179</v>
      </c>
      <c r="CA31" s="7" t="n">
        <v>0.5517555798550678</v>
      </c>
      <c r="CB31" s="7" t="n">
        <v>0.6770961308043257</v>
      </c>
      <c r="CC31" s="7" t="n">
        <v>0.7633344150170724</v>
      </c>
      <c r="CD31" s="7" t="n">
        <v>0.6288412281047498</v>
      </c>
      <c r="CE31" s="7" t="n">
        <v>0.6602860716353104</v>
      </c>
      <c r="CF31" s="7" t="n">
        <v>0.5919377064560269</v>
      </c>
      <c r="CG31" s="7" t="n">
        <v>0.6304336244844958</v>
      </c>
      <c r="CH31" s="7" t="n">
        <v>0.4478501948628805</v>
      </c>
      <c r="CI31" s="7" t="n">
        <v>0.7215569995752804</v>
      </c>
      <c r="CJ31" s="7" t="n">
        <v>0.8974601057172821</v>
      </c>
      <c r="CK31" s="7" t="n">
        <v>0.6859794876424536</v>
      </c>
      <c r="CL31" s="7" t="n">
        <v>0.6637256189777428</v>
      </c>
      <c r="CM31" s="7" t="n">
        <v>0.7003371963618282</v>
      </c>
      <c r="CN31" s="7" t="n">
        <v>0.9505578473109945</v>
      </c>
      <c r="CO31" s="7" t="n">
        <v>0.7799896642407967</v>
      </c>
      <c r="CP31" s="7" t="n">
        <v>0.1251463958521553</v>
      </c>
      <c r="CQ31" s="7" t="n">
        <v>0.6392038061988279</v>
      </c>
      <c r="CR31" s="7" t="n">
        <v>0.8057960746617431</v>
      </c>
      <c r="CS31" s="7" t="n">
        <v>0.6275806382813699</v>
      </c>
      <c r="CT31" s="7" t="n">
        <v>0.619115768979973</v>
      </c>
      <c r="CU31" s="7" t="n">
        <v>0.6708916740231616</v>
      </c>
      <c r="CV31" s="7" t="n">
        <v>0.1742336377028937</v>
      </c>
      <c r="CW31" s="7" t="n">
        <v>0.5240168640909411</v>
      </c>
      <c r="CX31" s="7" t="n">
        <v>0.6146257000499563</v>
      </c>
      <c r="CY31" s="7" t="n">
        <v>0.2106116723524598</v>
      </c>
      <c r="CZ31" s="7" t="n">
        <v>0.4293697825003</v>
      </c>
      <c r="DA31" s="7" t="n">
        <v>0.596448530898559</v>
      </c>
      <c r="DB31" s="7" t="n">
        <v>0.6698077446892717</v>
      </c>
      <c r="DC31" s="7" t="n">
        <v>0.3050784291645191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0.6635002566002222</v>
      </c>
      <c r="D32" s="7" t="n">
        <v>0.6782293006216999</v>
      </c>
      <c r="E32" s="7" t="n">
        <v>0.09478690409145121</v>
      </c>
      <c r="F32" s="7" t="n">
        <v>0.6654245886100126</v>
      </c>
      <c r="G32" s="7" t="n">
        <v>0.3574946816804639</v>
      </c>
      <c r="H32" s="7" t="n">
        <v>0.3771494347264293</v>
      </c>
      <c r="I32" s="7" t="n">
        <v>0.7391592375315401</v>
      </c>
      <c r="J32" s="7" t="n">
        <v>0.7955992957319078</v>
      </c>
      <c r="K32" s="7" t="n">
        <v>0.6680238573725512</v>
      </c>
      <c r="L32" s="7" t="n">
        <v>0.6305547826416928</v>
      </c>
      <c r="M32" s="7" t="n">
        <v>0.6176566562958651</v>
      </c>
      <c r="N32" s="7" t="n">
        <v>0.6041369132458689</v>
      </c>
      <c r="O32" s="7" t="n">
        <v>0.7399597581639441</v>
      </c>
      <c r="P32" s="7" t="n">
        <v>0.6703293698360372</v>
      </c>
      <c r="Q32" s="7" t="n">
        <v>0.4533256378811309</v>
      </c>
      <c r="R32" s="7" t="n">
        <v>0.3764185672648753</v>
      </c>
      <c r="S32" s="7" t="n">
        <v>0.8077576444662611</v>
      </c>
      <c r="T32" s="7" t="n">
        <v>0.7104376468330983</v>
      </c>
      <c r="U32" s="7" t="n">
        <v>0.8013237246282994</v>
      </c>
      <c r="V32" s="7" t="n">
        <v>0.7045150087254656</v>
      </c>
      <c r="W32" s="7" t="n">
        <v>0.2196364914673364</v>
      </c>
      <c r="X32" s="7" t="n">
        <v>0.0439544272180065</v>
      </c>
      <c r="Y32" s="7" t="n">
        <v>0.6249970718456875</v>
      </c>
      <c r="Z32" s="7" t="n">
        <v>0.6709820787080526</v>
      </c>
      <c r="AA32" s="7" t="n">
        <v>0.04557201950030967</v>
      </c>
      <c r="AB32" s="7" t="n">
        <v>0.4672009103838187</v>
      </c>
      <c r="AC32" s="7" t="n">
        <v>0.7670543438202847</v>
      </c>
      <c r="AD32" s="7" t="n">
        <v>0.6210637122743828</v>
      </c>
      <c r="AE32" s="7" t="n">
        <v>0.5576436144868391</v>
      </c>
      <c r="AF32" s="7" t="n">
        <v>0.9892525226863899</v>
      </c>
      <c r="AG32" s="7" t="n">
        <v>1</v>
      </c>
      <c r="AH32" s="7" t="n">
        <v>0.8831354084353815</v>
      </c>
      <c r="AI32" s="7" t="n">
        <v>0.9177555413208349</v>
      </c>
      <c r="AJ32" s="7" t="n">
        <v>0.6114653601885581</v>
      </c>
      <c r="AK32" s="7" t="n">
        <v>0.9064427537790833</v>
      </c>
      <c r="AL32" s="7" t="n">
        <v>0.6195618927472261</v>
      </c>
      <c r="AM32" s="7" t="n">
        <v>0.6662368505396182</v>
      </c>
      <c r="AN32" s="7" t="n">
        <v>0.6707751259689866</v>
      </c>
      <c r="AO32" s="7" t="n">
        <v>0.9936019217885956</v>
      </c>
      <c r="AP32" s="7" t="n">
        <v>0.5326786047631021</v>
      </c>
      <c r="AQ32" s="7" t="n">
        <v>0.7525656221143145</v>
      </c>
      <c r="AR32" s="7" t="n">
        <v>0.04557218228759048</v>
      </c>
      <c r="AS32" s="7" t="n">
        <v>0.4781440053774619</v>
      </c>
      <c r="AT32" s="7" t="n">
        <v>0.2420034665136614</v>
      </c>
      <c r="AU32" s="7" t="n">
        <v>0.4697272599519487</v>
      </c>
      <c r="AV32" s="7" t="n">
        <v>0.6684933229739045</v>
      </c>
      <c r="AW32" s="7" t="n">
        <v>0.8056033752165849</v>
      </c>
      <c r="AX32" s="7" t="n">
        <v>0.1874114030938285</v>
      </c>
      <c r="AY32" s="7" t="n">
        <v>0.5855058537261809</v>
      </c>
      <c r="AZ32" s="7" t="n">
        <v>0.6837793478745769</v>
      </c>
      <c r="BA32" s="7" t="n">
        <v>0.1821449826726484</v>
      </c>
      <c r="BB32" s="7" t="n">
        <v>0.07008538468579552</v>
      </c>
      <c r="BC32" s="7" t="n">
        <v>0.8347897377693944</v>
      </c>
      <c r="BD32" s="7" t="n">
        <v>0.5995923342788275</v>
      </c>
      <c r="BE32" s="7" t="n">
        <v>0.3767346689169484</v>
      </c>
      <c r="BF32" s="7" t="n">
        <v>0.3759453824539987</v>
      </c>
      <c r="BG32" s="7" t="n">
        <v>0.219801680624867</v>
      </c>
      <c r="BH32" s="7" t="n">
        <v>0.7192174960197142</v>
      </c>
      <c r="BI32" s="7" t="n">
        <v>0.6779492490521289</v>
      </c>
      <c r="BJ32" s="7" t="n">
        <v>0.3903848225362879</v>
      </c>
      <c r="BK32" s="7" t="n">
        <v>0.4103186521385315</v>
      </c>
      <c r="BL32" s="7" t="n">
        <v>0.6308157184503103</v>
      </c>
      <c r="BM32" s="7" t="n">
        <v>0.6018048266788701</v>
      </c>
      <c r="BN32" s="7" t="n">
        <v>0.5983276887916922</v>
      </c>
      <c r="BO32" s="7" t="n">
        <v>0.3768722601007694</v>
      </c>
      <c r="BP32" s="7" t="n">
        <v>0.5780399927826775</v>
      </c>
      <c r="BQ32" s="7" t="n">
        <v>0.4957918157251657</v>
      </c>
      <c r="BR32" s="7" t="n">
        <v>0.6994558839130594</v>
      </c>
      <c r="BS32" s="7" t="n">
        <v>0.6622364569629738</v>
      </c>
      <c r="BT32" s="7" t="n">
        <v>0.660710469045285</v>
      </c>
      <c r="BU32" s="7" t="n">
        <v>0.338999475883365</v>
      </c>
      <c r="BV32" s="7" t="n">
        <v>0.2064843022466413</v>
      </c>
      <c r="BW32" s="7" t="n">
        <v>0.3456718411063061</v>
      </c>
      <c r="BX32" s="7" t="n">
        <v>0.8057062776307142</v>
      </c>
      <c r="BY32" s="7" t="n">
        <v>0.3704640835932511</v>
      </c>
      <c r="BZ32" s="7" t="n">
        <v>0.4445659545367323</v>
      </c>
      <c r="CA32" s="7" t="n">
        <v>0.4824254944875476</v>
      </c>
      <c r="CB32" s="7" t="n">
        <v>0.610159465124089</v>
      </c>
      <c r="CC32" s="7" t="n">
        <v>0.7087077038787986</v>
      </c>
      <c r="CD32" s="7" t="n">
        <v>0.6424664829669172</v>
      </c>
      <c r="CE32" s="7" t="n">
        <v>0.6724029078593753</v>
      </c>
      <c r="CF32" s="7" t="n">
        <v>0.5844741205099622</v>
      </c>
      <c r="CG32" s="7" t="n">
        <v>0.64244755119052</v>
      </c>
      <c r="CH32" s="7" t="n">
        <v>0.3550972000797191</v>
      </c>
      <c r="CI32" s="7" t="n">
        <v>0.651649638486073</v>
      </c>
      <c r="CJ32" s="7" t="n">
        <v>0.8520943567522533</v>
      </c>
      <c r="CK32" s="7" t="n">
        <v>0.6277634344057398</v>
      </c>
      <c r="CL32" s="7" t="n">
        <v>0.6898074248336991</v>
      </c>
      <c r="CM32" s="7" t="n">
        <v>0.6611674393520558</v>
      </c>
      <c r="CN32" s="7" t="n">
        <v>0.9410526929860861</v>
      </c>
      <c r="CO32" s="7" t="n">
        <v>0.7783329079268954</v>
      </c>
      <c r="CP32" s="7" t="n">
        <v>0.09210714599094055</v>
      </c>
      <c r="CQ32" s="7" t="n">
        <v>0.5942251255332639</v>
      </c>
      <c r="CR32" s="7" t="n">
        <v>0.7923621846117752</v>
      </c>
      <c r="CS32" s="7" t="n">
        <v>0.5763343683907979</v>
      </c>
      <c r="CT32" s="7" t="n">
        <v>0.5675525526461644</v>
      </c>
      <c r="CU32" s="7" t="n">
        <v>0.6439259422662925</v>
      </c>
      <c r="CV32" s="7" t="n">
        <v>0.1830874879909986</v>
      </c>
      <c r="CW32" s="7" t="n">
        <v>0.5211830177704929</v>
      </c>
      <c r="CX32" s="7" t="n">
        <v>0.5623120508465503</v>
      </c>
      <c r="CY32" s="7" t="n">
        <v>0.1812238196672561</v>
      </c>
      <c r="CZ32" s="7" t="n">
        <v>0.374298437379015</v>
      </c>
      <c r="DA32" s="7" t="n">
        <v>0.59755580585068</v>
      </c>
      <c r="DB32" s="7" t="n">
        <v>0.614207514492293</v>
      </c>
      <c r="DC32" s="7" t="n">
        <v>0.2599037600737531</v>
      </c>
    </row>
    <row r="33">
      <c r="A33" s="6" t="inlineStr">
        <is>
          <t>399295.SZ</t>
        </is>
      </c>
      <c r="B33" s="6" t="inlineStr">
        <is>
          <t>创业板低波价值指数</t>
        </is>
      </c>
      <c r="C33" s="7" t="n">
        <v>0.6670061687209632</v>
      </c>
      <c r="D33" s="7" t="n">
        <v>0.6724718638306166</v>
      </c>
      <c r="E33" s="7" t="n">
        <v>0.09010972686597635</v>
      </c>
      <c r="F33" s="7" t="n">
        <v>0.6409234626380378</v>
      </c>
      <c r="G33" s="7" t="n">
        <v>0.3933995881666735</v>
      </c>
      <c r="H33" s="7" t="n">
        <v>0.2506034644488837</v>
      </c>
      <c r="I33" s="7" t="n">
        <v>0.7439805831822222</v>
      </c>
      <c r="J33" s="7" t="n">
        <v>0.7827036152184822</v>
      </c>
      <c r="K33" s="7" t="n">
        <v>0.6798417335234058</v>
      </c>
      <c r="L33" s="7" t="n">
        <v>0.472410114315407</v>
      </c>
      <c r="M33" s="7" t="n">
        <v>0.640051208337426</v>
      </c>
      <c r="N33" s="7" t="n">
        <v>0.4514839762182298</v>
      </c>
      <c r="O33" s="7" t="n">
        <v>0.4758068159203076</v>
      </c>
      <c r="P33" s="7" t="n">
        <v>0.6730387566815923</v>
      </c>
      <c r="Q33" s="7" t="n">
        <v>0.5704194679760892</v>
      </c>
      <c r="R33" s="7" t="n">
        <v>0.4714564803353968</v>
      </c>
      <c r="S33" s="7" t="n">
        <v>0.7756701858136724</v>
      </c>
      <c r="T33" s="7" t="n">
        <v>0.7229707038501132</v>
      </c>
      <c r="U33" s="7" t="n">
        <v>0.794214281902847</v>
      </c>
      <c r="V33" s="7" t="n">
        <v>0.7441872830294346</v>
      </c>
      <c r="W33" s="7" t="n">
        <v>0.2274001520222608</v>
      </c>
      <c r="X33" s="7" t="n">
        <v>-0.04774822000092131</v>
      </c>
      <c r="Y33" s="7" t="n">
        <v>0.631841966266539</v>
      </c>
      <c r="Z33" s="7" t="n">
        <v>0.7353051544799217</v>
      </c>
      <c r="AA33" s="7" t="n">
        <v>0.08009855565629578</v>
      </c>
      <c r="AB33" s="7" t="n">
        <v>0.3715570140506473</v>
      </c>
      <c r="AC33" s="7" t="n">
        <v>0.5008164692886664</v>
      </c>
      <c r="AD33" s="7" t="n">
        <v>0.6993690489479243</v>
      </c>
      <c r="AE33" s="7" t="n">
        <v>0.7191165155662663</v>
      </c>
      <c r="AF33" s="7" t="n">
        <v>0.894668757214435</v>
      </c>
      <c r="AG33" s="7" t="n">
        <v>0.8831354084353815</v>
      </c>
      <c r="AH33" s="7" t="n">
        <v>1</v>
      </c>
      <c r="AI33" s="7" t="n">
        <v>0.7724546991502338</v>
      </c>
      <c r="AJ33" s="7" t="n">
        <v>0.6512735424286601</v>
      </c>
      <c r="AK33" s="7" t="n">
        <v>0.8589742415519021</v>
      </c>
      <c r="AL33" s="7" t="n">
        <v>0.6403935039901119</v>
      </c>
      <c r="AM33" s="7" t="n">
        <v>0.6648712507260907</v>
      </c>
      <c r="AN33" s="7" t="n">
        <v>0.6650020597314824</v>
      </c>
      <c r="AO33" s="7" t="n">
        <v>0.8517271182896913</v>
      </c>
      <c r="AP33" s="7" t="n">
        <v>0.5687220373387919</v>
      </c>
      <c r="AQ33" s="7" t="n">
        <v>0.4847988921806318</v>
      </c>
      <c r="AR33" s="7" t="n">
        <v>0.08009872439290346</v>
      </c>
      <c r="AS33" s="7" t="n">
        <v>0.5402628412556589</v>
      </c>
      <c r="AT33" s="7" t="n">
        <v>0.4186509508965111</v>
      </c>
      <c r="AU33" s="7" t="n">
        <v>0.4957807742321893</v>
      </c>
      <c r="AV33" s="7" t="n">
        <v>0.6770365772308613</v>
      </c>
      <c r="AW33" s="7" t="n">
        <v>0.608014619224564</v>
      </c>
      <c r="AX33" s="7" t="n">
        <v>0.2357863003757066</v>
      </c>
      <c r="AY33" s="7" t="n">
        <v>0.6072121402513144</v>
      </c>
      <c r="AZ33" s="7" t="n">
        <v>0.7173477610430643</v>
      </c>
      <c r="BA33" s="7" t="n">
        <v>0.2062243333563311</v>
      </c>
      <c r="BB33" s="7" t="n">
        <v>-0.04098945063446882</v>
      </c>
      <c r="BC33" s="7" t="n">
        <v>0.7464837887169991</v>
      </c>
      <c r="BD33" s="7" t="n">
        <v>0.4662502830690323</v>
      </c>
      <c r="BE33" s="7" t="n">
        <v>0.6182369496834277</v>
      </c>
      <c r="BF33" s="7" t="n">
        <v>0.3163683902718964</v>
      </c>
      <c r="BG33" s="7" t="n">
        <v>0.2421495944536645</v>
      </c>
      <c r="BH33" s="7" t="n">
        <v>0.4514737376365073</v>
      </c>
      <c r="BI33" s="7" t="n">
        <v>0.5040907085826277</v>
      </c>
      <c r="BJ33" s="7" t="n">
        <v>0.4164506141524401</v>
      </c>
      <c r="BK33" s="7" t="n">
        <v>0.6492565163191063</v>
      </c>
      <c r="BL33" s="7" t="n">
        <v>0.7255379756164947</v>
      </c>
      <c r="BM33" s="7" t="n">
        <v>0.6283978421654033</v>
      </c>
      <c r="BN33" s="7" t="n">
        <v>0.5591550937697912</v>
      </c>
      <c r="BO33" s="7" t="n">
        <v>0.3127600837132221</v>
      </c>
      <c r="BP33" s="7" t="n">
        <v>0.4457210343441466</v>
      </c>
      <c r="BQ33" s="7" t="n">
        <v>0.7025185369299708</v>
      </c>
      <c r="BR33" s="7" t="n">
        <v>0.6987945147538833</v>
      </c>
      <c r="BS33" s="7" t="n">
        <v>0.6984050988077829</v>
      </c>
      <c r="BT33" s="7" t="n">
        <v>0.6943085752387563</v>
      </c>
      <c r="BU33" s="7" t="n">
        <v>0.6014559667048274</v>
      </c>
      <c r="BV33" s="7" t="n">
        <v>0.3768157078517625</v>
      </c>
      <c r="BW33" s="7" t="n">
        <v>0.6014055280320917</v>
      </c>
      <c r="BX33" s="7" t="n">
        <v>0.604593966484816</v>
      </c>
      <c r="BY33" s="7" t="n">
        <v>0.3569169719797758</v>
      </c>
      <c r="BZ33" s="7" t="n">
        <v>0.4862509605938612</v>
      </c>
      <c r="CA33" s="7" t="n">
        <v>0.6983580176267522</v>
      </c>
      <c r="CB33" s="7" t="n">
        <v>0.7150375350104751</v>
      </c>
      <c r="CC33" s="7" t="n">
        <v>0.8496834831129524</v>
      </c>
      <c r="CD33" s="7" t="n">
        <v>0.6602417780680242</v>
      </c>
      <c r="CE33" s="7" t="n">
        <v>0.7413721098601138</v>
      </c>
      <c r="CF33" s="7" t="n">
        <v>0.3149298597516539</v>
      </c>
      <c r="CG33" s="7" t="n">
        <v>0.6640780021901733</v>
      </c>
      <c r="CH33" s="7" t="n">
        <v>0.5002854472737219</v>
      </c>
      <c r="CI33" s="7" t="n">
        <v>0.7809821472426715</v>
      </c>
      <c r="CJ33" s="7" t="n">
        <v>0.8624713146930724</v>
      </c>
      <c r="CK33" s="7" t="n">
        <v>0.7258767557678101</v>
      </c>
      <c r="CL33" s="7" t="n">
        <v>0.694370631121271</v>
      </c>
      <c r="CM33" s="7" t="n">
        <v>0.7957861728439586</v>
      </c>
      <c r="CN33" s="7" t="n">
        <v>0.8519916869089572</v>
      </c>
      <c r="CO33" s="7" t="n">
        <v>0.5164982011356555</v>
      </c>
      <c r="CP33" s="7" t="n">
        <v>0.1169694638412921</v>
      </c>
      <c r="CQ33" s="7" t="n">
        <v>0.6540542872180546</v>
      </c>
      <c r="CR33" s="7" t="n">
        <v>0.5712005189029651</v>
      </c>
      <c r="CS33" s="7" t="n">
        <v>0.6374959436333892</v>
      </c>
      <c r="CT33" s="7" t="n">
        <v>0.6340752691588202</v>
      </c>
      <c r="CU33" s="7" t="n">
        <v>0.4845375974420112</v>
      </c>
      <c r="CV33" s="7" t="n">
        <v>0.230317995410682</v>
      </c>
      <c r="CW33" s="7" t="n">
        <v>0.5326011590951117</v>
      </c>
      <c r="CX33" s="7" t="n">
        <v>0.6276927548673137</v>
      </c>
      <c r="CY33" s="7" t="n">
        <v>0.1593645839651924</v>
      </c>
      <c r="CZ33" s="7" t="n">
        <v>0.6186437684754461</v>
      </c>
      <c r="DA33" s="7" t="n">
        <v>0.6737057590980741</v>
      </c>
      <c r="DB33" s="7" t="n">
        <v>0.6779290896655368</v>
      </c>
      <c r="DC33" s="7" t="n">
        <v>0.3479604982267192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0.5815617194067214</v>
      </c>
      <c r="D34" s="7" t="n">
        <v>0.534382536098865</v>
      </c>
      <c r="E34" s="7" t="n">
        <v>0.06060468915046222</v>
      </c>
      <c r="F34" s="7" t="n">
        <v>0.4928431669877246</v>
      </c>
      <c r="G34" s="7" t="n">
        <v>0.1512623720828915</v>
      </c>
      <c r="H34" s="7" t="n">
        <v>0.3862166627077021</v>
      </c>
      <c r="I34" s="7" t="n">
        <v>0.5891369832121028</v>
      </c>
      <c r="J34" s="7" t="n">
        <v>0.6507984044352881</v>
      </c>
      <c r="K34" s="7" t="n">
        <v>0.661162978442541</v>
      </c>
      <c r="L34" s="7" t="n">
        <v>0.6591547705980496</v>
      </c>
      <c r="M34" s="7" t="n">
        <v>0.4692600402782142</v>
      </c>
      <c r="N34" s="7" t="n">
        <v>0.6055935798646632</v>
      </c>
      <c r="O34" s="7" t="n">
        <v>0.8712737172422989</v>
      </c>
      <c r="P34" s="7" t="n">
        <v>0.7092957616093889</v>
      </c>
      <c r="Q34" s="7" t="n">
        <v>0.3652550976637806</v>
      </c>
      <c r="R34" s="7" t="n">
        <v>0.3060756359909492</v>
      </c>
      <c r="S34" s="7" t="n">
        <v>0.6662362972334249</v>
      </c>
      <c r="T34" s="7" t="n">
        <v>0.7048347218532317</v>
      </c>
      <c r="U34" s="7" t="n">
        <v>0.6854568308951678</v>
      </c>
      <c r="V34" s="7" t="n">
        <v>0.5337394547015948</v>
      </c>
      <c r="W34" s="7" t="n">
        <v>0.1685342900981276</v>
      </c>
      <c r="X34" s="7" t="n">
        <v>0.06687374818019387</v>
      </c>
      <c r="Y34" s="7" t="n">
        <v>0.4797434877019626</v>
      </c>
      <c r="Z34" s="7" t="n">
        <v>0.5258026501326456</v>
      </c>
      <c r="AA34" s="7" t="n">
        <v>-0.09133162934779332</v>
      </c>
      <c r="AB34" s="7" t="n">
        <v>0.4543728482651574</v>
      </c>
      <c r="AC34" s="7" t="n">
        <v>0.8867028027214295</v>
      </c>
      <c r="AD34" s="7" t="n">
        <v>0.5158710557317978</v>
      </c>
      <c r="AE34" s="7" t="n">
        <v>0.4921607836576875</v>
      </c>
      <c r="AF34" s="7" t="n">
        <v>0.9269307221573159</v>
      </c>
      <c r="AG34" s="7" t="n">
        <v>0.9177555413208349</v>
      </c>
      <c r="AH34" s="7" t="n">
        <v>0.7724546991502338</v>
      </c>
      <c r="AI34" s="7" t="n">
        <v>1</v>
      </c>
      <c r="AJ34" s="7" t="n">
        <v>0.4151377488113091</v>
      </c>
      <c r="AK34" s="7" t="n">
        <v>0.7799679817818691</v>
      </c>
      <c r="AL34" s="7" t="n">
        <v>0.4714964631449002</v>
      </c>
      <c r="AM34" s="7" t="n">
        <v>0.4392040857121251</v>
      </c>
      <c r="AN34" s="7" t="n">
        <v>0.5006639801563296</v>
      </c>
      <c r="AO34" s="7" t="n">
        <v>0.9295257938953948</v>
      </c>
      <c r="AP34" s="7" t="n">
        <v>0.3634515080419793</v>
      </c>
      <c r="AQ34" s="7" t="n">
        <v>0.8748479744147232</v>
      </c>
      <c r="AR34" s="7" t="n">
        <v>-0.09133150843613694</v>
      </c>
      <c r="AS34" s="7" t="n">
        <v>0.5773818871045564</v>
      </c>
      <c r="AT34" s="7" t="n">
        <v>0.1294672254684222</v>
      </c>
      <c r="AU34" s="7" t="n">
        <v>0.5937057505951717</v>
      </c>
      <c r="AV34" s="7" t="n">
        <v>0.4481699050596809</v>
      </c>
      <c r="AW34" s="7" t="n">
        <v>0.8419834331375486</v>
      </c>
      <c r="AX34" s="7" t="n">
        <v>0.03173821155564827</v>
      </c>
      <c r="AY34" s="7" t="n">
        <v>0.447004548091425</v>
      </c>
      <c r="AZ34" s="7" t="n">
        <v>0.5066493635515792</v>
      </c>
      <c r="BA34" s="7" t="n">
        <v>0.1105089226942634</v>
      </c>
      <c r="BB34" s="7" t="n">
        <v>0.121834208646737</v>
      </c>
      <c r="BC34" s="7" t="n">
        <v>0.7048307512893599</v>
      </c>
      <c r="BD34" s="7" t="n">
        <v>0.6425849447053255</v>
      </c>
      <c r="BE34" s="7" t="n">
        <v>0.284924428079234</v>
      </c>
      <c r="BF34" s="7" t="n">
        <v>0.3790523031053559</v>
      </c>
      <c r="BG34" s="7" t="n">
        <v>0.1503081292185498</v>
      </c>
      <c r="BH34" s="7" t="n">
        <v>0.8568133723452932</v>
      </c>
      <c r="BI34" s="7" t="n">
        <v>0.7187452099305875</v>
      </c>
      <c r="BJ34" s="7" t="n">
        <v>0.3481949134854077</v>
      </c>
      <c r="BK34" s="7" t="n">
        <v>0.3189239923783042</v>
      </c>
      <c r="BL34" s="7" t="n">
        <v>0.5640480575795693</v>
      </c>
      <c r="BM34" s="7" t="n">
        <v>0.462296208356109</v>
      </c>
      <c r="BN34" s="7" t="n">
        <v>0.4674277745307898</v>
      </c>
      <c r="BO34" s="7" t="n">
        <v>0.3660677980146738</v>
      </c>
      <c r="BP34" s="7" t="n">
        <v>0.5752230860122082</v>
      </c>
      <c r="BQ34" s="7" t="n">
        <v>0.3945818293675175</v>
      </c>
      <c r="BR34" s="7" t="n">
        <v>0.6743604709931496</v>
      </c>
      <c r="BS34" s="7" t="n">
        <v>0.5249359668882488</v>
      </c>
      <c r="BT34" s="7" t="n">
        <v>0.5085247594276396</v>
      </c>
      <c r="BU34" s="7" t="n">
        <v>0.2743652192609443</v>
      </c>
      <c r="BV34" s="7" t="n">
        <v>0.117054303775221</v>
      </c>
      <c r="BW34" s="7" t="n">
        <v>0.2833205819139148</v>
      </c>
      <c r="BX34" s="7" t="n">
        <v>0.8504933651689494</v>
      </c>
      <c r="BY34" s="7" t="n">
        <v>0.2655562570779568</v>
      </c>
      <c r="BZ34" s="7" t="n">
        <v>0.5540662909560659</v>
      </c>
      <c r="CA34" s="7" t="n">
        <v>0.382783776098353</v>
      </c>
      <c r="CB34" s="7" t="n">
        <v>0.5638520053036612</v>
      </c>
      <c r="CC34" s="7" t="n">
        <v>0.6049220079587327</v>
      </c>
      <c r="CD34" s="7" t="n">
        <v>0.4607041037652728</v>
      </c>
      <c r="CE34" s="7" t="n">
        <v>0.5278304359442308</v>
      </c>
      <c r="CF34" s="7" t="n">
        <v>0.764277544321572</v>
      </c>
      <c r="CG34" s="7" t="n">
        <v>0.4891420913278563</v>
      </c>
      <c r="CH34" s="7" t="n">
        <v>0.3837982703494805</v>
      </c>
      <c r="CI34" s="7" t="n">
        <v>0.5905101776626237</v>
      </c>
      <c r="CJ34" s="7" t="n">
        <v>0.8068241425741415</v>
      </c>
      <c r="CK34" s="7" t="n">
        <v>0.5468840429371918</v>
      </c>
      <c r="CL34" s="7" t="n">
        <v>0.5048712715613728</v>
      </c>
      <c r="CM34" s="7" t="n">
        <v>0.5356382037751061</v>
      </c>
      <c r="CN34" s="7" t="n">
        <v>0.9146111776392346</v>
      </c>
      <c r="CO34" s="7" t="n">
        <v>0.8824029257565543</v>
      </c>
      <c r="CP34" s="7" t="n">
        <v>-0.01534709528349218</v>
      </c>
      <c r="CQ34" s="7" t="n">
        <v>0.5370185704046458</v>
      </c>
      <c r="CR34" s="7" t="n">
        <v>0.8249814765794116</v>
      </c>
      <c r="CS34" s="7" t="n">
        <v>0.5249078748260321</v>
      </c>
      <c r="CT34" s="7" t="n">
        <v>0.5140565365479804</v>
      </c>
      <c r="CU34" s="7" t="n">
        <v>0.6567481885577185</v>
      </c>
      <c r="CV34" s="7" t="n">
        <v>0.0273041373407018</v>
      </c>
      <c r="CW34" s="7" t="n">
        <v>0.2937774720624627</v>
      </c>
      <c r="CX34" s="7" t="n">
        <v>0.5126200926678097</v>
      </c>
      <c r="CY34" s="7" t="n">
        <v>0.2587605238901189</v>
      </c>
      <c r="CZ34" s="7" t="n">
        <v>0.292235639335825</v>
      </c>
      <c r="DA34" s="7" t="n">
        <v>0.4982370805422989</v>
      </c>
      <c r="DB34" s="7" t="n">
        <v>0.5894266670491346</v>
      </c>
      <c r="DC34" s="7" t="n">
        <v>0.1499782871954563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0.8309234082224044</v>
      </c>
      <c r="D35" s="7" t="n">
        <v>0.9062755858070666</v>
      </c>
      <c r="E35" s="7" t="n">
        <v>0.5851460400053038</v>
      </c>
      <c r="F35" s="7" t="n">
        <v>0.9239893762565976</v>
      </c>
      <c r="G35" s="7" t="n">
        <v>0.7828795315273929</v>
      </c>
      <c r="H35" s="7" t="n">
        <v>0.4648496890357019</v>
      </c>
      <c r="I35" s="7" t="n">
        <v>0.8376941018397214</v>
      </c>
      <c r="J35" s="7" t="n">
        <v>0.9137792625540121</v>
      </c>
      <c r="K35" s="7" t="n">
        <v>0.3495162773369175</v>
      </c>
      <c r="L35" s="7" t="n">
        <v>0.4702968556500116</v>
      </c>
      <c r="M35" s="7" t="n">
        <v>0.8296971467566855</v>
      </c>
      <c r="N35" s="7" t="n">
        <v>0.4523630689768844</v>
      </c>
      <c r="O35" s="7" t="n">
        <v>0.2281158169059322</v>
      </c>
      <c r="P35" s="7" t="n">
        <v>0.5309167742016987</v>
      </c>
      <c r="Q35" s="7" t="n">
        <v>0.6574407836358138</v>
      </c>
      <c r="R35" s="7" t="n">
        <v>0.5853017602445357</v>
      </c>
      <c r="S35" s="7" t="n">
        <v>0.8919732040759393</v>
      </c>
      <c r="T35" s="7" t="n">
        <v>0.6537184861654634</v>
      </c>
      <c r="U35" s="7" t="n">
        <v>0.8810486243301233</v>
      </c>
      <c r="V35" s="7" t="n">
        <v>0.6938962519953612</v>
      </c>
      <c r="W35" s="7" t="n">
        <v>0.6605494121387619</v>
      </c>
      <c r="X35" s="7" t="n">
        <v>0.3235102689810467</v>
      </c>
      <c r="Y35" s="7" t="n">
        <v>0.8579294802755436</v>
      </c>
      <c r="Z35" s="7" t="n">
        <v>0.6377977399843525</v>
      </c>
      <c r="AA35" s="7" t="n">
        <v>0.4932231834580579</v>
      </c>
      <c r="AB35" s="7" t="n">
        <v>0.5582692833493657</v>
      </c>
      <c r="AC35" s="7" t="n">
        <v>0.241714796007389</v>
      </c>
      <c r="AD35" s="7" t="n">
        <v>0.5539036827876722</v>
      </c>
      <c r="AE35" s="7" t="n">
        <v>0.4656256787550133</v>
      </c>
      <c r="AF35" s="7" t="n">
        <v>0.6237556098106007</v>
      </c>
      <c r="AG35" s="7" t="n">
        <v>0.6114653601885581</v>
      </c>
      <c r="AH35" s="7" t="n">
        <v>0.6512735424286601</v>
      </c>
      <c r="AI35" s="7" t="n">
        <v>0.4151377488113091</v>
      </c>
      <c r="AJ35" s="7" t="n">
        <v>1</v>
      </c>
      <c r="AK35" s="7" t="n">
        <v>0.8560294444128407</v>
      </c>
      <c r="AL35" s="7" t="n">
        <v>0.8323863941578453</v>
      </c>
      <c r="AM35" s="7" t="n">
        <v>0.804914991879258</v>
      </c>
      <c r="AN35" s="7" t="n">
        <v>0.6148242965569423</v>
      </c>
      <c r="AO35" s="7" t="n">
        <v>0.5768102463831557</v>
      </c>
      <c r="AP35" s="7" t="n">
        <v>0.9256169211611252</v>
      </c>
      <c r="AQ35" s="7" t="n">
        <v>0.226040506443566</v>
      </c>
      <c r="AR35" s="7" t="n">
        <v>0.4932233158023622</v>
      </c>
      <c r="AS35" s="7" t="n">
        <v>0.2559976821807056</v>
      </c>
      <c r="AT35" s="7" t="n">
        <v>0.5131401764117107</v>
      </c>
      <c r="AU35" s="7" t="n">
        <v>0.1554823670212904</v>
      </c>
      <c r="AV35" s="7" t="n">
        <v>0.7923099560648361</v>
      </c>
      <c r="AW35" s="7" t="n">
        <v>0.3219505773290761</v>
      </c>
      <c r="AX35" s="7" t="n">
        <v>0.6123200659927379</v>
      </c>
      <c r="AY35" s="7" t="n">
        <v>0.7985635386753869</v>
      </c>
      <c r="AZ35" s="7" t="n">
        <v>0.6531644215521915</v>
      </c>
      <c r="BA35" s="7" t="n">
        <v>0.5002037456426004</v>
      </c>
      <c r="BB35" s="7" t="n">
        <v>0.2851590463365246</v>
      </c>
      <c r="BC35" s="7" t="n">
        <v>0.8650830010327398</v>
      </c>
      <c r="BD35" s="7" t="n">
        <v>0.4051942590412693</v>
      </c>
      <c r="BE35" s="7" t="n">
        <v>0.4271268664091295</v>
      </c>
      <c r="BF35" s="7" t="n">
        <v>0.484901004160404</v>
      </c>
      <c r="BG35" s="7" t="n">
        <v>0.5709399161466355</v>
      </c>
      <c r="BH35" s="7" t="n">
        <v>0.1908219739091321</v>
      </c>
      <c r="BI35" s="7" t="n">
        <v>0.3567037625779893</v>
      </c>
      <c r="BJ35" s="7" t="n">
        <v>0.6020572418327856</v>
      </c>
      <c r="BK35" s="7" t="n">
        <v>0.4985417625455431</v>
      </c>
      <c r="BL35" s="7" t="n">
        <v>0.479429418021405</v>
      </c>
      <c r="BM35" s="7" t="n">
        <v>0.8245701886687857</v>
      </c>
      <c r="BN35" s="7" t="n">
        <v>0.841808692502732</v>
      </c>
      <c r="BO35" s="7" t="n">
        <v>0.484894589823671</v>
      </c>
      <c r="BP35" s="7" t="n">
        <v>0.4595920158098584</v>
      </c>
      <c r="BQ35" s="7" t="n">
        <v>0.5494687687830609</v>
      </c>
      <c r="BR35" s="7" t="n">
        <v>0.4601242987516734</v>
      </c>
      <c r="BS35" s="7" t="n">
        <v>0.5834271170587575</v>
      </c>
      <c r="BT35" s="7" t="n">
        <v>0.5985092360579954</v>
      </c>
      <c r="BU35" s="7" t="n">
        <v>0.447320540983209</v>
      </c>
      <c r="BV35" s="7" t="n">
        <v>0.471311216240924</v>
      </c>
      <c r="BW35" s="7" t="n">
        <v>0.4519756070936681</v>
      </c>
      <c r="BX35" s="7" t="n">
        <v>0.3210296536899596</v>
      </c>
      <c r="BY35" s="7" t="n">
        <v>0.7671946172806227</v>
      </c>
      <c r="BZ35" s="7" t="n">
        <v>0.1841782921285603</v>
      </c>
      <c r="CA35" s="7" t="n">
        <v>0.5441345436860421</v>
      </c>
      <c r="CB35" s="7" t="n">
        <v>0.5155861310750922</v>
      </c>
      <c r="CC35" s="7" t="n">
        <v>0.6216754949517611</v>
      </c>
      <c r="CD35" s="7" t="n">
        <v>0.9111616035460631</v>
      </c>
      <c r="CE35" s="7" t="n">
        <v>0.6355212842024551</v>
      </c>
      <c r="CF35" s="7" t="n">
        <v>0.1317876885809615</v>
      </c>
      <c r="CG35" s="7" t="n">
        <v>0.5821902348300584</v>
      </c>
      <c r="CH35" s="7" t="n">
        <v>0.3984017654401749</v>
      </c>
      <c r="CI35" s="7" t="n">
        <v>0.5362565889538636</v>
      </c>
      <c r="CJ35" s="7" t="n">
        <v>0.5811635337562685</v>
      </c>
      <c r="CK35" s="7" t="n">
        <v>0.4919020248227609</v>
      </c>
      <c r="CL35" s="7" t="n">
        <v>0.6414909096731651</v>
      </c>
      <c r="CM35" s="7" t="n">
        <v>0.5567054611442125</v>
      </c>
      <c r="CN35" s="7" t="n">
        <v>0.4892380636428575</v>
      </c>
      <c r="CO35" s="7" t="n">
        <v>0.2168298417460751</v>
      </c>
      <c r="CP35" s="7" t="n">
        <v>0.5109980085596839</v>
      </c>
      <c r="CQ35" s="7" t="n">
        <v>0.3551022523958491</v>
      </c>
      <c r="CR35" s="7" t="n">
        <v>0.3053560440901637</v>
      </c>
      <c r="CS35" s="7" t="n">
        <v>0.3417760799712402</v>
      </c>
      <c r="CT35" s="7" t="n">
        <v>0.3426496717207752</v>
      </c>
      <c r="CU35" s="7" t="n">
        <v>0.4388632441277628</v>
      </c>
      <c r="CV35" s="7" t="n">
        <v>0.6088809588701078</v>
      </c>
      <c r="CW35" s="7" t="n">
        <v>0.8471173643764838</v>
      </c>
      <c r="CX35" s="7" t="n">
        <v>0.337720238422266</v>
      </c>
      <c r="CY35" s="7" t="n">
        <v>0.1746916805348672</v>
      </c>
      <c r="CZ35" s="7" t="n">
        <v>0.4235387717797972</v>
      </c>
      <c r="DA35" s="7" t="n">
        <v>0.5156442901311771</v>
      </c>
      <c r="DB35" s="7" t="n">
        <v>0.4789609175237082</v>
      </c>
      <c r="DC35" s="7" t="n">
        <v>0.7095501603558577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0.8549137962324513</v>
      </c>
      <c r="D36" s="7" t="n">
        <v>0.8763530669506941</v>
      </c>
      <c r="E36" s="7" t="n">
        <v>0.3793060795222036</v>
      </c>
      <c r="F36" s="7" t="n">
        <v>0.8561037167905328</v>
      </c>
      <c r="G36" s="7" t="n">
        <v>0.6009095764923335</v>
      </c>
      <c r="H36" s="7" t="n">
        <v>0.5262411736585344</v>
      </c>
      <c r="I36" s="7" t="n">
        <v>0.8172641393579837</v>
      </c>
      <c r="J36" s="7" t="n">
        <v>0.9591932137407949</v>
      </c>
      <c r="K36" s="7" t="n">
        <v>0.6415422286789292</v>
      </c>
      <c r="L36" s="7" t="n">
        <v>0.6559242176751425</v>
      </c>
      <c r="M36" s="7" t="n">
        <v>0.7418186638858995</v>
      </c>
      <c r="N36" s="7" t="n">
        <v>0.6494625409254314</v>
      </c>
      <c r="O36" s="7" t="n">
        <v>0.6069901807793545</v>
      </c>
      <c r="P36" s="7" t="n">
        <v>0.7387709929711086</v>
      </c>
      <c r="Q36" s="7" t="n">
        <v>0.6812909590731855</v>
      </c>
      <c r="R36" s="7" t="n">
        <v>0.6022447614012817</v>
      </c>
      <c r="S36" s="7" t="n">
        <v>0.9597000392080085</v>
      </c>
      <c r="T36" s="7" t="n">
        <v>0.8148074303658229</v>
      </c>
      <c r="U36" s="7" t="n">
        <v>0.9559595984339684</v>
      </c>
      <c r="V36" s="7" t="n">
        <v>0.7032745906971016</v>
      </c>
      <c r="W36" s="7" t="n">
        <v>0.4905995822964672</v>
      </c>
      <c r="X36" s="7" t="n">
        <v>0.2480512772905347</v>
      </c>
      <c r="Y36" s="7" t="n">
        <v>0.7658684982660356</v>
      </c>
      <c r="Z36" s="7" t="n">
        <v>0.6565213534828609</v>
      </c>
      <c r="AA36" s="7" t="n">
        <v>0.2569548657097782</v>
      </c>
      <c r="AB36" s="7" t="n">
        <v>0.5876394697446391</v>
      </c>
      <c r="AC36" s="7" t="n">
        <v>0.6272277412265317</v>
      </c>
      <c r="AD36" s="7" t="n">
        <v>0.5958317960254865</v>
      </c>
      <c r="AE36" s="7" t="n">
        <v>0.6634334718477961</v>
      </c>
      <c r="AF36" s="7" t="n">
        <v>0.9232673943385166</v>
      </c>
      <c r="AG36" s="7" t="n">
        <v>0.9064427537790833</v>
      </c>
      <c r="AH36" s="7" t="n">
        <v>0.8589742415519021</v>
      </c>
      <c r="AI36" s="7" t="n">
        <v>0.7799679817818691</v>
      </c>
      <c r="AJ36" s="7" t="n">
        <v>0.8560294444128407</v>
      </c>
      <c r="AK36" s="7" t="n">
        <v>1</v>
      </c>
      <c r="AL36" s="7" t="n">
        <v>0.7450662493509672</v>
      </c>
      <c r="AM36" s="7" t="n">
        <v>0.7976473519336773</v>
      </c>
      <c r="AN36" s="7" t="n">
        <v>0.6473657096050853</v>
      </c>
      <c r="AO36" s="7" t="n">
        <v>0.8900125874363912</v>
      </c>
      <c r="AP36" s="7" t="n">
        <v>0.8023960242894825</v>
      </c>
      <c r="AQ36" s="7" t="n">
        <v>0.6163083036181476</v>
      </c>
      <c r="AR36" s="7" t="n">
        <v>0.2569550131034761</v>
      </c>
      <c r="AS36" s="7" t="n">
        <v>0.4936407336901522</v>
      </c>
      <c r="AT36" s="7" t="n">
        <v>0.4513682914066497</v>
      </c>
      <c r="AU36" s="7" t="n">
        <v>0.4294923628730559</v>
      </c>
      <c r="AV36" s="7" t="n">
        <v>0.7982139468982389</v>
      </c>
      <c r="AW36" s="7" t="n">
        <v>0.7054703035432787</v>
      </c>
      <c r="AX36" s="7" t="n">
        <v>0.4089794066306937</v>
      </c>
      <c r="AY36" s="7" t="n">
        <v>0.7070686101679067</v>
      </c>
      <c r="AZ36" s="7" t="n">
        <v>0.6651868035696336</v>
      </c>
      <c r="BA36" s="7" t="n">
        <v>0.4029587134807983</v>
      </c>
      <c r="BB36" s="7" t="n">
        <v>0.2336567348170328</v>
      </c>
      <c r="BC36" s="7" t="n">
        <v>0.9479676809055722</v>
      </c>
      <c r="BD36" s="7" t="n">
        <v>0.6282846197498014</v>
      </c>
      <c r="BE36" s="7" t="n">
        <v>0.5164618445276559</v>
      </c>
      <c r="BF36" s="7" t="n">
        <v>0.5178232458808633</v>
      </c>
      <c r="BG36" s="7" t="n">
        <v>0.4530447225615013</v>
      </c>
      <c r="BH36" s="7" t="n">
        <v>0.5771318372741081</v>
      </c>
      <c r="BI36" s="7" t="n">
        <v>0.6509358372070505</v>
      </c>
      <c r="BJ36" s="7" t="n">
        <v>0.4912439434521182</v>
      </c>
      <c r="BK36" s="7" t="n">
        <v>0.5794738561886424</v>
      </c>
      <c r="BL36" s="7" t="n">
        <v>0.7045026449132441</v>
      </c>
      <c r="BM36" s="7" t="n">
        <v>0.7302299550190885</v>
      </c>
      <c r="BN36" s="7" t="n">
        <v>0.7819452099370556</v>
      </c>
      <c r="BO36" s="7" t="n">
        <v>0.4901878324059005</v>
      </c>
      <c r="BP36" s="7" t="n">
        <v>0.6402640545909516</v>
      </c>
      <c r="BQ36" s="7" t="n">
        <v>0.6629320415458883</v>
      </c>
      <c r="BR36" s="7" t="n">
        <v>0.7509955196503566</v>
      </c>
      <c r="BS36" s="7" t="n">
        <v>0.6283370552776359</v>
      </c>
      <c r="BT36" s="7" t="n">
        <v>0.6357243211788453</v>
      </c>
      <c r="BU36" s="7" t="n">
        <v>0.5122330573252175</v>
      </c>
      <c r="BV36" s="7" t="n">
        <v>0.4074638412926919</v>
      </c>
      <c r="BW36" s="7" t="n">
        <v>0.5167512873529556</v>
      </c>
      <c r="BX36" s="7" t="n">
        <v>0.7064562478052862</v>
      </c>
      <c r="BY36" s="7" t="n">
        <v>0.6109846609029322</v>
      </c>
      <c r="BZ36" s="7" t="n">
        <v>0.4330069462936114</v>
      </c>
      <c r="CA36" s="7" t="n">
        <v>0.6533298196214172</v>
      </c>
      <c r="CB36" s="7" t="n">
        <v>0.7258151862901051</v>
      </c>
      <c r="CC36" s="7" t="n">
        <v>0.7969866431475493</v>
      </c>
      <c r="CD36" s="7" t="n">
        <v>0.7982765419450237</v>
      </c>
      <c r="CE36" s="7" t="n">
        <v>0.6567490461608503</v>
      </c>
      <c r="CF36" s="7" t="n">
        <v>0.4564863992482467</v>
      </c>
      <c r="CG36" s="7" t="n">
        <v>0.613553771513751</v>
      </c>
      <c r="CH36" s="7" t="n">
        <v>0.527854921458186</v>
      </c>
      <c r="CI36" s="7" t="n">
        <v>0.7501335537763248</v>
      </c>
      <c r="CJ36" s="7" t="n">
        <v>0.8653186479586782</v>
      </c>
      <c r="CK36" s="7" t="n">
        <v>0.7042035545969322</v>
      </c>
      <c r="CL36" s="7" t="n">
        <v>0.6623767191918465</v>
      </c>
      <c r="CM36" s="7" t="n">
        <v>0.735948704481894</v>
      </c>
      <c r="CN36" s="7" t="n">
        <v>0.8386133311046724</v>
      </c>
      <c r="CO36" s="7" t="n">
        <v>0.6241126322349113</v>
      </c>
      <c r="CP36" s="7" t="n">
        <v>0.312609697767686</v>
      </c>
      <c r="CQ36" s="7" t="n">
        <v>0.5852842187785331</v>
      </c>
      <c r="CR36" s="7" t="n">
        <v>0.6907275809030037</v>
      </c>
      <c r="CS36" s="7" t="n">
        <v>0.5747838265922912</v>
      </c>
      <c r="CT36" s="7" t="n">
        <v>0.57093462132413</v>
      </c>
      <c r="CU36" s="7" t="n">
        <v>0.6762730030458811</v>
      </c>
      <c r="CV36" s="7" t="n">
        <v>0.4045736707117557</v>
      </c>
      <c r="CW36" s="7" t="n">
        <v>0.7283284985513321</v>
      </c>
      <c r="CX36" s="7" t="n">
        <v>0.5648386435153286</v>
      </c>
      <c r="CY36" s="7" t="n">
        <v>0.2156851307203829</v>
      </c>
      <c r="CZ36" s="7" t="n">
        <v>0.5170395857023536</v>
      </c>
      <c r="DA36" s="7" t="n">
        <v>0.5568325788824302</v>
      </c>
      <c r="DB36" s="7" t="n">
        <v>0.699284778037872</v>
      </c>
      <c r="DC36" s="7" t="n">
        <v>0.5583777522351073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0.5650748376729278</v>
      </c>
      <c r="D37" s="7" t="n">
        <v>0.6750094161518724</v>
      </c>
      <c r="E37" s="7" t="n">
        <v>0.2324792621545745</v>
      </c>
      <c r="F37" s="7" t="n">
        <v>0.7441175677105427</v>
      </c>
      <c r="G37" s="7" t="n">
        <v>0.4493679552589956</v>
      </c>
      <c r="H37" s="7" t="n">
        <v>0.1815301503516906</v>
      </c>
      <c r="I37" s="7" t="n">
        <v>0.9137944980590275</v>
      </c>
      <c r="J37" s="7" t="n">
        <v>0.7261290366777993</v>
      </c>
      <c r="K37" s="7" t="n">
        <v>0.1914560684327282</v>
      </c>
      <c r="L37" s="7" t="n">
        <v>0.3323211267622795</v>
      </c>
      <c r="M37" s="7" t="n">
        <v>0.9995479648048325</v>
      </c>
      <c r="N37" s="7" t="n">
        <v>0.2538257855049308</v>
      </c>
      <c r="O37" s="7" t="n">
        <v>0.1833691439821458</v>
      </c>
      <c r="P37" s="7" t="n">
        <v>0.3321333708629863</v>
      </c>
      <c r="Q37" s="7" t="n">
        <v>0.3396238817168626</v>
      </c>
      <c r="R37" s="7" t="n">
        <v>0.2557092535979592</v>
      </c>
      <c r="S37" s="7" t="n">
        <v>0.7026154447317275</v>
      </c>
      <c r="T37" s="7" t="n">
        <v>0.418813000831092</v>
      </c>
      <c r="U37" s="7" t="n">
        <v>0.6758497531753527</v>
      </c>
      <c r="V37" s="7" t="n">
        <v>0.7251355068037016</v>
      </c>
      <c r="W37" s="7" t="n">
        <v>0.3042863955318639</v>
      </c>
      <c r="X37" s="7" t="n">
        <v>0.02736251699346796</v>
      </c>
      <c r="Y37" s="7" t="n">
        <v>0.9766872735372077</v>
      </c>
      <c r="Z37" s="7" t="n">
        <v>0.6728338458304953</v>
      </c>
      <c r="AA37" s="7" t="n">
        <v>0.1890326343609043</v>
      </c>
      <c r="AB37" s="7" t="n">
        <v>0.416869765807832</v>
      </c>
      <c r="AC37" s="7" t="n">
        <v>0.2206088407630463</v>
      </c>
      <c r="AD37" s="7" t="n">
        <v>0.5935503205313258</v>
      </c>
      <c r="AE37" s="7" t="n">
        <v>0.2734603355709606</v>
      </c>
      <c r="AF37" s="7" t="n">
        <v>0.6069606188982134</v>
      </c>
      <c r="AG37" s="7" t="n">
        <v>0.6195618927472261</v>
      </c>
      <c r="AH37" s="7" t="n">
        <v>0.6403935039901119</v>
      </c>
      <c r="AI37" s="7" t="n">
        <v>0.4714964631449002</v>
      </c>
      <c r="AJ37" s="7" t="n">
        <v>0.8323863941578453</v>
      </c>
      <c r="AK37" s="7" t="n">
        <v>0.7450662493509672</v>
      </c>
      <c r="AL37" s="7" t="n">
        <v>1</v>
      </c>
      <c r="AM37" s="7" t="n">
        <v>0.5638564495687708</v>
      </c>
      <c r="AN37" s="7" t="n">
        <v>0.6167919538204278</v>
      </c>
      <c r="AO37" s="7" t="n">
        <v>0.5934963515981483</v>
      </c>
      <c r="AP37" s="7" t="n">
        <v>0.615499029441633</v>
      </c>
      <c r="AQ37" s="7" t="n">
        <v>0.1907967009739389</v>
      </c>
      <c r="AR37" s="7" t="n">
        <v>0.1890327433645734</v>
      </c>
      <c r="AS37" s="7" t="n">
        <v>0.1058620176634544</v>
      </c>
      <c r="AT37" s="7" t="n">
        <v>0.3051473967033168</v>
      </c>
      <c r="AU37" s="7" t="n">
        <v>0.04772764771147614</v>
      </c>
      <c r="AV37" s="7" t="n">
        <v>0.5371119450442801</v>
      </c>
      <c r="AW37" s="7" t="n">
        <v>0.3043741647556916</v>
      </c>
      <c r="AX37" s="7" t="n">
        <v>0.2824007978871614</v>
      </c>
      <c r="AY37" s="7" t="n">
        <v>0.991401040872707</v>
      </c>
      <c r="AZ37" s="7" t="n">
        <v>0.6929190999075999</v>
      </c>
      <c r="BA37" s="7" t="n">
        <v>0.1565303155556375</v>
      </c>
      <c r="BB37" s="7" t="n">
        <v>0.0332784259514356</v>
      </c>
      <c r="BC37" s="7" t="n">
        <v>0.7545216167144307</v>
      </c>
      <c r="BD37" s="7" t="n">
        <v>0.2063618917117197</v>
      </c>
      <c r="BE37" s="7" t="n">
        <v>0.2625825542928154</v>
      </c>
      <c r="BF37" s="7" t="n">
        <v>0.2043916595016401</v>
      </c>
      <c r="BG37" s="7" t="n">
        <v>0.251661661699997</v>
      </c>
      <c r="BH37" s="7" t="n">
        <v>0.1548117394234026</v>
      </c>
      <c r="BI37" s="7" t="n">
        <v>0.2187981692094481</v>
      </c>
      <c r="BJ37" s="7" t="n">
        <v>0.664537466998193</v>
      </c>
      <c r="BK37" s="7" t="n">
        <v>0.3040728968219181</v>
      </c>
      <c r="BL37" s="7" t="n">
        <v>0.3150464080649053</v>
      </c>
      <c r="BM37" s="7" t="n">
        <v>0.9968980237045723</v>
      </c>
      <c r="BN37" s="7" t="n">
        <v>0.6317537663272634</v>
      </c>
      <c r="BO37" s="7" t="n">
        <v>0.4113375993260365</v>
      </c>
      <c r="BP37" s="7" t="n">
        <v>0.2426703693099291</v>
      </c>
      <c r="BQ37" s="7" t="n">
        <v>0.3411610503657205</v>
      </c>
      <c r="BR37" s="7" t="n">
        <v>0.3578483497310494</v>
      </c>
      <c r="BS37" s="7" t="n">
        <v>0.605319236836924</v>
      </c>
      <c r="BT37" s="7" t="n">
        <v>0.5910660750606078</v>
      </c>
      <c r="BU37" s="7" t="n">
        <v>0.2692771583312391</v>
      </c>
      <c r="BV37" s="7" t="n">
        <v>0.2624659094983124</v>
      </c>
      <c r="BW37" s="7" t="n">
        <v>0.2719587482014967</v>
      </c>
      <c r="BX37" s="7" t="n">
        <v>0.3008103257280356</v>
      </c>
      <c r="BY37" s="7" t="n">
        <v>0.4986527044355727</v>
      </c>
      <c r="BZ37" s="7" t="n">
        <v>0.05536005491276212</v>
      </c>
      <c r="CA37" s="7" t="n">
        <v>0.3420896405090173</v>
      </c>
      <c r="CB37" s="7" t="n">
        <v>0.3673230843384079</v>
      </c>
      <c r="CC37" s="7" t="n">
        <v>0.4821509265752659</v>
      </c>
      <c r="CD37" s="7" t="n">
        <v>0.9578103852413553</v>
      </c>
      <c r="CE37" s="7" t="n">
        <v>0.6900195434546819</v>
      </c>
      <c r="CF37" s="7" t="n">
        <v>0.0723368281218118</v>
      </c>
      <c r="CG37" s="7" t="n">
        <v>0.57932872342173</v>
      </c>
      <c r="CH37" s="7" t="n">
        <v>0.172025432246813</v>
      </c>
      <c r="CI37" s="7" t="n">
        <v>0.3579744533283328</v>
      </c>
      <c r="CJ37" s="7" t="n">
        <v>0.4729335005213057</v>
      </c>
      <c r="CK37" s="7" t="n">
        <v>0.3323416493912438</v>
      </c>
      <c r="CL37" s="7" t="n">
        <v>0.6829301357145338</v>
      </c>
      <c r="CM37" s="7" t="n">
        <v>0.3970018150944706</v>
      </c>
      <c r="CN37" s="7" t="n">
        <v>0.4514512393262068</v>
      </c>
      <c r="CO37" s="7" t="n">
        <v>0.2307160819212243</v>
      </c>
      <c r="CP37" s="7" t="n">
        <v>0.1777121643805566</v>
      </c>
      <c r="CQ37" s="7" t="n">
        <v>0.2328436557042269</v>
      </c>
      <c r="CR37" s="7" t="n">
        <v>0.3062189200415216</v>
      </c>
      <c r="CS37" s="7" t="n">
        <v>0.2108538705269684</v>
      </c>
      <c r="CT37" s="7" t="n">
        <v>0.2075065912178896</v>
      </c>
      <c r="CU37" s="7" t="n">
        <v>0.3576960117474432</v>
      </c>
      <c r="CV37" s="7" t="n">
        <v>0.2845848100807826</v>
      </c>
      <c r="CW37" s="7" t="n">
        <v>0.5565780013762377</v>
      </c>
      <c r="CX37" s="7" t="n">
        <v>0.2051458088468313</v>
      </c>
      <c r="CY37" s="7" t="n">
        <v>-0.02966849184306333</v>
      </c>
      <c r="CZ37" s="7" t="n">
        <v>0.2488830586539639</v>
      </c>
      <c r="DA37" s="7" t="n">
        <v>0.6153110259816327</v>
      </c>
      <c r="DB37" s="7" t="n">
        <v>0.2807219748155848</v>
      </c>
      <c r="DC37" s="7" t="n">
        <v>0.3426582610938568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0.7872220944144007</v>
      </c>
      <c r="D38" s="7" t="n">
        <v>0.845780963498952</v>
      </c>
      <c r="E38" s="7" t="n">
        <v>0.4825223028311759</v>
      </c>
      <c r="F38" s="7" t="n">
        <v>0.8294516015463281</v>
      </c>
      <c r="G38" s="7" t="n">
        <v>0.7722893820667185</v>
      </c>
      <c r="H38" s="7" t="n">
        <v>0.5142447110566899</v>
      </c>
      <c r="I38" s="7" t="n">
        <v>0.6537803183855622</v>
      </c>
      <c r="J38" s="7" t="n">
        <v>0.8536841859684058</v>
      </c>
      <c r="K38" s="7" t="n">
        <v>0.4631540701911503</v>
      </c>
      <c r="L38" s="7" t="n">
        <v>0.5159804457915972</v>
      </c>
      <c r="M38" s="7" t="n">
        <v>0.5625777792807732</v>
      </c>
      <c r="N38" s="7" t="n">
        <v>0.5327012019641798</v>
      </c>
      <c r="O38" s="7" t="n">
        <v>0.3064053387458108</v>
      </c>
      <c r="P38" s="7" t="n">
        <v>0.5419618526041622</v>
      </c>
      <c r="Q38" s="7" t="n">
        <v>0.6561641694898797</v>
      </c>
      <c r="R38" s="7" t="n">
        <v>0.6147006331347197</v>
      </c>
      <c r="S38" s="7" t="n">
        <v>0.835358547365721</v>
      </c>
      <c r="T38" s="7" t="n">
        <v>0.6605028532873868</v>
      </c>
      <c r="U38" s="7" t="n">
        <v>0.8351713343207938</v>
      </c>
      <c r="V38" s="7" t="n">
        <v>0.5897736175893581</v>
      </c>
      <c r="W38" s="7" t="n">
        <v>0.5655717728107614</v>
      </c>
      <c r="X38" s="7" t="n">
        <v>0.3240785105799034</v>
      </c>
      <c r="Y38" s="7" t="n">
        <v>0.6169276668211217</v>
      </c>
      <c r="Z38" s="7" t="n">
        <v>0.5402278613709186</v>
      </c>
      <c r="AA38" s="7" t="n">
        <v>0.3640572749250698</v>
      </c>
      <c r="AB38" s="7" t="n">
        <v>0.5347488156499941</v>
      </c>
      <c r="AC38" s="7" t="n">
        <v>0.3124780100784327</v>
      </c>
      <c r="AD38" s="7" t="n">
        <v>0.4646996106905648</v>
      </c>
      <c r="AE38" s="7" t="n">
        <v>0.5276526301715448</v>
      </c>
      <c r="AF38" s="7" t="n">
        <v>0.6644482308073606</v>
      </c>
      <c r="AG38" s="7" t="n">
        <v>0.6662368505396182</v>
      </c>
      <c r="AH38" s="7" t="n">
        <v>0.6648712507260907</v>
      </c>
      <c r="AI38" s="7" t="n">
        <v>0.4392040857121251</v>
      </c>
      <c r="AJ38" s="7" t="n">
        <v>0.804914991879258</v>
      </c>
      <c r="AK38" s="7" t="n">
        <v>0.7976473519336773</v>
      </c>
      <c r="AL38" s="7" t="n">
        <v>0.5638564495687708</v>
      </c>
      <c r="AM38" s="7" t="n">
        <v>1</v>
      </c>
      <c r="AN38" s="7" t="n">
        <v>0.5353481161890186</v>
      </c>
      <c r="AO38" s="7" t="n">
        <v>0.6325007747542284</v>
      </c>
      <c r="AP38" s="7" t="n">
        <v>0.8062078306601291</v>
      </c>
      <c r="AQ38" s="7" t="n">
        <v>0.3096297426297144</v>
      </c>
      <c r="AR38" s="7" t="n">
        <v>0.3640574309375846</v>
      </c>
      <c r="AS38" s="7" t="n">
        <v>0.3058231966930878</v>
      </c>
      <c r="AT38" s="7" t="n">
        <v>0.3862976628625308</v>
      </c>
      <c r="AU38" s="7" t="n">
        <v>0.2188458491473108</v>
      </c>
      <c r="AV38" s="7" t="n">
        <v>0.993752784074902</v>
      </c>
      <c r="AW38" s="7" t="n">
        <v>0.3932268612040657</v>
      </c>
      <c r="AX38" s="7" t="n">
        <v>0.5249878315146992</v>
      </c>
      <c r="AY38" s="7" t="n">
        <v>0.5186384136858618</v>
      </c>
      <c r="AZ38" s="7" t="n">
        <v>0.5771348960943135</v>
      </c>
      <c r="BA38" s="7" t="n">
        <v>0.5341626929312616</v>
      </c>
      <c r="BB38" s="7" t="n">
        <v>0.2775276686212563</v>
      </c>
      <c r="BC38" s="7" t="n">
        <v>0.7881795412776619</v>
      </c>
      <c r="BD38" s="7" t="n">
        <v>0.5009465744106979</v>
      </c>
      <c r="BE38" s="7" t="n">
        <v>0.4427886325005097</v>
      </c>
      <c r="BF38" s="7" t="n">
        <v>0.5211215198411085</v>
      </c>
      <c r="BG38" s="7" t="n">
        <v>0.5793030169679279</v>
      </c>
      <c r="BH38" s="7" t="n">
        <v>0.2772021416368574</v>
      </c>
      <c r="BI38" s="7" t="n">
        <v>0.4421743968186232</v>
      </c>
      <c r="BJ38" s="7" t="n">
        <v>0.4159426906323191</v>
      </c>
      <c r="BK38" s="7" t="n">
        <v>0.4833354660571395</v>
      </c>
      <c r="BL38" s="7" t="n">
        <v>0.5555103110587628</v>
      </c>
      <c r="BM38" s="7" t="n">
        <v>0.5503119440854991</v>
      </c>
      <c r="BN38" s="7" t="n">
        <v>0.7251629614726098</v>
      </c>
      <c r="BO38" s="7" t="n">
        <v>0.4302157902539459</v>
      </c>
      <c r="BP38" s="7" t="n">
        <v>0.5322266924795649</v>
      </c>
      <c r="BQ38" s="7" t="n">
        <v>0.5400331538423385</v>
      </c>
      <c r="BR38" s="7" t="n">
        <v>0.5138306930581424</v>
      </c>
      <c r="BS38" s="7" t="n">
        <v>0.4928965735502015</v>
      </c>
      <c r="BT38" s="7" t="n">
        <v>0.521785816338319</v>
      </c>
      <c r="BU38" s="7" t="n">
        <v>0.4020115471393653</v>
      </c>
      <c r="BV38" s="7" t="n">
        <v>0.3459617893578523</v>
      </c>
      <c r="BW38" s="7" t="n">
        <v>0.4056533201886666</v>
      </c>
      <c r="BX38" s="7" t="n">
        <v>0.3897146603876823</v>
      </c>
      <c r="BY38" s="7" t="n">
        <v>0.606391129421997</v>
      </c>
      <c r="BZ38" s="7" t="n">
        <v>0.2322051593846232</v>
      </c>
      <c r="CA38" s="7" t="n">
        <v>0.5319819475082161</v>
      </c>
      <c r="CB38" s="7" t="n">
        <v>0.5019944637903265</v>
      </c>
      <c r="CC38" s="7" t="n">
        <v>0.6355272790099098</v>
      </c>
      <c r="CD38" s="7" t="n">
        <v>0.6770605222791324</v>
      </c>
      <c r="CE38" s="7" t="n">
        <v>0.5279795536935051</v>
      </c>
      <c r="CF38" s="7" t="n">
        <v>0.2195711600266921</v>
      </c>
      <c r="CG38" s="7" t="n">
        <v>0.4998029338328502</v>
      </c>
      <c r="CH38" s="7" t="n">
        <v>0.3645814242608291</v>
      </c>
      <c r="CI38" s="7" t="n">
        <v>0.5630722188872953</v>
      </c>
      <c r="CJ38" s="7" t="n">
        <v>0.6311046554705639</v>
      </c>
      <c r="CK38" s="7" t="n">
        <v>0.5642060161210992</v>
      </c>
      <c r="CL38" s="7" t="n">
        <v>0.5629670800640242</v>
      </c>
      <c r="CM38" s="7" t="n">
        <v>0.6565361237079783</v>
      </c>
      <c r="CN38" s="7" t="n">
        <v>0.556963236506122</v>
      </c>
      <c r="CO38" s="7" t="n">
        <v>0.2787045211501847</v>
      </c>
      <c r="CP38" s="7" t="n">
        <v>0.3807127542160706</v>
      </c>
      <c r="CQ38" s="7" t="n">
        <v>0.4728323613754009</v>
      </c>
      <c r="CR38" s="7" t="n">
        <v>0.3698927376809877</v>
      </c>
      <c r="CS38" s="7" t="n">
        <v>0.4620948784511782</v>
      </c>
      <c r="CT38" s="7" t="n">
        <v>0.4590311108690129</v>
      </c>
      <c r="CU38" s="7" t="n">
        <v>0.43517684468849</v>
      </c>
      <c r="CV38" s="7" t="n">
        <v>0.5162822452436949</v>
      </c>
      <c r="CW38" s="7" t="n">
        <v>0.9204140062639337</v>
      </c>
      <c r="CX38" s="7" t="n">
        <v>0.4559597450813133</v>
      </c>
      <c r="CY38" s="7" t="n">
        <v>0.1540991914622482</v>
      </c>
      <c r="CZ38" s="7" t="n">
        <v>0.4385566849894445</v>
      </c>
      <c r="DA38" s="7" t="n">
        <v>0.4390085034191353</v>
      </c>
      <c r="DB38" s="7" t="n">
        <v>0.5674566614605205</v>
      </c>
      <c r="DC38" s="7" t="n">
        <v>0.6498307423560707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0.4517268358278033</v>
      </c>
      <c r="D39" s="7" t="n">
        <v>0.5267246857702808</v>
      </c>
      <c r="E39" s="7" t="n">
        <v>0.1138156540192339</v>
      </c>
      <c r="F39" s="7" t="n">
        <v>0.5782046403696891</v>
      </c>
      <c r="G39" s="7" t="n">
        <v>0.3393739591796767</v>
      </c>
      <c r="H39" s="7" t="n">
        <v>0.1292888861244378</v>
      </c>
      <c r="I39" s="7" t="n">
        <v>0.8098074141271456</v>
      </c>
      <c r="J39" s="7" t="n">
        <v>0.5862438603664869</v>
      </c>
      <c r="K39" s="7" t="n">
        <v>0.3142261480636392</v>
      </c>
      <c r="L39" s="7" t="n">
        <v>0.339898098031681</v>
      </c>
      <c r="M39" s="7" t="n">
        <v>0.6154786488776546</v>
      </c>
      <c r="N39" s="7" t="n">
        <v>0.2587299365963644</v>
      </c>
      <c r="O39" s="7" t="n">
        <v>0.2168296514248395</v>
      </c>
      <c r="P39" s="7" t="n">
        <v>0.3767022524655146</v>
      </c>
      <c r="Q39" s="7" t="n">
        <v>0.2354236888194041</v>
      </c>
      <c r="R39" s="7" t="n">
        <v>0.123193057281303</v>
      </c>
      <c r="S39" s="7" t="n">
        <v>0.5925493949666802</v>
      </c>
      <c r="T39" s="7" t="n">
        <v>0.4388555142176332</v>
      </c>
      <c r="U39" s="7" t="n">
        <v>0.5703126327736491</v>
      </c>
      <c r="V39" s="7" t="n">
        <v>0.959558987289119</v>
      </c>
      <c r="W39" s="7" t="n">
        <v>0.2074662982967802</v>
      </c>
      <c r="X39" s="7" t="n">
        <v>-0.05711259266484189</v>
      </c>
      <c r="Y39" s="7" t="n">
        <v>0.6516070859763878</v>
      </c>
      <c r="Z39" s="7" t="n">
        <v>0.9402839284679251</v>
      </c>
      <c r="AA39" s="7" t="n">
        <v>0.2523691190225278</v>
      </c>
      <c r="AB39" s="7" t="n">
        <v>0.4260479621725959</v>
      </c>
      <c r="AC39" s="7" t="n">
        <v>0.2352170082549728</v>
      </c>
      <c r="AD39" s="7" t="n">
        <v>0.8951318294942995</v>
      </c>
      <c r="AE39" s="7" t="n">
        <v>0.2357914897157767</v>
      </c>
      <c r="AF39" s="7" t="n">
        <v>0.6529154339557258</v>
      </c>
      <c r="AG39" s="7" t="n">
        <v>0.6707751259689866</v>
      </c>
      <c r="AH39" s="7" t="n">
        <v>0.6650020597314824</v>
      </c>
      <c r="AI39" s="7" t="n">
        <v>0.5006639801563296</v>
      </c>
      <c r="AJ39" s="7" t="n">
        <v>0.6148242965569423</v>
      </c>
      <c r="AK39" s="7" t="n">
        <v>0.6473657096050853</v>
      </c>
      <c r="AL39" s="7" t="n">
        <v>0.6167919538204278</v>
      </c>
      <c r="AM39" s="7" t="n">
        <v>0.5353481161890186</v>
      </c>
      <c r="AN39" s="7" t="n">
        <v>1</v>
      </c>
      <c r="AO39" s="7" t="n">
        <v>0.6376579203038477</v>
      </c>
      <c r="AP39" s="7" t="n">
        <v>0.5108936918660925</v>
      </c>
      <c r="AQ39" s="7" t="n">
        <v>0.2329728210995669</v>
      </c>
      <c r="AR39" s="7" t="n">
        <v>0.2523691331355248</v>
      </c>
      <c r="AS39" s="7" t="n">
        <v>0.1999770085029565</v>
      </c>
      <c r="AT39" s="7" t="n">
        <v>0.1616478845621376</v>
      </c>
      <c r="AU39" s="7" t="n">
        <v>0.1813435626592904</v>
      </c>
      <c r="AV39" s="7" t="n">
        <v>0.5364363749908699</v>
      </c>
      <c r="AW39" s="7" t="n">
        <v>0.3246326922446603</v>
      </c>
      <c r="AX39" s="7" t="n">
        <v>0.2229957776850398</v>
      </c>
      <c r="AY39" s="7" t="n">
        <v>0.5780259756302074</v>
      </c>
      <c r="AZ39" s="7" t="n">
        <v>0.939073614317766</v>
      </c>
      <c r="BA39" s="7" t="n">
        <v>0.01680631202696128</v>
      </c>
      <c r="BB39" s="7" t="n">
        <v>0.01446274240118096</v>
      </c>
      <c r="BC39" s="7" t="n">
        <v>0.5891120619698621</v>
      </c>
      <c r="BD39" s="7" t="n">
        <v>0.2110392577759939</v>
      </c>
      <c r="BE39" s="7" t="n">
        <v>0.1738786478370009</v>
      </c>
      <c r="BF39" s="7" t="n">
        <v>0.1684151815896613</v>
      </c>
      <c r="BG39" s="7" t="n">
        <v>0.05835088386207122</v>
      </c>
      <c r="BH39" s="7" t="n">
        <v>0.1885935813887001</v>
      </c>
      <c r="BI39" s="7" t="n">
        <v>0.3110256577514688</v>
      </c>
      <c r="BJ39" s="7" t="n">
        <v>0.4095391130766503</v>
      </c>
      <c r="BK39" s="7" t="n">
        <v>0.1984667091068516</v>
      </c>
      <c r="BL39" s="7" t="n">
        <v>0.2946194102786226</v>
      </c>
      <c r="BM39" s="7" t="n">
        <v>0.6158666614651513</v>
      </c>
      <c r="BN39" s="7" t="n">
        <v>0.5435922269160741</v>
      </c>
      <c r="BO39" s="7" t="n">
        <v>0.4102736244354215</v>
      </c>
      <c r="BP39" s="7" t="n">
        <v>0.247200172171006</v>
      </c>
      <c r="BQ39" s="7" t="n">
        <v>0.2631051120983286</v>
      </c>
      <c r="BR39" s="7" t="n">
        <v>0.2669529448922406</v>
      </c>
      <c r="BS39" s="7" t="n">
        <v>0.9515746061096503</v>
      </c>
      <c r="BT39" s="7" t="n">
        <v>0.9745986087653991</v>
      </c>
      <c r="BU39" s="7" t="n">
        <v>0.1595611204932175</v>
      </c>
      <c r="BV39" s="7" t="n">
        <v>0.119316353349567</v>
      </c>
      <c r="BW39" s="7" t="n">
        <v>0.1745280627372554</v>
      </c>
      <c r="BX39" s="7" t="n">
        <v>0.3203401696527156</v>
      </c>
      <c r="BY39" s="7" t="n">
        <v>0.3348694379012677</v>
      </c>
      <c r="BZ39" s="7" t="n">
        <v>0.1802503929974461</v>
      </c>
      <c r="CA39" s="7" t="n">
        <v>0.2562839139003423</v>
      </c>
      <c r="CB39" s="7" t="n">
        <v>0.2598498142114861</v>
      </c>
      <c r="CC39" s="7" t="n">
        <v>0.5253536209069682</v>
      </c>
      <c r="CD39" s="7" t="n">
        <v>0.6787388275929316</v>
      </c>
      <c r="CE39" s="7" t="n">
        <v>0.9338583780896285</v>
      </c>
      <c r="CF39" s="7" t="n">
        <v>0.1087820761815804</v>
      </c>
      <c r="CG39" s="7" t="n">
        <v>0.974118691795344</v>
      </c>
      <c r="CH39" s="7" t="n">
        <v>0.04391255905727271</v>
      </c>
      <c r="CI39" s="7" t="n">
        <v>0.3391940488373026</v>
      </c>
      <c r="CJ39" s="7" t="n">
        <v>0.4766746764122515</v>
      </c>
      <c r="CK39" s="7" t="n">
        <v>0.3028104307470235</v>
      </c>
      <c r="CL39" s="7" t="n">
        <v>0.9710239935212345</v>
      </c>
      <c r="CM39" s="7" t="n">
        <v>0.3629933036157065</v>
      </c>
      <c r="CN39" s="7" t="n">
        <v>0.5460982188297433</v>
      </c>
      <c r="CO39" s="7" t="n">
        <v>0.2588464638540236</v>
      </c>
      <c r="CP39" s="7" t="n">
        <v>0.2391597193658352</v>
      </c>
      <c r="CQ39" s="7" t="n">
        <v>0.3285533292162559</v>
      </c>
      <c r="CR39" s="7" t="n">
        <v>0.3148184369676084</v>
      </c>
      <c r="CS39" s="7" t="n">
        <v>0.3017245233423317</v>
      </c>
      <c r="CT39" s="7" t="n">
        <v>0.2938468050678147</v>
      </c>
      <c r="CU39" s="7" t="n">
        <v>0.2511937442852171</v>
      </c>
      <c r="CV39" s="7" t="n">
        <v>0.219213095910139</v>
      </c>
      <c r="CW39" s="7" t="n">
        <v>0.4579968133733515</v>
      </c>
      <c r="CX39" s="7" t="n">
        <v>0.290873074198573</v>
      </c>
      <c r="CY39" s="7" t="n">
        <v>0.08376552178197944</v>
      </c>
      <c r="CZ39" s="7" t="n">
        <v>0.1697379500570151</v>
      </c>
      <c r="DA39" s="7" t="n">
        <v>0.8112635646109685</v>
      </c>
      <c r="DB39" s="7" t="n">
        <v>0.2244157955653458</v>
      </c>
      <c r="DC39" s="7" t="n">
        <v>0.148432280290352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0.6377054497048922</v>
      </c>
      <c r="D40" s="7" t="n">
        <v>0.6490743052907988</v>
      </c>
      <c r="E40" s="7" t="n">
        <v>0.08007369354259644</v>
      </c>
      <c r="F40" s="7" t="n">
        <v>0.6384207831343156</v>
      </c>
      <c r="G40" s="7" t="n">
        <v>0.3229486409606472</v>
      </c>
      <c r="H40" s="7" t="n">
        <v>0.3790740198744188</v>
      </c>
      <c r="I40" s="7" t="n">
        <v>0.7126277007377175</v>
      </c>
      <c r="J40" s="7" t="n">
        <v>0.7706220791317349</v>
      </c>
      <c r="K40" s="7" t="n">
        <v>0.6470313488079357</v>
      </c>
      <c r="L40" s="7" t="n">
        <v>0.6315049640884539</v>
      </c>
      <c r="M40" s="7" t="n">
        <v>0.5925511197403036</v>
      </c>
      <c r="N40" s="7" t="n">
        <v>0.6133403750950217</v>
      </c>
      <c r="O40" s="7" t="n">
        <v>0.7727032303913094</v>
      </c>
      <c r="P40" s="7" t="n">
        <v>0.661685554157956</v>
      </c>
      <c r="Q40" s="7" t="n">
        <v>0.4175536812660809</v>
      </c>
      <c r="R40" s="7" t="n">
        <v>0.3428110143653188</v>
      </c>
      <c r="S40" s="7" t="n">
        <v>0.7862065616560753</v>
      </c>
      <c r="T40" s="7" t="n">
        <v>0.695559198431231</v>
      </c>
      <c r="U40" s="7" t="n">
        <v>0.7779780826420467</v>
      </c>
      <c r="V40" s="7" t="n">
        <v>0.6716440330185717</v>
      </c>
      <c r="W40" s="7" t="n">
        <v>0.1993255951010079</v>
      </c>
      <c r="X40" s="7" t="n">
        <v>0.04193380982538778</v>
      </c>
      <c r="Y40" s="7" t="n">
        <v>0.5966043597225067</v>
      </c>
      <c r="Z40" s="7" t="n">
        <v>0.6378313217510602</v>
      </c>
      <c r="AA40" s="7" t="n">
        <v>0.03699282800701673</v>
      </c>
      <c r="AB40" s="7" t="n">
        <v>0.4545543674496504</v>
      </c>
      <c r="AC40" s="7" t="n">
        <v>0.8018178724519905</v>
      </c>
      <c r="AD40" s="7" t="n">
        <v>0.591641577774457</v>
      </c>
      <c r="AE40" s="7" t="n">
        <v>0.533838167417947</v>
      </c>
      <c r="AF40" s="7" t="n">
        <v>0.9873294459672808</v>
      </c>
      <c r="AG40" s="7" t="n">
        <v>0.9936019217885956</v>
      </c>
      <c r="AH40" s="7" t="n">
        <v>0.8517271182896913</v>
      </c>
      <c r="AI40" s="7" t="n">
        <v>0.9295257938953948</v>
      </c>
      <c r="AJ40" s="7" t="n">
        <v>0.5768102463831557</v>
      </c>
      <c r="AK40" s="7" t="n">
        <v>0.8900125874363912</v>
      </c>
      <c r="AL40" s="7" t="n">
        <v>0.5934963515981483</v>
      </c>
      <c r="AM40" s="7" t="n">
        <v>0.6325007747542284</v>
      </c>
      <c r="AN40" s="7" t="n">
        <v>0.6376579203038477</v>
      </c>
      <c r="AO40" s="7" t="n">
        <v>1</v>
      </c>
      <c r="AP40" s="7" t="n">
        <v>0.5041207846313075</v>
      </c>
      <c r="AQ40" s="7" t="n">
        <v>0.7856798886374616</v>
      </c>
      <c r="AR40" s="7" t="n">
        <v>0.03699300323510259</v>
      </c>
      <c r="AS40" s="7" t="n">
        <v>0.4565941636900235</v>
      </c>
      <c r="AT40" s="7" t="n">
        <v>0.2211666624950892</v>
      </c>
      <c r="AU40" s="7" t="n">
        <v>0.4518759252954461</v>
      </c>
      <c r="AV40" s="7" t="n">
        <v>0.6337410161314103</v>
      </c>
      <c r="AW40" s="7" t="n">
        <v>0.8357433696432237</v>
      </c>
      <c r="AX40" s="7" t="n">
        <v>0.1572782548721013</v>
      </c>
      <c r="AY40" s="7" t="n">
        <v>0.5603130573397405</v>
      </c>
      <c r="AZ40" s="7" t="n">
        <v>0.6496709986293876</v>
      </c>
      <c r="BA40" s="7" t="n">
        <v>0.1675339583158818</v>
      </c>
      <c r="BB40" s="7" t="n">
        <v>0.07759502472598376</v>
      </c>
      <c r="BC40" s="7" t="n">
        <v>0.8231828445232426</v>
      </c>
      <c r="BD40" s="7" t="n">
        <v>0.6095541824647142</v>
      </c>
      <c r="BE40" s="7" t="n">
        <v>0.325925303942485</v>
      </c>
      <c r="BF40" s="7" t="n">
        <v>0.3625224006664251</v>
      </c>
      <c r="BG40" s="7" t="n">
        <v>0.2041820827770684</v>
      </c>
      <c r="BH40" s="7" t="n">
        <v>0.7484366056094092</v>
      </c>
      <c r="BI40" s="7" t="n">
        <v>0.6928536777951215</v>
      </c>
      <c r="BJ40" s="7" t="n">
        <v>0.3666610318474026</v>
      </c>
      <c r="BK40" s="7" t="n">
        <v>0.3655880173525077</v>
      </c>
      <c r="BL40" s="7" t="n">
        <v>0.6177256110753581</v>
      </c>
      <c r="BM40" s="7" t="n">
        <v>0.5754937384003634</v>
      </c>
      <c r="BN40" s="7" t="n">
        <v>0.5786551172280879</v>
      </c>
      <c r="BO40" s="7" t="n">
        <v>0.3604704513626365</v>
      </c>
      <c r="BP40" s="7" t="n">
        <v>0.5849881587304586</v>
      </c>
      <c r="BQ40" s="7" t="n">
        <v>0.46350068026923</v>
      </c>
      <c r="BR40" s="7" t="n">
        <v>0.6976767334949291</v>
      </c>
      <c r="BS40" s="7" t="n">
        <v>0.6385054671155892</v>
      </c>
      <c r="BT40" s="7" t="n">
        <v>0.631939158349953</v>
      </c>
      <c r="BU40" s="7" t="n">
        <v>0.2945009487575612</v>
      </c>
      <c r="BV40" s="7" t="n">
        <v>0.1956580529458591</v>
      </c>
      <c r="BW40" s="7" t="n">
        <v>0.3013443932657544</v>
      </c>
      <c r="BX40" s="7" t="n">
        <v>0.8363966025734075</v>
      </c>
      <c r="BY40" s="7" t="n">
        <v>0.3527599615246697</v>
      </c>
      <c r="BZ40" s="7" t="n">
        <v>0.427582576737932</v>
      </c>
      <c r="CA40" s="7" t="n">
        <v>0.4467893378022967</v>
      </c>
      <c r="CB40" s="7" t="n">
        <v>0.6000261990054288</v>
      </c>
      <c r="CC40" s="7" t="n">
        <v>0.6792625352515637</v>
      </c>
      <c r="CD40" s="7" t="n">
        <v>0.6117348779453792</v>
      </c>
      <c r="CE40" s="7" t="n">
        <v>0.6398087855510468</v>
      </c>
      <c r="CF40" s="7" t="n">
        <v>0.609336799370222</v>
      </c>
      <c r="CG40" s="7" t="n">
        <v>0.6093157392751529</v>
      </c>
      <c r="CH40" s="7" t="n">
        <v>0.349127703615583</v>
      </c>
      <c r="CI40" s="7" t="n">
        <v>0.6318323290797156</v>
      </c>
      <c r="CJ40" s="7" t="n">
        <v>0.8426546047545571</v>
      </c>
      <c r="CK40" s="7" t="n">
        <v>0.6125672509859348</v>
      </c>
      <c r="CL40" s="7" t="n">
        <v>0.6602515550801366</v>
      </c>
      <c r="CM40" s="7" t="n">
        <v>0.6202148477303759</v>
      </c>
      <c r="CN40" s="7" t="n">
        <v>0.9345213857682382</v>
      </c>
      <c r="CO40" s="7" t="n">
        <v>0.8127042627256225</v>
      </c>
      <c r="CP40" s="7" t="n">
        <v>0.08404696149190065</v>
      </c>
      <c r="CQ40" s="7" t="n">
        <v>0.581414829238433</v>
      </c>
      <c r="CR40" s="7" t="n">
        <v>0.8285857148949399</v>
      </c>
      <c r="CS40" s="7" t="n">
        <v>0.5653748512259015</v>
      </c>
      <c r="CT40" s="7" t="n">
        <v>0.5556834644945012</v>
      </c>
      <c r="CU40" s="7" t="n">
        <v>0.6619740865555797</v>
      </c>
      <c r="CV40" s="7" t="n">
        <v>0.1532209889470661</v>
      </c>
      <c r="CW40" s="7" t="n">
        <v>0.4853642085169027</v>
      </c>
      <c r="CX40" s="7" t="n">
        <v>0.5500453569146452</v>
      </c>
      <c r="CY40" s="7" t="n">
        <v>0.1751605047842145</v>
      </c>
      <c r="CZ40" s="7" t="n">
        <v>0.3247012311458878</v>
      </c>
      <c r="DA40" s="7" t="n">
        <v>0.5775590100285239</v>
      </c>
      <c r="DB40" s="7" t="n">
        <v>0.5950239160461918</v>
      </c>
      <c r="DC40" s="7" t="n">
        <v>0.2332409388733414</v>
      </c>
    </row>
    <row r="41">
      <c r="A41" s="6" t="inlineStr">
        <is>
          <t>399701.SZ</t>
        </is>
      </c>
      <c r="B41" s="6" t="inlineStr">
        <is>
          <t>深证基本面60指数</t>
        </is>
      </c>
      <c r="C41" s="7" t="n">
        <v>0.8894480052383846</v>
      </c>
      <c r="D41" s="7" t="n">
        <v>0.9181525235981712</v>
      </c>
      <c r="E41" s="7" t="n">
        <v>0.7543587615043308</v>
      </c>
      <c r="F41" s="7" t="n">
        <v>0.9004399839190413</v>
      </c>
      <c r="G41" s="7" t="n">
        <v>0.8494105356714422</v>
      </c>
      <c r="H41" s="7" t="n">
        <v>0.5904713889903592</v>
      </c>
      <c r="I41" s="7" t="n">
        <v>0.6844831003801434</v>
      </c>
      <c r="J41" s="7" t="n">
        <v>0.897767287129026</v>
      </c>
      <c r="K41" s="7" t="n">
        <v>0.367509667407835</v>
      </c>
      <c r="L41" s="7" t="n">
        <v>0.5546133190335738</v>
      </c>
      <c r="M41" s="7" t="n">
        <v>0.6128499724849354</v>
      </c>
      <c r="N41" s="7" t="n">
        <v>0.5323414574143216</v>
      </c>
      <c r="O41" s="7" t="n">
        <v>0.2707928036946353</v>
      </c>
      <c r="P41" s="7" t="n">
        <v>0.6255230716300548</v>
      </c>
      <c r="Q41" s="7" t="n">
        <v>0.7406545692794159</v>
      </c>
      <c r="R41" s="7" t="n">
        <v>0.6892394193949767</v>
      </c>
      <c r="S41" s="7" t="n">
        <v>0.8834545139992606</v>
      </c>
      <c r="T41" s="7" t="n">
        <v>0.7435529092838176</v>
      </c>
      <c r="U41" s="7" t="n">
        <v>0.8901218723246545</v>
      </c>
      <c r="V41" s="7" t="n">
        <v>0.5624249592096889</v>
      </c>
      <c r="W41" s="7" t="n">
        <v>0.8236315821232619</v>
      </c>
      <c r="X41" s="7" t="n">
        <v>0.461506645675789</v>
      </c>
      <c r="Y41" s="7" t="n">
        <v>0.6694011719140132</v>
      </c>
      <c r="Z41" s="7" t="n">
        <v>0.5271266547946831</v>
      </c>
      <c r="AA41" s="7" t="n">
        <v>0.6705993826889124</v>
      </c>
      <c r="AB41" s="7" t="n">
        <v>0.6131112182805365</v>
      </c>
      <c r="AC41" s="7" t="n">
        <v>0.2639263840057551</v>
      </c>
      <c r="AD41" s="7" t="n">
        <v>0.470009971670146</v>
      </c>
      <c r="AE41" s="7" t="n">
        <v>0.4993393390064459</v>
      </c>
      <c r="AF41" s="7" t="n">
        <v>0.5645055319607282</v>
      </c>
      <c r="AG41" s="7" t="n">
        <v>0.5326786047631021</v>
      </c>
      <c r="AH41" s="7" t="n">
        <v>0.5687220373387919</v>
      </c>
      <c r="AI41" s="7" t="n">
        <v>0.3634515080419793</v>
      </c>
      <c r="AJ41" s="7" t="n">
        <v>0.9256169211611252</v>
      </c>
      <c r="AK41" s="7" t="n">
        <v>0.8023960242894825</v>
      </c>
      <c r="AL41" s="7" t="n">
        <v>0.615499029441633</v>
      </c>
      <c r="AM41" s="7" t="n">
        <v>0.8062078306601291</v>
      </c>
      <c r="AN41" s="7" t="n">
        <v>0.5108936918660925</v>
      </c>
      <c r="AO41" s="7" t="n">
        <v>0.5041207846313075</v>
      </c>
      <c r="AP41" s="7" t="n">
        <v>1</v>
      </c>
      <c r="AQ41" s="7" t="n">
        <v>0.262013743192591</v>
      </c>
      <c r="AR41" s="7" t="n">
        <v>0.6705995021054714</v>
      </c>
      <c r="AS41" s="7" t="n">
        <v>0.3179922699692444</v>
      </c>
      <c r="AT41" s="7" t="n">
        <v>0.505375147318715</v>
      </c>
      <c r="AU41" s="7" t="n">
        <v>0.2064200625693888</v>
      </c>
      <c r="AV41" s="7" t="n">
        <v>0.8090684552451655</v>
      </c>
      <c r="AW41" s="7" t="n">
        <v>0.327015446894957</v>
      </c>
      <c r="AX41" s="7" t="n">
        <v>0.71192036669414</v>
      </c>
      <c r="AY41" s="7" t="n">
        <v>0.5670653415356893</v>
      </c>
      <c r="AZ41" s="7" t="n">
        <v>0.5255008736681407</v>
      </c>
      <c r="BA41" s="7" t="n">
        <v>0.6394471404019377</v>
      </c>
      <c r="BB41" s="7" t="n">
        <v>0.4237951033925966</v>
      </c>
      <c r="BC41" s="7" t="n">
        <v>0.8157303009686167</v>
      </c>
      <c r="BD41" s="7" t="n">
        <v>0.5221398652240496</v>
      </c>
      <c r="BE41" s="7" t="n">
        <v>0.4220322712360441</v>
      </c>
      <c r="BF41" s="7" t="n">
        <v>0.6592647249736416</v>
      </c>
      <c r="BG41" s="7" t="n">
        <v>0.6945218600257523</v>
      </c>
      <c r="BH41" s="7" t="n">
        <v>0.2282311553584578</v>
      </c>
      <c r="BI41" s="7" t="n">
        <v>0.4313247548900686</v>
      </c>
      <c r="BJ41" s="7" t="n">
        <v>0.4545094103984083</v>
      </c>
      <c r="BK41" s="7" t="n">
        <v>0.5024138708304967</v>
      </c>
      <c r="BL41" s="7" t="n">
        <v>0.505174306539942</v>
      </c>
      <c r="BM41" s="7" t="n">
        <v>0.6125333042404181</v>
      </c>
      <c r="BN41" s="7" t="n">
        <v>0.8839353057025424</v>
      </c>
      <c r="BO41" s="7" t="n">
        <v>0.4988185235426446</v>
      </c>
      <c r="BP41" s="7" t="n">
        <v>0.5441855951309361</v>
      </c>
      <c r="BQ41" s="7" t="n">
        <v>0.5678406188518382</v>
      </c>
      <c r="BR41" s="7" t="n">
        <v>0.4898019869908076</v>
      </c>
      <c r="BS41" s="7" t="n">
        <v>0.4782337659239902</v>
      </c>
      <c r="BT41" s="7" t="n">
        <v>0.5074809845697414</v>
      </c>
      <c r="BU41" s="7" t="n">
        <v>0.4529111073172419</v>
      </c>
      <c r="BV41" s="7" t="n">
        <v>0.4628523836304696</v>
      </c>
      <c r="BW41" s="7" t="n">
        <v>0.4663133256664549</v>
      </c>
      <c r="BX41" s="7" t="n">
        <v>0.3310941949153191</v>
      </c>
      <c r="BY41" s="7" t="n">
        <v>0.8641567562703869</v>
      </c>
      <c r="BZ41" s="7" t="n">
        <v>0.2418916943302613</v>
      </c>
      <c r="CA41" s="7" t="n">
        <v>0.5635552198899808</v>
      </c>
      <c r="CB41" s="7" t="n">
        <v>0.5274805991063837</v>
      </c>
      <c r="CC41" s="7" t="n">
        <v>0.5970353241830166</v>
      </c>
      <c r="CD41" s="7" t="n">
        <v>0.7510487863815155</v>
      </c>
      <c r="CE41" s="7" t="n">
        <v>0.5151900076268223</v>
      </c>
      <c r="CF41" s="7" t="n">
        <v>0.1990864964569731</v>
      </c>
      <c r="CG41" s="7" t="n">
        <v>0.4853442052096153</v>
      </c>
      <c r="CH41" s="7" t="n">
        <v>0.4700260614655977</v>
      </c>
      <c r="CI41" s="7" t="n">
        <v>0.55664064219887</v>
      </c>
      <c r="CJ41" s="7" t="n">
        <v>0.5590831665304788</v>
      </c>
      <c r="CK41" s="7" t="n">
        <v>0.5036552428709378</v>
      </c>
      <c r="CL41" s="7" t="n">
        <v>0.5138398617021479</v>
      </c>
      <c r="CM41" s="7" t="n">
        <v>0.5421990935427019</v>
      </c>
      <c r="CN41" s="7" t="n">
        <v>0.4407471709578948</v>
      </c>
      <c r="CO41" s="7" t="n">
        <v>0.2228019617708306</v>
      </c>
      <c r="CP41" s="7" t="n">
        <v>0.7122109526353018</v>
      </c>
      <c r="CQ41" s="7" t="n">
        <v>0.3719623945937022</v>
      </c>
      <c r="CR41" s="7" t="n">
        <v>0.3026241833138513</v>
      </c>
      <c r="CS41" s="7" t="n">
        <v>0.3670047279507489</v>
      </c>
      <c r="CT41" s="7" t="n">
        <v>0.3703943687251401</v>
      </c>
      <c r="CU41" s="7" t="n">
        <v>0.4868977673397753</v>
      </c>
      <c r="CV41" s="7" t="n">
        <v>0.7051522337650814</v>
      </c>
      <c r="CW41" s="7" t="n">
        <v>0.8737804042815008</v>
      </c>
      <c r="CX41" s="7" t="n">
        <v>0.3651657198381635</v>
      </c>
      <c r="CY41" s="7" t="n">
        <v>0.30531321980954</v>
      </c>
      <c r="CZ41" s="7" t="n">
        <v>0.4272464365028493</v>
      </c>
      <c r="DA41" s="7" t="n">
        <v>0.4322307484267919</v>
      </c>
      <c r="DB41" s="7" t="n">
        <v>0.5518784027229244</v>
      </c>
      <c r="DC41" s="7" t="n">
        <v>0.8195355981368204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0.5088192481043937</v>
      </c>
      <c r="D42" s="7" t="n">
        <v>0.432599946593118</v>
      </c>
      <c r="E42" s="7" t="n">
        <v>0.1423462921833034</v>
      </c>
      <c r="F42" s="7" t="n">
        <v>0.375313904239696</v>
      </c>
      <c r="G42" s="7" t="n">
        <v>0.09435765777848072</v>
      </c>
      <c r="H42" s="7" t="n">
        <v>0.5366996915075564</v>
      </c>
      <c r="I42" s="7" t="n">
        <v>0.3090048860838744</v>
      </c>
      <c r="J42" s="7" t="n">
        <v>0.5130829265254847</v>
      </c>
      <c r="K42" s="7" t="n">
        <v>0.5983008065266505</v>
      </c>
      <c r="L42" s="7" t="n">
        <v>0.7302159464632263</v>
      </c>
      <c r="M42" s="7" t="n">
        <v>0.1879215444467114</v>
      </c>
      <c r="N42" s="7" t="n">
        <v>0.7296451751705392</v>
      </c>
      <c r="O42" s="7" t="n">
        <v>0.9950255059197958</v>
      </c>
      <c r="P42" s="7" t="n">
        <v>0.6631144196392694</v>
      </c>
      <c r="Q42" s="7" t="n">
        <v>0.3001208987053207</v>
      </c>
      <c r="R42" s="7" t="n">
        <v>0.2915369529376887</v>
      </c>
      <c r="S42" s="7" t="n">
        <v>0.5462413346667893</v>
      </c>
      <c r="T42" s="7" t="n">
        <v>0.6403860482533128</v>
      </c>
      <c r="U42" s="7" t="n">
        <v>0.5608652214261907</v>
      </c>
      <c r="V42" s="7" t="n">
        <v>0.2221720848742102</v>
      </c>
      <c r="W42" s="7" t="n">
        <v>0.2119197116157603</v>
      </c>
      <c r="X42" s="7" t="n">
        <v>0.2547061644054865</v>
      </c>
      <c r="Y42" s="7" t="n">
        <v>0.2037418710485332</v>
      </c>
      <c r="Z42" s="7" t="n">
        <v>0.2250846187205688</v>
      </c>
      <c r="AA42" s="7" t="n">
        <v>-0.08363733707013109</v>
      </c>
      <c r="AB42" s="7" t="n">
        <v>0.4031976297292087</v>
      </c>
      <c r="AC42" s="7" t="n">
        <v>0.9917332641890692</v>
      </c>
      <c r="AD42" s="7" t="n">
        <v>0.2350621713681022</v>
      </c>
      <c r="AE42" s="7" t="n">
        <v>0.3675912213917286</v>
      </c>
      <c r="AF42" s="7" t="n">
        <v>0.7630193336061413</v>
      </c>
      <c r="AG42" s="7" t="n">
        <v>0.7525656221143145</v>
      </c>
      <c r="AH42" s="7" t="n">
        <v>0.4847988921806318</v>
      </c>
      <c r="AI42" s="7" t="n">
        <v>0.8748479744147232</v>
      </c>
      <c r="AJ42" s="7" t="n">
        <v>0.226040506443566</v>
      </c>
      <c r="AK42" s="7" t="n">
        <v>0.6163083036181476</v>
      </c>
      <c r="AL42" s="7" t="n">
        <v>0.1907967009739389</v>
      </c>
      <c r="AM42" s="7" t="n">
        <v>0.3096297426297144</v>
      </c>
      <c r="AN42" s="7" t="n">
        <v>0.2329728210995669</v>
      </c>
      <c r="AO42" s="7" t="n">
        <v>0.7856798886374616</v>
      </c>
      <c r="AP42" s="7" t="n">
        <v>0.262013743192591</v>
      </c>
      <c r="AQ42" s="7" t="n">
        <v>1</v>
      </c>
      <c r="AR42" s="7" t="n">
        <v>-0.08363718705561288</v>
      </c>
      <c r="AS42" s="7" t="n">
        <v>0.4896212074436972</v>
      </c>
      <c r="AT42" s="7" t="n">
        <v>0.02721578123609141</v>
      </c>
      <c r="AU42" s="7" t="n">
        <v>0.5130547514018629</v>
      </c>
      <c r="AV42" s="7" t="n">
        <v>0.3161484137152805</v>
      </c>
      <c r="AW42" s="7" t="n">
        <v>0.8902190911479251</v>
      </c>
      <c r="AX42" s="7" t="n">
        <v>0.009581136741786726</v>
      </c>
      <c r="AY42" s="7" t="n">
        <v>0.1602296339550109</v>
      </c>
      <c r="AZ42" s="7" t="n">
        <v>0.1959352202024116</v>
      </c>
      <c r="BA42" s="7" t="n">
        <v>0.1515519083469107</v>
      </c>
      <c r="BB42" s="7" t="n">
        <v>0.2901351278970301</v>
      </c>
      <c r="BC42" s="7" t="n">
        <v>0.5962781065744136</v>
      </c>
      <c r="BD42" s="7" t="n">
        <v>0.7493357395169887</v>
      </c>
      <c r="BE42" s="7" t="n">
        <v>0.1423310210893636</v>
      </c>
      <c r="BF42" s="7" t="n">
        <v>0.486396569334727</v>
      </c>
      <c r="BG42" s="7" t="n">
        <v>0.1631933796717329</v>
      </c>
      <c r="BH42" s="7" t="n">
        <v>0.9910163376178589</v>
      </c>
      <c r="BI42" s="7" t="n">
        <v>0.8344774517139066</v>
      </c>
      <c r="BJ42" s="7" t="n">
        <v>0.118828837926487</v>
      </c>
      <c r="BK42" s="7" t="n">
        <v>0.1733671330895432</v>
      </c>
      <c r="BL42" s="7" t="n">
        <v>0.4419461052992183</v>
      </c>
      <c r="BM42" s="7" t="n">
        <v>0.1745741256125497</v>
      </c>
      <c r="BN42" s="7" t="n">
        <v>0.3666606977419424</v>
      </c>
      <c r="BO42" s="7" t="n">
        <v>0.2546927992593301</v>
      </c>
      <c r="BP42" s="7" t="n">
        <v>0.691069230604261</v>
      </c>
      <c r="BQ42" s="7" t="n">
        <v>0.2492811432692578</v>
      </c>
      <c r="BR42" s="7" t="n">
        <v>0.6247202236012823</v>
      </c>
      <c r="BS42" s="7" t="n">
        <v>0.2543559728958215</v>
      </c>
      <c r="BT42" s="7" t="n">
        <v>0.2425612054188501</v>
      </c>
      <c r="BU42" s="7" t="n">
        <v>0.1282705668409968</v>
      </c>
      <c r="BV42" s="7" t="n">
        <v>0.01035612013579859</v>
      </c>
      <c r="BW42" s="7" t="n">
        <v>0.137061246891543</v>
      </c>
      <c r="BX42" s="7" t="n">
        <v>0.8999411820625207</v>
      </c>
      <c r="BY42" s="7" t="n">
        <v>0.2096444869399707</v>
      </c>
      <c r="BZ42" s="7" t="n">
        <v>0.4741262136799306</v>
      </c>
      <c r="CA42" s="7" t="n">
        <v>0.2363346387018176</v>
      </c>
      <c r="CB42" s="7" t="n">
        <v>0.4503185388463233</v>
      </c>
      <c r="CC42" s="7" t="n">
        <v>0.3919937873206676</v>
      </c>
      <c r="CD42" s="7" t="n">
        <v>0.2046656725090437</v>
      </c>
      <c r="CE42" s="7" t="n">
        <v>0.218087700491564</v>
      </c>
      <c r="CF42" s="7" t="n">
        <v>0.9192706874954842</v>
      </c>
      <c r="CG42" s="7" t="n">
        <v>0.2327270916226494</v>
      </c>
      <c r="CH42" s="7" t="n">
        <v>0.3456253921535222</v>
      </c>
      <c r="CI42" s="7" t="n">
        <v>0.4753354049057073</v>
      </c>
      <c r="CJ42" s="7" t="n">
        <v>0.6836641855239005</v>
      </c>
      <c r="CK42" s="7" t="n">
        <v>0.4130558465500195</v>
      </c>
      <c r="CL42" s="7" t="n">
        <v>0.2085142513958901</v>
      </c>
      <c r="CM42" s="7" t="n">
        <v>0.3633020039791241</v>
      </c>
      <c r="CN42" s="7" t="n">
        <v>0.7990006243445512</v>
      </c>
      <c r="CO42" s="7" t="n">
        <v>0.9658295438215346</v>
      </c>
      <c r="CP42" s="7" t="n">
        <v>0.006430324300559996</v>
      </c>
      <c r="CQ42" s="7" t="n">
        <v>0.4012240752656773</v>
      </c>
      <c r="CR42" s="7" t="n">
        <v>0.8793770330643674</v>
      </c>
      <c r="CS42" s="7" t="n">
        <v>0.4015644842269917</v>
      </c>
      <c r="CT42" s="7" t="n">
        <v>0.3903597473891459</v>
      </c>
      <c r="CU42" s="7" t="n">
        <v>0.6933323605863296</v>
      </c>
      <c r="CV42" s="7" t="n">
        <v>0.004659562978943096</v>
      </c>
      <c r="CW42" s="7" t="n">
        <v>0.1967320823006692</v>
      </c>
      <c r="CX42" s="7" t="n">
        <v>0.3846836907146467</v>
      </c>
      <c r="CY42" s="7" t="n">
        <v>0.3734483766064541</v>
      </c>
      <c r="CZ42" s="7" t="n">
        <v>0.1499202987001126</v>
      </c>
      <c r="DA42" s="7" t="n">
        <v>0.212097819351223</v>
      </c>
      <c r="DB42" s="7" t="n">
        <v>0.5479595288942032</v>
      </c>
      <c r="DC42" s="7" t="n">
        <v>0.1284263015268296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0.4434510451983989</v>
      </c>
      <c r="D43" s="7" t="n">
        <v>0.4685355195506386</v>
      </c>
      <c r="E43" s="7" t="n">
        <v>0.6615655946212059</v>
      </c>
      <c r="F43" s="7" t="n">
        <v>0.4848539739339311</v>
      </c>
      <c r="G43" s="7" t="n">
        <v>0.6145685885415791</v>
      </c>
      <c r="H43" s="7" t="n">
        <v>0.2464935727663762</v>
      </c>
      <c r="I43" s="7" t="n">
        <v>0.2717000906465659</v>
      </c>
      <c r="J43" s="7" t="n">
        <v>0.3873800993977271</v>
      </c>
      <c r="K43" s="7" t="n">
        <v>-0.02066321899631349</v>
      </c>
      <c r="L43" s="7" t="n">
        <v>0.1976103149160847</v>
      </c>
      <c r="M43" s="7" t="n">
        <v>0.1935961775661061</v>
      </c>
      <c r="N43" s="7" t="n">
        <v>0.1364433479062229</v>
      </c>
      <c r="O43" s="7" t="n">
        <v>-0.06300072781691246</v>
      </c>
      <c r="P43" s="7" t="n">
        <v>0.2405275777944806</v>
      </c>
      <c r="Q43" s="7" t="n">
        <v>0.3309627318710508</v>
      </c>
      <c r="R43" s="7" t="n">
        <v>0.2824106260662129</v>
      </c>
      <c r="S43" s="7" t="n">
        <v>0.380751033272597</v>
      </c>
      <c r="T43" s="7" t="n">
        <v>0.3216829329494311</v>
      </c>
      <c r="U43" s="7" t="n">
        <v>0.3842385591701091</v>
      </c>
      <c r="V43" s="7" t="n">
        <v>0.2466100563551599</v>
      </c>
      <c r="W43" s="7" t="n">
        <v>0.6688079243520899</v>
      </c>
      <c r="X43" s="7" t="n">
        <v>0.2764008057231729</v>
      </c>
      <c r="Y43" s="7" t="n">
        <v>0.2269577794463329</v>
      </c>
      <c r="Z43" s="7" t="n">
        <v>0.2450729140035626</v>
      </c>
      <c r="AA43" s="7" t="n">
        <v>0.9999999999994889</v>
      </c>
      <c r="AB43" s="7" t="n">
        <v>0.2852408766643726</v>
      </c>
      <c r="AC43" s="7" t="n">
        <v>-0.09456026460631919</v>
      </c>
      <c r="AD43" s="7" t="n">
        <v>0.2138523603953442</v>
      </c>
      <c r="AE43" s="7" t="n">
        <v>0.05959361284527461</v>
      </c>
      <c r="AF43" s="7" t="n">
        <v>0.06366711451491498</v>
      </c>
      <c r="AG43" s="7" t="n">
        <v>0.04557218228759048</v>
      </c>
      <c r="AH43" s="7" t="n">
        <v>0.08009872439290346</v>
      </c>
      <c r="AI43" s="7" t="n">
        <v>-0.09133150843613694</v>
      </c>
      <c r="AJ43" s="7" t="n">
        <v>0.4932233158023622</v>
      </c>
      <c r="AK43" s="7" t="n">
        <v>0.2569550131034761</v>
      </c>
      <c r="AL43" s="7" t="n">
        <v>0.1890327433645734</v>
      </c>
      <c r="AM43" s="7" t="n">
        <v>0.3640574309375846</v>
      </c>
      <c r="AN43" s="7" t="n">
        <v>0.2523691331355248</v>
      </c>
      <c r="AO43" s="7" t="n">
        <v>0.03699300323510259</v>
      </c>
      <c r="AP43" s="7" t="n">
        <v>0.6705995021054714</v>
      </c>
      <c r="AQ43" s="7" t="n">
        <v>-0.08363718705561288</v>
      </c>
      <c r="AR43" s="7" t="n">
        <v>1</v>
      </c>
      <c r="AS43" s="7" t="n">
        <v>-0.06708444906612879</v>
      </c>
      <c r="AT43" s="7" t="n">
        <v>0.2858767606910443</v>
      </c>
      <c r="AU43" s="7" t="n">
        <v>-0.1376301220341374</v>
      </c>
      <c r="AV43" s="7" t="n">
        <v>0.3726254178631573</v>
      </c>
      <c r="AW43" s="7" t="n">
        <v>-0.08517620125168994</v>
      </c>
      <c r="AX43" s="7" t="n">
        <v>0.6292949494410969</v>
      </c>
      <c r="AY43" s="7" t="n">
        <v>0.1505108331321237</v>
      </c>
      <c r="AZ43" s="7" t="n">
        <v>0.2384263707644173</v>
      </c>
      <c r="BA43" s="7" t="n">
        <v>0.418505892533638</v>
      </c>
      <c r="BB43" s="7" t="n">
        <v>0.2633868061441197</v>
      </c>
      <c r="BC43" s="7" t="n">
        <v>0.2952836735093866</v>
      </c>
      <c r="BD43" s="7" t="n">
        <v>0.1836538723338706</v>
      </c>
      <c r="BE43" s="7" t="n">
        <v>-0.01196826129408001</v>
      </c>
      <c r="BF43" s="7" t="n">
        <v>0.3696251051438014</v>
      </c>
      <c r="BG43" s="7" t="n">
        <v>0.4426322033169043</v>
      </c>
      <c r="BH43" s="7" t="n">
        <v>-0.1112863935576881</v>
      </c>
      <c r="BI43" s="7" t="n">
        <v>0.08826482552905002</v>
      </c>
      <c r="BJ43" s="7" t="n">
        <v>0.2182329075549085</v>
      </c>
      <c r="BK43" s="7" t="n">
        <v>0.07067151851946644</v>
      </c>
      <c r="BL43" s="7" t="n">
        <v>0.07228541952025039</v>
      </c>
      <c r="BM43" s="7" t="n">
        <v>0.193279034414582</v>
      </c>
      <c r="BN43" s="7" t="n">
        <v>0.5550895433598578</v>
      </c>
      <c r="BO43" s="7" t="n">
        <v>0.171654125315448</v>
      </c>
      <c r="BP43" s="7" t="n">
        <v>0.1448123614649008</v>
      </c>
      <c r="BQ43" s="7" t="n">
        <v>0.1349423958021914</v>
      </c>
      <c r="BR43" s="7" t="n">
        <v>-0.01026916981474401</v>
      </c>
      <c r="BS43" s="7" t="n">
        <v>0.2305520396620948</v>
      </c>
      <c r="BT43" s="7" t="n">
        <v>0.2659823288261607</v>
      </c>
      <c r="BU43" s="7" t="n">
        <v>0.05745770294659036</v>
      </c>
      <c r="BV43" s="7" t="n">
        <v>0.274860046723148</v>
      </c>
      <c r="BW43" s="7" t="n">
        <v>0.06796273232140225</v>
      </c>
      <c r="BX43" s="7" t="n">
        <v>-0.07765655070840527</v>
      </c>
      <c r="BY43" s="7" t="n">
        <v>0.668359037531134</v>
      </c>
      <c r="BZ43" s="7" t="n">
        <v>-0.09975502951384174</v>
      </c>
      <c r="CA43" s="7" t="n">
        <v>0.1219118376861562</v>
      </c>
      <c r="CB43" s="7" t="n">
        <v>0.08532347039282352</v>
      </c>
      <c r="CC43" s="7" t="n">
        <v>0.1093102642170081</v>
      </c>
      <c r="CD43" s="7" t="n">
        <v>0.3469815514883389</v>
      </c>
      <c r="CE43" s="7" t="n">
        <v>0.2281356032715845</v>
      </c>
      <c r="CF43" s="7" t="n">
        <v>-0.05548848335734723</v>
      </c>
      <c r="CG43" s="7" t="n">
        <v>0.2461843164368561</v>
      </c>
      <c r="CH43" s="7" t="n">
        <v>0.1589575789627994</v>
      </c>
      <c r="CI43" s="7" t="n">
        <v>0.09308423390826923</v>
      </c>
      <c r="CJ43" s="7" t="n">
        <v>0.026448180324007</v>
      </c>
      <c r="CK43" s="7" t="n">
        <v>0.05772941556364707</v>
      </c>
      <c r="CL43" s="7" t="n">
        <v>0.2414257635803993</v>
      </c>
      <c r="CM43" s="7" t="n">
        <v>0.04831073012666657</v>
      </c>
      <c r="CN43" s="7" t="n">
        <v>-0.0414318889712701</v>
      </c>
      <c r="CO43" s="7" t="n">
        <v>-0.1264476328756872</v>
      </c>
      <c r="CP43" s="7" t="n">
        <v>0.9694873110266868</v>
      </c>
      <c r="CQ43" s="7" t="n">
        <v>0.0527214374753273</v>
      </c>
      <c r="CR43" s="7" t="n">
        <v>-0.09344982214919614</v>
      </c>
      <c r="CS43" s="7" t="n">
        <v>0.05442933588900203</v>
      </c>
      <c r="CT43" s="7" t="n">
        <v>0.06170334978500291</v>
      </c>
      <c r="CU43" s="7" t="n">
        <v>0.0832510242958652</v>
      </c>
      <c r="CV43" s="7" t="n">
        <v>0.6233954150607046</v>
      </c>
      <c r="CW43" s="7" t="n">
        <v>0.5244968537822096</v>
      </c>
      <c r="CX43" s="7" t="n">
        <v>0.05976877464284727</v>
      </c>
      <c r="CY43" s="7" t="n">
        <v>0.3008117221170041</v>
      </c>
      <c r="CZ43" s="7" t="n">
        <v>-0.007885245261093826</v>
      </c>
      <c r="DA43" s="7" t="n">
        <v>0.2304838297984289</v>
      </c>
      <c r="DB43" s="7" t="n">
        <v>0.08317758741021096</v>
      </c>
      <c r="DC43" s="7" t="n">
        <v>0.5392559394126419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0.5245592794976868</v>
      </c>
      <c r="D44" s="7" t="n">
        <v>0.3643089883177979</v>
      </c>
      <c r="E44" s="7" t="n">
        <v>0.173263926834411</v>
      </c>
      <c r="F44" s="7" t="n">
        <v>0.2183939052806319</v>
      </c>
      <c r="G44" s="7" t="n">
        <v>0.07474274082562293</v>
      </c>
      <c r="H44" s="7" t="n">
        <v>0.3411637026153687</v>
      </c>
      <c r="I44" s="7" t="n">
        <v>0.2142233118413017</v>
      </c>
      <c r="J44" s="7" t="n">
        <v>0.4345490141962863</v>
      </c>
      <c r="K44" s="7" t="n">
        <v>0.6855632264427339</v>
      </c>
      <c r="L44" s="7" t="n">
        <v>0.5197158146534986</v>
      </c>
      <c r="M44" s="7" t="n">
        <v>0.0969233069007456</v>
      </c>
      <c r="N44" s="7" t="n">
        <v>0.4239543357187338</v>
      </c>
      <c r="O44" s="7" t="n">
        <v>0.4804887640055676</v>
      </c>
      <c r="P44" s="7" t="n">
        <v>0.7487458022375734</v>
      </c>
      <c r="Q44" s="7" t="n">
        <v>0.5891093989963514</v>
      </c>
      <c r="R44" s="7" t="n">
        <v>0.5880552692454116</v>
      </c>
      <c r="S44" s="7" t="n">
        <v>0.4307904774166452</v>
      </c>
      <c r="T44" s="7" t="n">
        <v>0.7130359871734571</v>
      </c>
      <c r="U44" s="7" t="n">
        <v>0.5164089841497477</v>
      </c>
      <c r="V44" s="7" t="n">
        <v>0.1963771252317102</v>
      </c>
      <c r="W44" s="7" t="n">
        <v>0.2656222946525565</v>
      </c>
      <c r="X44" s="7" t="n">
        <v>0.1397245643253772</v>
      </c>
      <c r="Y44" s="7" t="n">
        <v>0.1424938640943157</v>
      </c>
      <c r="Z44" s="7" t="n">
        <v>0.2271379837179244</v>
      </c>
      <c r="AA44" s="7" t="n">
        <v>-0.06708462922486377</v>
      </c>
      <c r="AB44" s="7" t="n">
        <v>0.4075478975469187</v>
      </c>
      <c r="AC44" s="7" t="n">
        <v>0.4564086838112809</v>
      </c>
      <c r="AD44" s="7" t="n">
        <v>0.2695690782173866</v>
      </c>
      <c r="AE44" s="7" t="n">
        <v>0.6644532652406113</v>
      </c>
      <c r="AF44" s="7" t="n">
        <v>0.5307885796749496</v>
      </c>
      <c r="AG44" s="7" t="n">
        <v>0.4781440053774619</v>
      </c>
      <c r="AH44" s="7" t="n">
        <v>0.5402628412556589</v>
      </c>
      <c r="AI44" s="7" t="n">
        <v>0.5773818871045564</v>
      </c>
      <c r="AJ44" s="7" t="n">
        <v>0.2559976821807056</v>
      </c>
      <c r="AK44" s="7" t="n">
        <v>0.4936407336901522</v>
      </c>
      <c r="AL44" s="7" t="n">
        <v>0.1058620176634544</v>
      </c>
      <c r="AM44" s="7" t="n">
        <v>0.3058231966930878</v>
      </c>
      <c r="AN44" s="7" t="n">
        <v>0.1999770085029565</v>
      </c>
      <c r="AO44" s="7" t="n">
        <v>0.4565941636900235</v>
      </c>
      <c r="AP44" s="7" t="n">
        <v>0.3179922699692444</v>
      </c>
      <c r="AQ44" s="7" t="n">
        <v>0.4896212074436972</v>
      </c>
      <c r="AR44" s="7" t="n">
        <v>-0.06708444906612879</v>
      </c>
      <c r="AS44" s="7" t="n">
        <v>1</v>
      </c>
      <c r="AT44" s="7" t="n">
        <v>0.242810198764719</v>
      </c>
      <c r="AU44" s="7" t="n">
        <v>0.96840614038548</v>
      </c>
      <c r="AV44" s="7" t="n">
        <v>0.3389618719117777</v>
      </c>
      <c r="AW44" s="7" t="n">
        <v>0.5118484751067571</v>
      </c>
      <c r="AX44" s="7" t="n">
        <v>-0.004060148906488855</v>
      </c>
      <c r="AY44" s="7" t="n">
        <v>0.07396538842902114</v>
      </c>
      <c r="AZ44" s="7" t="n">
        <v>0.1648610802785208</v>
      </c>
      <c r="BA44" s="7" t="n">
        <v>0.321556278871532</v>
      </c>
      <c r="BB44" s="7" t="n">
        <v>0.1377194757178804</v>
      </c>
      <c r="BC44" s="7" t="n">
        <v>0.3359857733375732</v>
      </c>
      <c r="BD44" s="7" t="n">
        <v>0.5754979871466125</v>
      </c>
      <c r="BE44" s="7" t="n">
        <v>0.5797610195113467</v>
      </c>
      <c r="BF44" s="7" t="n">
        <v>0.4992126338447666</v>
      </c>
      <c r="BG44" s="7" t="n">
        <v>0.304129806260779</v>
      </c>
      <c r="BH44" s="7" t="n">
        <v>0.4768258243302842</v>
      </c>
      <c r="BI44" s="7" t="n">
        <v>0.5696213655554649</v>
      </c>
      <c r="BJ44" s="7" t="n">
        <v>0.1413901399962376</v>
      </c>
      <c r="BK44" s="7" t="n">
        <v>0.5792578639966516</v>
      </c>
      <c r="BL44" s="7" t="n">
        <v>0.6054935147920427</v>
      </c>
      <c r="BM44" s="7" t="n">
        <v>0.1038888388572287</v>
      </c>
      <c r="BN44" s="7" t="n">
        <v>0.3206454769511295</v>
      </c>
      <c r="BO44" s="7" t="n">
        <v>0.3116794509311395</v>
      </c>
      <c r="BP44" s="7" t="n">
        <v>0.4382239960992886</v>
      </c>
      <c r="BQ44" s="7" t="n">
        <v>0.584985275248797</v>
      </c>
      <c r="BR44" s="7" t="n">
        <v>0.6682946531093829</v>
      </c>
      <c r="BS44" s="7" t="n">
        <v>0.2179090183040116</v>
      </c>
      <c r="BT44" s="7" t="n">
        <v>0.2284581539581643</v>
      </c>
      <c r="BU44" s="7" t="n">
        <v>0.5731779302479079</v>
      </c>
      <c r="BV44" s="7" t="n">
        <v>0.198136451485882</v>
      </c>
      <c r="BW44" s="7" t="n">
        <v>0.5764975631521504</v>
      </c>
      <c r="BX44" s="7" t="n">
        <v>0.5242162724603067</v>
      </c>
      <c r="BY44" s="7" t="n">
        <v>0.18847331014194</v>
      </c>
      <c r="BZ44" s="7" t="n">
        <v>0.9794465484314289</v>
      </c>
      <c r="CA44" s="7" t="n">
        <v>0.5938174577125892</v>
      </c>
      <c r="CB44" s="7" t="n">
        <v>0.605605264193169</v>
      </c>
      <c r="CC44" s="7" t="n">
        <v>0.6100110342421504</v>
      </c>
      <c r="CD44" s="7" t="n">
        <v>0.1370149964160949</v>
      </c>
      <c r="CE44" s="7" t="n">
        <v>0.2130430132082751</v>
      </c>
      <c r="CF44" s="7" t="n">
        <v>0.4164722256782758</v>
      </c>
      <c r="CG44" s="7" t="n">
        <v>0.2093071617475865</v>
      </c>
      <c r="CH44" s="7" t="n">
        <v>0.5977129271668241</v>
      </c>
      <c r="CI44" s="7" t="n">
        <v>0.6434758449078095</v>
      </c>
      <c r="CJ44" s="7" t="n">
        <v>0.6355402685732912</v>
      </c>
      <c r="CK44" s="7" t="n">
        <v>0.5707873909797165</v>
      </c>
      <c r="CL44" s="7" t="n">
        <v>0.1510207660125053</v>
      </c>
      <c r="CM44" s="7" t="n">
        <v>0.609861253328171</v>
      </c>
      <c r="CN44" s="7" t="n">
        <v>0.5935555468604874</v>
      </c>
      <c r="CO44" s="7" t="n">
        <v>0.4825465818032746</v>
      </c>
      <c r="CP44" s="7" t="n">
        <v>0.07035559541203271</v>
      </c>
      <c r="CQ44" s="7" t="n">
        <v>0.5230683756023731</v>
      </c>
      <c r="CR44" s="7" t="n">
        <v>0.4748951170270768</v>
      </c>
      <c r="CS44" s="7" t="n">
        <v>0.5321034949233391</v>
      </c>
      <c r="CT44" s="7" t="n">
        <v>0.5364401750936444</v>
      </c>
      <c r="CU44" s="7" t="n">
        <v>0.5080613207656515</v>
      </c>
      <c r="CV44" s="7" t="n">
        <v>-0.01331442392768342</v>
      </c>
      <c r="CW44" s="7" t="n">
        <v>0.1805247451719644</v>
      </c>
      <c r="CX44" s="7" t="n">
        <v>0.5407609754015115</v>
      </c>
      <c r="CY44" s="7" t="n">
        <v>0.3335028794222629</v>
      </c>
      <c r="CZ44" s="7" t="n">
        <v>0.603222929491055</v>
      </c>
      <c r="DA44" s="7" t="n">
        <v>0.1749951871253144</v>
      </c>
      <c r="DB44" s="7" t="n">
        <v>0.7109463801880815</v>
      </c>
      <c r="DC44" s="7" t="n">
        <v>0.2935489978703789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0.5219911165385976</v>
      </c>
      <c r="D45" s="7" t="n">
        <v>0.4655286630986902</v>
      </c>
      <c r="E45" s="7" t="n">
        <v>0.2849456360888678</v>
      </c>
      <c r="F45" s="7" t="n">
        <v>0.4071913979712352</v>
      </c>
      <c r="G45" s="7" t="n">
        <v>0.3657676262512778</v>
      </c>
      <c r="H45" s="7" t="n">
        <v>0.2373471254898813</v>
      </c>
      <c r="I45" s="7" t="n">
        <v>0.2985670249923166</v>
      </c>
      <c r="J45" s="7" t="n">
        <v>0.4895084545476986</v>
      </c>
      <c r="K45" s="7" t="n">
        <v>0.3485045356652941</v>
      </c>
      <c r="L45" s="7" t="n">
        <v>0.1165062706170404</v>
      </c>
      <c r="M45" s="7" t="n">
        <v>0.3036520284445416</v>
      </c>
      <c r="N45" s="7" t="n">
        <v>0.2558445685758629</v>
      </c>
      <c r="O45" s="7" t="n">
        <v>0.0318990252092839</v>
      </c>
      <c r="P45" s="7" t="n">
        <v>0.485229463560944</v>
      </c>
      <c r="Q45" s="7" t="n">
        <v>0.6232645861265543</v>
      </c>
      <c r="R45" s="7" t="n">
        <v>0.5778277328504772</v>
      </c>
      <c r="S45" s="7" t="n">
        <v>0.4846347981582856</v>
      </c>
      <c r="T45" s="7" t="n">
        <v>0.5141101073718605</v>
      </c>
      <c r="U45" s="7" t="n">
        <v>0.5115191750572781</v>
      </c>
      <c r="V45" s="7" t="n">
        <v>0.1879797081392923</v>
      </c>
      <c r="W45" s="7" t="n">
        <v>0.3735080210417706</v>
      </c>
      <c r="X45" s="7" t="n">
        <v>0.1123035668424623</v>
      </c>
      <c r="Y45" s="7" t="n">
        <v>0.2931024442297534</v>
      </c>
      <c r="Z45" s="7" t="n">
        <v>0.1802870350865576</v>
      </c>
      <c r="AA45" s="7" t="n">
        <v>0.2858766967821594</v>
      </c>
      <c r="AB45" s="7" t="n">
        <v>0.1371687074853309</v>
      </c>
      <c r="AC45" s="7" t="n">
        <v>0.02905916100954962</v>
      </c>
      <c r="AD45" s="7" t="n">
        <v>0.1628472379139136</v>
      </c>
      <c r="AE45" s="7" t="n">
        <v>0.5985323395602444</v>
      </c>
      <c r="AF45" s="7" t="n">
        <v>0.2949258193179727</v>
      </c>
      <c r="AG45" s="7" t="n">
        <v>0.2420034665136614</v>
      </c>
      <c r="AH45" s="7" t="n">
        <v>0.4186509508965111</v>
      </c>
      <c r="AI45" s="7" t="n">
        <v>0.1294672254684222</v>
      </c>
      <c r="AJ45" s="7" t="n">
        <v>0.5131401764117107</v>
      </c>
      <c r="AK45" s="7" t="n">
        <v>0.4513682914066497</v>
      </c>
      <c r="AL45" s="7" t="n">
        <v>0.3051473967033168</v>
      </c>
      <c r="AM45" s="7" t="n">
        <v>0.3862976628625308</v>
      </c>
      <c r="AN45" s="7" t="n">
        <v>0.1616478845621376</v>
      </c>
      <c r="AO45" s="7" t="n">
        <v>0.2211666624950892</v>
      </c>
      <c r="AP45" s="7" t="n">
        <v>0.505375147318715</v>
      </c>
      <c r="AQ45" s="7" t="n">
        <v>0.02721578123609141</v>
      </c>
      <c r="AR45" s="7" t="n">
        <v>0.2858767606910443</v>
      </c>
      <c r="AS45" s="7" t="n">
        <v>0.242810198764719</v>
      </c>
      <c r="AT45" s="7" t="n">
        <v>1</v>
      </c>
      <c r="AU45" s="7" t="n">
        <v>0.1278141783687288</v>
      </c>
      <c r="AV45" s="7" t="n">
        <v>0.4005672237282928</v>
      </c>
      <c r="AW45" s="7" t="n">
        <v>0.1696964948080286</v>
      </c>
      <c r="AX45" s="7" t="n">
        <v>0.2693344617113555</v>
      </c>
      <c r="AY45" s="7" t="n">
        <v>0.3014914796737243</v>
      </c>
      <c r="AZ45" s="7" t="n">
        <v>0.1646652550145061</v>
      </c>
      <c r="BA45" s="7" t="n">
        <v>0.424605167187496</v>
      </c>
      <c r="BB45" s="7" t="n">
        <v>0.02002228819259316</v>
      </c>
      <c r="BC45" s="7" t="n">
        <v>0.3832278806608841</v>
      </c>
      <c r="BD45" s="7" t="n">
        <v>0.2265783569472475</v>
      </c>
      <c r="BE45" s="7" t="n">
        <v>0.6074214505317652</v>
      </c>
      <c r="BF45" s="7" t="n">
        <v>0.1697441582148059</v>
      </c>
      <c r="BG45" s="7" t="n">
        <v>0.435828831709719</v>
      </c>
      <c r="BH45" s="7" t="n">
        <v>0.01512971476117382</v>
      </c>
      <c r="BI45" s="7" t="n">
        <v>0.1609351468608929</v>
      </c>
      <c r="BJ45" s="7" t="n">
        <v>0.3870795358204727</v>
      </c>
      <c r="BK45" s="7" t="n">
        <v>0.6833228982523483</v>
      </c>
      <c r="BL45" s="7" t="n">
        <v>0.4976353965104668</v>
      </c>
      <c r="BM45" s="7" t="n">
        <v>0.3041549866747983</v>
      </c>
      <c r="BN45" s="7" t="n">
        <v>0.3611880512610588</v>
      </c>
      <c r="BO45" s="7" t="n">
        <v>0.1270488518131766</v>
      </c>
      <c r="BP45" s="7" t="n">
        <v>0.2932672238148875</v>
      </c>
      <c r="BQ45" s="7" t="n">
        <v>0.6778541233309169</v>
      </c>
      <c r="BR45" s="7" t="n">
        <v>0.4440954083230335</v>
      </c>
      <c r="BS45" s="7" t="n">
        <v>0.1571496895593532</v>
      </c>
      <c r="BT45" s="7" t="n">
        <v>0.1710959403527708</v>
      </c>
      <c r="BU45" s="7" t="n">
        <v>0.6911914200413789</v>
      </c>
      <c r="BV45" s="7" t="n">
        <v>0.9554556896686199</v>
      </c>
      <c r="BW45" s="7" t="n">
        <v>0.6777740152979188</v>
      </c>
      <c r="BX45" s="7" t="n">
        <v>0.1701015070942522</v>
      </c>
      <c r="BY45" s="7" t="n">
        <v>0.4717747058040154</v>
      </c>
      <c r="BZ45" s="7" t="n">
        <v>0.1841901030441681</v>
      </c>
      <c r="CA45" s="7" t="n">
        <v>0.6688027283687786</v>
      </c>
      <c r="CB45" s="7" t="n">
        <v>0.5918333546315064</v>
      </c>
      <c r="CC45" s="7" t="n">
        <v>0.5266744957733233</v>
      </c>
      <c r="CD45" s="7" t="n">
        <v>0.3735384089767852</v>
      </c>
      <c r="CE45" s="7" t="n">
        <v>0.1725058848529048</v>
      </c>
      <c r="CF45" s="7" t="n">
        <v>-0.06801932756524937</v>
      </c>
      <c r="CG45" s="7" t="n">
        <v>0.1501460667621003</v>
      </c>
      <c r="CH45" s="7" t="n">
        <v>0.6546941529531695</v>
      </c>
      <c r="CI45" s="7" t="n">
        <v>0.6031295182240018</v>
      </c>
      <c r="CJ45" s="7" t="n">
        <v>0.4273016528646116</v>
      </c>
      <c r="CK45" s="7" t="n">
        <v>0.4893962488794438</v>
      </c>
      <c r="CL45" s="7" t="n">
        <v>0.1339545913396148</v>
      </c>
      <c r="CM45" s="7" t="n">
        <v>0.5007817872355611</v>
      </c>
      <c r="CN45" s="7" t="n">
        <v>0.2606481125899663</v>
      </c>
      <c r="CO45" s="7" t="n">
        <v>0.06469469845230061</v>
      </c>
      <c r="CP45" s="7" t="n">
        <v>0.3295786063013565</v>
      </c>
      <c r="CQ45" s="7" t="n">
        <v>0.2890951565705669</v>
      </c>
      <c r="CR45" s="7" t="n">
        <v>0.1478925518505376</v>
      </c>
      <c r="CS45" s="7" t="n">
        <v>0.311430338010608</v>
      </c>
      <c r="CT45" s="7" t="n">
        <v>0.3135411003624483</v>
      </c>
      <c r="CU45" s="7" t="n">
        <v>0.2441287933124457</v>
      </c>
      <c r="CV45" s="7" t="n">
        <v>0.2666452660123668</v>
      </c>
      <c r="CW45" s="7" t="n">
        <v>0.4185191447438418</v>
      </c>
      <c r="CX45" s="7" t="n">
        <v>0.3174425732689895</v>
      </c>
      <c r="CY45" s="7" t="n">
        <v>0.217218950913495</v>
      </c>
      <c r="CZ45" s="7" t="n">
        <v>0.6323762244946014</v>
      </c>
      <c r="DA45" s="7" t="n">
        <v>0.1281547407101948</v>
      </c>
      <c r="DB45" s="7" t="n">
        <v>0.5566705360426771</v>
      </c>
      <c r="DC45" s="7" t="n">
        <v>0.5576048544160772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0.4102613484827209</v>
      </c>
      <c r="D46" s="7" t="n">
        <v>0.2614090669868541</v>
      </c>
      <c r="E46" s="7" t="n">
        <v>0.06499276855745943</v>
      </c>
      <c r="F46" s="7" t="n">
        <v>0.1359497351373757</v>
      </c>
      <c r="G46" s="7" t="n">
        <v>-0.001788000530991155</v>
      </c>
      <c r="H46" s="7" t="n">
        <v>0.2607763735509802</v>
      </c>
      <c r="I46" s="7" t="n">
        <v>0.1717415678895619</v>
      </c>
      <c r="J46" s="7" t="n">
        <v>0.3424313303830873</v>
      </c>
      <c r="K46" s="7" t="n">
        <v>0.6228452016672693</v>
      </c>
      <c r="L46" s="7" t="n">
        <v>0.497719311910002</v>
      </c>
      <c r="M46" s="7" t="n">
        <v>0.03970124453494846</v>
      </c>
      <c r="N46" s="7" t="n">
        <v>0.3671465170099978</v>
      </c>
      <c r="O46" s="7" t="n">
        <v>0.5031652766588476</v>
      </c>
      <c r="P46" s="7" t="n">
        <v>0.6625837333721225</v>
      </c>
      <c r="Q46" s="7" t="n">
        <v>0.4475112139283025</v>
      </c>
      <c r="R46" s="7" t="n">
        <v>0.444141244555443</v>
      </c>
      <c r="S46" s="7" t="n">
        <v>0.3422765572155297</v>
      </c>
      <c r="T46" s="7" t="n">
        <v>0.6193806642582755</v>
      </c>
      <c r="U46" s="7" t="n">
        <v>0.4208141191062491</v>
      </c>
      <c r="V46" s="7" t="n">
        <v>0.1755269140841942</v>
      </c>
      <c r="W46" s="7" t="n">
        <v>0.1581146509459742</v>
      </c>
      <c r="X46" s="7" t="n">
        <v>0.05242508995477999</v>
      </c>
      <c r="Y46" s="7" t="n">
        <v>0.07189538744292208</v>
      </c>
      <c r="Z46" s="7" t="n">
        <v>0.2003463478383256</v>
      </c>
      <c r="AA46" s="7" t="n">
        <v>-0.1376303031124892</v>
      </c>
      <c r="AB46" s="7" t="n">
        <v>0.3160017954050628</v>
      </c>
      <c r="AC46" s="7" t="n">
        <v>0.4824459349827188</v>
      </c>
      <c r="AD46" s="7" t="n">
        <v>0.2396636479328257</v>
      </c>
      <c r="AE46" s="7" t="n">
        <v>0.5500321846888773</v>
      </c>
      <c r="AF46" s="7" t="n">
        <v>0.5028939934416042</v>
      </c>
      <c r="AG46" s="7" t="n">
        <v>0.4697272599519487</v>
      </c>
      <c r="AH46" s="7" t="n">
        <v>0.4957807742321893</v>
      </c>
      <c r="AI46" s="7" t="n">
        <v>0.5937057505951717</v>
      </c>
      <c r="AJ46" s="7" t="n">
        <v>0.1554823670212904</v>
      </c>
      <c r="AK46" s="7" t="n">
        <v>0.4294923628730559</v>
      </c>
      <c r="AL46" s="7" t="n">
        <v>0.04772764771147614</v>
      </c>
      <c r="AM46" s="7" t="n">
        <v>0.2188458491473108</v>
      </c>
      <c r="AN46" s="7" t="n">
        <v>0.1813435626592904</v>
      </c>
      <c r="AO46" s="7" t="n">
        <v>0.4518759252954461</v>
      </c>
      <c r="AP46" s="7" t="n">
        <v>0.2064200625693888</v>
      </c>
      <c r="AQ46" s="7" t="n">
        <v>0.5130547514018629</v>
      </c>
      <c r="AR46" s="7" t="n">
        <v>-0.1376301220341374</v>
      </c>
      <c r="AS46" s="7" t="n">
        <v>0.96840614038548</v>
      </c>
      <c r="AT46" s="7" t="n">
        <v>0.1278141783687288</v>
      </c>
      <c r="AU46" s="7" t="n">
        <v>1</v>
      </c>
      <c r="AV46" s="7" t="n">
        <v>0.2506142929253681</v>
      </c>
      <c r="AW46" s="7" t="n">
        <v>0.5250398072760409</v>
      </c>
      <c r="AX46" s="7" t="n">
        <v>-0.04181471773335625</v>
      </c>
      <c r="AY46" s="7" t="n">
        <v>0.01784762521164057</v>
      </c>
      <c r="AZ46" s="7" t="n">
        <v>0.1502817014678397</v>
      </c>
      <c r="BA46" s="7" t="n">
        <v>0.1745883703165694</v>
      </c>
      <c r="BB46" s="7" t="n">
        <v>0.08044889148118192</v>
      </c>
      <c r="BC46" s="7" t="n">
        <v>0.278197879016487</v>
      </c>
      <c r="BD46" s="7" t="n">
        <v>0.5292484675184864</v>
      </c>
      <c r="BE46" s="7" t="n">
        <v>0.4652376547529853</v>
      </c>
      <c r="BF46" s="7" t="n">
        <v>0.4093695955980662</v>
      </c>
      <c r="BG46" s="7" t="n">
        <v>0.1640382887617557</v>
      </c>
      <c r="BH46" s="7" t="n">
        <v>0.5063217128806795</v>
      </c>
      <c r="BI46" s="7" t="n">
        <v>0.5522694488357989</v>
      </c>
      <c r="BJ46" s="7" t="n">
        <v>0.07521316541304644</v>
      </c>
      <c r="BK46" s="7" t="n">
        <v>0.4576173237191683</v>
      </c>
      <c r="BL46" s="7" t="n">
        <v>0.5096243446026852</v>
      </c>
      <c r="BM46" s="7" t="n">
        <v>0.04369980867598908</v>
      </c>
      <c r="BN46" s="7" t="n">
        <v>0.266705775625549</v>
      </c>
      <c r="BO46" s="7" t="n">
        <v>0.2343452358445289</v>
      </c>
      <c r="BP46" s="7" t="n">
        <v>0.3763041251306003</v>
      </c>
      <c r="BQ46" s="7" t="n">
        <v>0.461793536738205</v>
      </c>
      <c r="BR46" s="7" t="n">
        <v>0.6117432939388034</v>
      </c>
      <c r="BS46" s="7" t="n">
        <v>0.195239515702133</v>
      </c>
      <c r="BT46" s="7" t="n">
        <v>0.1985896986875064</v>
      </c>
      <c r="BU46" s="7" t="n">
        <v>0.4566829501470838</v>
      </c>
      <c r="BV46" s="7" t="n">
        <v>0.09618151545914599</v>
      </c>
      <c r="BW46" s="7" t="n">
        <v>0.4603046129788905</v>
      </c>
      <c r="BX46" s="7" t="n">
        <v>0.5381362639907</v>
      </c>
      <c r="BY46" s="7" t="n">
        <v>0.08721775902016825</v>
      </c>
      <c r="BZ46" s="7" t="n">
        <v>0.9897321319688999</v>
      </c>
      <c r="CA46" s="7" t="n">
        <v>0.4702809334963157</v>
      </c>
      <c r="CB46" s="7" t="n">
        <v>0.5177672390526269</v>
      </c>
      <c r="CC46" s="7" t="n">
        <v>0.5120770802558201</v>
      </c>
      <c r="CD46" s="7" t="n">
        <v>0.0711024369967352</v>
      </c>
      <c r="CE46" s="7" t="n">
        <v>0.1904797752185681</v>
      </c>
      <c r="CF46" s="7" t="n">
        <v>0.4487725879012803</v>
      </c>
      <c r="CG46" s="7" t="n">
        <v>0.1867209488102554</v>
      </c>
      <c r="CH46" s="7" t="n">
        <v>0.4820457883441441</v>
      </c>
      <c r="CI46" s="7" t="n">
        <v>0.5322459280208213</v>
      </c>
      <c r="CJ46" s="7" t="n">
        <v>0.5632979369500131</v>
      </c>
      <c r="CK46" s="7" t="n">
        <v>0.4791540330179503</v>
      </c>
      <c r="CL46" s="7" t="n">
        <v>0.1431702597210081</v>
      </c>
      <c r="CM46" s="7" t="n">
        <v>0.505631151521173</v>
      </c>
      <c r="CN46" s="7" t="n">
        <v>0.5724037230971308</v>
      </c>
      <c r="CO46" s="7" t="n">
        <v>0.5263515059389915</v>
      </c>
      <c r="CP46" s="7" t="n">
        <v>-0.01242486886439077</v>
      </c>
      <c r="CQ46" s="7" t="n">
        <v>0.4395796807186119</v>
      </c>
      <c r="CR46" s="7" t="n">
        <v>0.4934520169732359</v>
      </c>
      <c r="CS46" s="7" t="n">
        <v>0.4415052374252937</v>
      </c>
      <c r="CT46" s="7" t="n">
        <v>0.4448147925552492</v>
      </c>
      <c r="CU46" s="7" t="n">
        <v>0.5142528050980919</v>
      </c>
      <c r="CV46" s="7" t="n">
        <v>-0.04986446218681212</v>
      </c>
      <c r="CW46" s="7" t="n">
        <v>0.08069422517969976</v>
      </c>
      <c r="CX46" s="7" t="n">
        <v>0.4472716813892753</v>
      </c>
      <c r="CY46" s="7" t="n">
        <v>0.2811410269484213</v>
      </c>
      <c r="CZ46" s="7" t="n">
        <v>0.4897825497706503</v>
      </c>
      <c r="DA46" s="7" t="n">
        <v>0.1446050646260178</v>
      </c>
      <c r="DB46" s="7" t="n">
        <v>0.625736829518969</v>
      </c>
      <c r="DC46" s="7" t="n">
        <v>0.1617795242483834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0.7976882620435412</v>
      </c>
      <c r="D47" s="7" t="n">
        <v>0.8434902350677203</v>
      </c>
      <c r="E47" s="7" t="n">
        <v>0.4890047499742406</v>
      </c>
      <c r="F47" s="7" t="n">
        <v>0.8183692119981197</v>
      </c>
      <c r="G47" s="7" t="n">
        <v>0.7600163505908447</v>
      </c>
      <c r="H47" s="7" t="n">
        <v>0.5144890006708666</v>
      </c>
      <c r="I47" s="7" t="n">
        <v>0.6445422444865156</v>
      </c>
      <c r="J47" s="7" t="n">
        <v>0.8525645161459917</v>
      </c>
      <c r="K47" s="7" t="n">
        <v>0.4933673578032912</v>
      </c>
      <c r="L47" s="7" t="n">
        <v>0.5265797804562176</v>
      </c>
      <c r="M47" s="7" t="n">
        <v>0.5358288697013668</v>
      </c>
      <c r="N47" s="7" t="n">
        <v>0.531261690587154</v>
      </c>
      <c r="O47" s="7" t="n">
        <v>0.3136379276702352</v>
      </c>
      <c r="P47" s="7" t="n">
        <v>0.5722685507707949</v>
      </c>
      <c r="Q47" s="7" t="n">
        <v>0.6830304568155421</v>
      </c>
      <c r="R47" s="7" t="n">
        <v>0.6397606407805457</v>
      </c>
      <c r="S47" s="7" t="n">
        <v>0.8372588484456291</v>
      </c>
      <c r="T47" s="7" t="n">
        <v>0.6892636805135811</v>
      </c>
      <c r="U47" s="7" t="n">
        <v>0.8412328130690064</v>
      </c>
      <c r="V47" s="7" t="n">
        <v>0.5856915153222947</v>
      </c>
      <c r="W47" s="7" t="n">
        <v>0.5772744538551201</v>
      </c>
      <c r="X47" s="7" t="n">
        <v>0.326438944769901</v>
      </c>
      <c r="Y47" s="7" t="n">
        <v>0.5900935015036101</v>
      </c>
      <c r="Z47" s="7" t="n">
        <v>0.5462320433553154</v>
      </c>
      <c r="AA47" s="7" t="n">
        <v>0.3726252534851782</v>
      </c>
      <c r="AB47" s="7" t="n">
        <v>0.5350285102704385</v>
      </c>
      <c r="AC47" s="7" t="n">
        <v>0.3174914416860481</v>
      </c>
      <c r="AD47" s="7" t="n">
        <v>0.4799065372118708</v>
      </c>
      <c r="AE47" s="7" t="n">
        <v>0.55794254062118</v>
      </c>
      <c r="AF47" s="7" t="n">
        <v>0.6707368870527602</v>
      </c>
      <c r="AG47" s="7" t="n">
        <v>0.6684933229739045</v>
      </c>
      <c r="AH47" s="7" t="n">
        <v>0.6770365772308613</v>
      </c>
      <c r="AI47" s="7" t="n">
        <v>0.4481699050596809</v>
      </c>
      <c r="AJ47" s="7" t="n">
        <v>0.7923099560648361</v>
      </c>
      <c r="AK47" s="7" t="n">
        <v>0.7982139468982389</v>
      </c>
      <c r="AL47" s="7" t="n">
        <v>0.5371119450442801</v>
      </c>
      <c r="AM47" s="7" t="n">
        <v>0.993752784074902</v>
      </c>
      <c r="AN47" s="7" t="n">
        <v>0.5364363749908699</v>
      </c>
      <c r="AO47" s="7" t="n">
        <v>0.6337410161314103</v>
      </c>
      <c r="AP47" s="7" t="n">
        <v>0.8090684552451655</v>
      </c>
      <c r="AQ47" s="7" t="n">
        <v>0.3161484137152805</v>
      </c>
      <c r="AR47" s="7" t="n">
        <v>0.3726254178631573</v>
      </c>
      <c r="AS47" s="7" t="n">
        <v>0.3389618719117777</v>
      </c>
      <c r="AT47" s="7" t="n">
        <v>0.4005672237282928</v>
      </c>
      <c r="AU47" s="7" t="n">
        <v>0.2506142929253681</v>
      </c>
      <c r="AV47" s="7" t="n">
        <v>1</v>
      </c>
      <c r="AW47" s="7" t="n">
        <v>0.3970351056782439</v>
      </c>
      <c r="AX47" s="7" t="n">
        <v>0.5178743319144776</v>
      </c>
      <c r="AY47" s="7" t="n">
        <v>0.4914411690952456</v>
      </c>
      <c r="AZ47" s="7" t="n">
        <v>0.5739186245951219</v>
      </c>
      <c r="BA47" s="7" t="n">
        <v>0.5511040788430389</v>
      </c>
      <c r="BB47" s="7" t="n">
        <v>0.2782887417143346</v>
      </c>
      <c r="BC47" s="7" t="n">
        <v>0.7776867814833056</v>
      </c>
      <c r="BD47" s="7" t="n">
        <v>0.5115742501314797</v>
      </c>
      <c r="BE47" s="7" t="n">
        <v>0.473115968861428</v>
      </c>
      <c r="BF47" s="7" t="n">
        <v>0.5328685272309288</v>
      </c>
      <c r="BG47" s="7" t="n">
        <v>0.5924496011703597</v>
      </c>
      <c r="BH47" s="7" t="n">
        <v>0.2829162993380819</v>
      </c>
      <c r="BI47" s="7" t="n">
        <v>0.4539899717527056</v>
      </c>
      <c r="BJ47" s="7" t="n">
        <v>0.4104459029809679</v>
      </c>
      <c r="BK47" s="7" t="n">
        <v>0.5150425721518869</v>
      </c>
      <c r="BL47" s="7" t="n">
        <v>0.5790024163209395</v>
      </c>
      <c r="BM47" s="7" t="n">
        <v>0.5246376967426242</v>
      </c>
      <c r="BN47" s="7" t="n">
        <v>0.7265058162857287</v>
      </c>
      <c r="BO47" s="7" t="n">
        <v>0.4274547297961864</v>
      </c>
      <c r="BP47" s="7" t="n">
        <v>0.5322167009534504</v>
      </c>
      <c r="BQ47" s="7" t="n">
        <v>0.5721136571456297</v>
      </c>
      <c r="BR47" s="7" t="n">
        <v>0.5335725393760432</v>
      </c>
      <c r="BS47" s="7" t="n">
        <v>0.4983340806271922</v>
      </c>
      <c r="BT47" s="7" t="n">
        <v>0.5308493935411357</v>
      </c>
      <c r="BU47" s="7" t="n">
        <v>0.4326186222330568</v>
      </c>
      <c r="BV47" s="7" t="n">
        <v>0.3647082686485458</v>
      </c>
      <c r="BW47" s="7" t="n">
        <v>0.4374973458979215</v>
      </c>
      <c r="BX47" s="7" t="n">
        <v>0.3938854700029431</v>
      </c>
      <c r="BY47" s="7" t="n">
        <v>0.6126600006224228</v>
      </c>
      <c r="BZ47" s="7" t="n">
        <v>0.2656527610996213</v>
      </c>
      <c r="CA47" s="7" t="n">
        <v>0.5642090699298634</v>
      </c>
      <c r="CB47" s="7" t="n">
        <v>0.5236220290897624</v>
      </c>
      <c r="CC47" s="7" t="n">
        <v>0.6570839530211742</v>
      </c>
      <c r="CD47" s="7" t="n">
        <v>0.6569983240805433</v>
      </c>
      <c r="CE47" s="7" t="n">
        <v>0.5322573888529475</v>
      </c>
      <c r="CF47" s="7" t="n">
        <v>0.2264595133829335</v>
      </c>
      <c r="CG47" s="7" t="n">
        <v>0.5067262070259312</v>
      </c>
      <c r="CH47" s="7" t="n">
        <v>0.3922378594788861</v>
      </c>
      <c r="CI47" s="7" t="n">
        <v>0.5917183744774164</v>
      </c>
      <c r="CJ47" s="7" t="n">
        <v>0.6520814361979874</v>
      </c>
      <c r="CK47" s="7" t="n">
        <v>0.5844693879516533</v>
      </c>
      <c r="CL47" s="7" t="n">
        <v>0.5580730965105501</v>
      </c>
      <c r="CM47" s="7" t="n">
        <v>0.6807655665599424</v>
      </c>
      <c r="CN47" s="7" t="n">
        <v>0.5698261799651928</v>
      </c>
      <c r="CO47" s="7" t="n">
        <v>0.281900859230653</v>
      </c>
      <c r="CP47" s="7" t="n">
        <v>0.3922889343690137</v>
      </c>
      <c r="CQ47" s="7" t="n">
        <v>0.4943276987957689</v>
      </c>
      <c r="CR47" s="7" t="n">
        <v>0.373380467478856</v>
      </c>
      <c r="CS47" s="7" t="n">
        <v>0.4854187933324411</v>
      </c>
      <c r="CT47" s="7" t="n">
        <v>0.483528552017184</v>
      </c>
      <c r="CU47" s="7" t="n">
        <v>0.4376111850246558</v>
      </c>
      <c r="CV47" s="7" t="n">
        <v>0.5081447550172056</v>
      </c>
      <c r="CW47" s="7" t="n">
        <v>0.9110919765805808</v>
      </c>
      <c r="CX47" s="7" t="n">
        <v>0.4794520641584605</v>
      </c>
      <c r="CY47" s="7" t="n">
        <v>0.1772965882082548</v>
      </c>
      <c r="CZ47" s="7" t="n">
        <v>0.4708639253805314</v>
      </c>
      <c r="DA47" s="7" t="n">
        <v>0.4518296489944382</v>
      </c>
      <c r="DB47" s="7" t="n">
        <v>0.5932392707625831</v>
      </c>
      <c r="DC47" s="7" t="n">
        <v>0.6569714577870064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0.5261218735632555</v>
      </c>
      <c r="D48" s="7" t="n">
        <v>0.4625697136609159</v>
      </c>
      <c r="E48" s="7" t="n">
        <v>0.05842243544486597</v>
      </c>
      <c r="F48" s="7" t="n">
        <v>0.4140801793041602</v>
      </c>
      <c r="G48" s="7" t="n">
        <v>0.1277314794541529</v>
      </c>
      <c r="H48" s="7" t="n">
        <v>0.4756795847582342</v>
      </c>
      <c r="I48" s="7" t="n">
        <v>0.417892674519053</v>
      </c>
      <c r="J48" s="7" t="n">
        <v>0.5802748698697299</v>
      </c>
      <c r="K48" s="7" t="n">
        <v>0.5709617417678501</v>
      </c>
      <c r="L48" s="7" t="n">
        <v>0.7363250912238387</v>
      </c>
      <c r="M48" s="7" t="n">
        <v>0.3020516212118685</v>
      </c>
      <c r="N48" s="7" t="n">
        <v>0.7218051318479332</v>
      </c>
      <c r="O48" s="7" t="n">
        <v>0.8619675836829611</v>
      </c>
      <c r="P48" s="7" t="n">
        <v>0.692133788767729</v>
      </c>
      <c r="Q48" s="7" t="n">
        <v>0.3343473915719787</v>
      </c>
      <c r="R48" s="7" t="n">
        <v>0.3106812916517339</v>
      </c>
      <c r="S48" s="7" t="n">
        <v>0.6167704169411035</v>
      </c>
      <c r="T48" s="7" t="n">
        <v>0.6673804433833039</v>
      </c>
      <c r="U48" s="7" t="n">
        <v>0.6205312006966863</v>
      </c>
      <c r="V48" s="7" t="n">
        <v>0.3201719332422332</v>
      </c>
      <c r="W48" s="7" t="n">
        <v>0.1553579978916946</v>
      </c>
      <c r="X48" s="7" t="n">
        <v>0.1380388617201361</v>
      </c>
      <c r="Y48" s="7" t="n">
        <v>0.3040673218961555</v>
      </c>
      <c r="Z48" s="7" t="n">
        <v>0.3208165485428654</v>
      </c>
      <c r="AA48" s="7" t="n">
        <v>-0.08517631162442195</v>
      </c>
      <c r="AB48" s="7" t="n">
        <v>0.3930611596404946</v>
      </c>
      <c r="AC48" s="7" t="n">
        <v>0.8770050092184311</v>
      </c>
      <c r="AD48" s="7" t="n">
        <v>0.3433569193938527</v>
      </c>
      <c r="AE48" s="7" t="n">
        <v>0.4589309493141266</v>
      </c>
      <c r="AF48" s="7" t="n">
        <v>0.8196871584610895</v>
      </c>
      <c r="AG48" s="7" t="n">
        <v>0.8056033752165849</v>
      </c>
      <c r="AH48" s="7" t="n">
        <v>0.608014619224564</v>
      </c>
      <c r="AI48" s="7" t="n">
        <v>0.8419834331375486</v>
      </c>
      <c r="AJ48" s="7" t="n">
        <v>0.3219505773290761</v>
      </c>
      <c r="AK48" s="7" t="n">
        <v>0.7054703035432787</v>
      </c>
      <c r="AL48" s="7" t="n">
        <v>0.3043741647556916</v>
      </c>
      <c r="AM48" s="7" t="n">
        <v>0.3932268612040657</v>
      </c>
      <c r="AN48" s="7" t="n">
        <v>0.3246326922446603</v>
      </c>
      <c r="AO48" s="7" t="n">
        <v>0.8357433696432237</v>
      </c>
      <c r="AP48" s="7" t="n">
        <v>0.327015446894957</v>
      </c>
      <c r="AQ48" s="7" t="n">
        <v>0.8902190911479251</v>
      </c>
      <c r="AR48" s="7" t="n">
        <v>-0.08517620125168994</v>
      </c>
      <c r="AS48" s="7" t="n">
        <v>0.5118484751067571</v>
      </c>
      <c r="AT48" s="7" t="n">
        <v>0.1696964948080286</v>
      </c>
      <c r="AU48" s="7" t="n">
        <v>0.5250398072760409</v>
      </c>
      <c r="AV48" s="7" t="n">
        <v>0.3970351056782439</v>
      </c>
      <c r="AW48" s="7" t="n">
        <v>1</v>
      </c>
      <c r="AX48" s="7" t="n">
        <v>-0.007520663912759839</v>
      </c>
      <c r="AY48" s="7" t="n">
        <v>0.274591787711184</v>
      </c>
      <c r="AZ48" s="7" t="n">
        <v>0.2927976378195258</v>
      </c>
      <c r="BA48" s="7" t="n">
        <v>0.1354046476867547</v>
      </c>
      <c r="BB48" s="7" t="n">
        <v>0.1886008550070545</v>
      </c>
      <c r="BC48" s="7" t="n">
        <v>0.6527698493192005</v>
      </c>
      <c r="BD48" s="7" t="n">
        <v>0.737631288896534</v>
      </c>
      <c r="BE48" s="7" t="n">
        <v>0.2391966230400563</v>
      </c>
      <c r="BF48" s="7" t="n">
        <v>0.4639331480898096</v>
      </c>
      <c r="BG48" s="7" t="n">
        <v>0.1441542537785745</v>
      </c>
      <c r="BH48" s="7" t="n">
        <v>0.8501951490261198</v>
      </c>
      <c r="BI48" s="7" t="n">
        <v>0.8658031323110784</v>
      </c>
      <c r="BJ48" s="7" t="n">
        <v>0.1416126522881735</v>
      </c>
      <c r="BK48" s="7" t="n">
        <v>0.27030792666236</v>
      </c>
      <c r="BL48" s="7" t="n">
        <v>0.5162514725328685</v>
      </c>
      <c r="BM48" s="7" t="n">
        <v>0.2877853492095543</v>
      </c>
      <c r="BN48" s="7" t="n">
        <v>0.4244944574346244</v>
      </c>
      <c r="BO48" s="7" t="n">
        <v>0.2382675273565692</v>
      </c>
      <c r="BP48" s="7" t="n">
        <v>0.69354415859011</v>
      </c>
      <c r="BQ48" s="7" t="n">
        <v>0.3666334570419962</v>
      </c>
      <c r="BR48" s="7" t="n">
        <v>0.7469828315082931</v>
      </c>
      <c r="BS48" s="7" t="n">
        <v>0.3432862687935042</v>
      </c>
      <c r="BT48" s="7" t="n">
        <v>0.3261247025978666</v>
      </c>
      <c r="BU48" s="7" t="n">
        <v>0.2331235598394669</v>
      </c>
      <c r="BV48" s="7" t="n">
        <v>0.1253411228885267</v>
      </c>
      <c r="BW48" s="7" t="n">
        <v>0.240758732804226</v>
      </c>
      <c r="BX48" s="7" t="n">
        <v>0.9987899243027714</v>
      </c>
      <c r="BY48" s="7" t="n">
        <v>0.2124960522887447</v>
      </c>
      <c r="BZ48" s="7" t="n">
        <v>0.5013697443970861</v>
      </c>
      <c r="CA48" s="7" t="n">
        <v>0.3600367606333317</v>
      </c>
      <c r="CB48" s="7" t="n">
        <v>0.5536554998643208</v>
      </c>
      <c r="CC48" s="7" t="n">
        <v>0.4848271170875293</v>
      </c>
      <c r="CD48" s="7" t="n">
        <v>0.3135163005127562</v>
      </c>
      <c r="CE48" s="7" t="n">
        <v>0.3262852435680806</v>
      </c>
      <c r="CF48" s="7" t="n">
        <v>0.6593489958951844</v>
      </c>
      <c r="CG48" s="7" t="n">
        <v>0.3192169240900832</v>
      </c>
      <c r="CH48" s="7" t="n">
        <v>0.3844234858726658</v>
      </c>
      <c r="CI48" s="7" t="n">
        <v>0.5461489010374103</v>
      </c>
      <c r="CJ48" s="7" t="n">
        <v>0.7090491990285845</v>
      </c>
      <c r="CK48" s="7" t="n">
        <v>0.4883858289863138</v>
      </c>
      <c r="CL48" s="7" t="n">
        <v>0.3134695050887056</v>
      </c>
      <c r="CM48" s="7" t="n">
        <v>0.4431900722142982</v>
      </c>
      <c r="CN48" s="7" t="n">
        <v>0.8045401044676818</v>
      </c>
      <c r="CO48" s="7" t="n">
        <v>0.9332040517759431</v>
      </c>
      <c r="CP48" s="7" t="n">
        <v>0.01110543648233667</v>
      </c>
      <c r="CQ48" s="7" t="n">
        <v>0.4285043160846066</v>
      </c>
      <c r="CR48" s="7" t="n">
        <v>0.988877610123869</v>
      </c>
      <c r="CS48" s="7" t="n">
        <v>0.4276084832595128</v>
      </c>
      <c r="CT48" s="7" t="n">
        <v>0.4188635958810932</v>
      </c>
      <c r="CU48" s="7" t="n">
        <v>0.8257300249975933</v>
      </c>
      <c r="CV48" s="7" t="n">
        <v>-0.01125585477342095</v>
      </c>
      <c r="CW48" s="7" t="n">
        <v>0.2624291620488161</v>
      </c>
      <c r="CX48" s="7" t="n">
        <v>0.4155694616890452</v>
      </c>
      <c r="CY48" s="7" t="n">
        <v>0.2057356900860818</v>
      </c>
      <c r="CZ48" s="7" t="n">
        <v>0.2594461106192549</v>
      </c>
      <c r="DA48" s="7" t="n">
        <v>0.2824349373938761</v>
      </c>
      <c r="DB48" s="7" t="n">
        <v>0.648027096848812</v>
      </c>
      <c r="DC48" s="7" t="n">
        <v>0.1374271721876049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0.5750122483355731</v>
      </c>
      <c r="D49" s="7" t="n">
        <v>0.6610604573262715</v>
      </c>
      <c r="E49" s="7" t="n">
        <v>0.670832060941429</v>
      </c>
      <c r="F49" s="7" t="n">
        <v>0.6867540166209761</v>
      </c>
      <c r="G49" s="7" t="n">
        <v>0.9193402882287731</v>
      </c>
      <c r="H49" s="7" t="n">
        <v>0.3716632703445418</v>
      </c>
      <c r="I49" s="7" t="n">
        <v>0.3084981280373405</v>
      </c>
      <c r="J49" s="7" t="n">
        <v>0.5717787985565771</v>
      </c>
      <c r="K49" s="7" t="n">
        <v>0.09054310724533793</v>
      </c>
      <c r="L49" s="7" t="n">
        <v>0.2256244628616323</v>
      </c>
      <c r="M49" s="7" t="n">
        <v>0.2835072856004026</v>
      </c>
      <c r="N49" s="7" t="n">
        <v>0.2157007532829044</v>
      </c>
      <c r="O49" s="7" t="n">
        <v>0.04388645828226854</v>
      </c>
      <c r="P49" s="7" t="n">
        <v>0.1827194264293201</v>
      </c>
      <c r="Q49" s="7" t="n">
        <v>0.4650389292181721</v>
      </c>
      <c r="R49" s="7" t="n">
        <v>0.4575695974022925</v>
      </c>
      <c r="S49" s="7" t="n">
        <v>0.5406000394738424</v>
      </c>
      <c r="T49" s="7" t="n">
        <v>0.3351523862058627</v>
      </c>
      <c r="U49" s="7" t="n">
        <v>0.5331843496250972</v>
      </c>
      <c r="V49" s="7" t="n">
        <v>0.2675664983648422</v>
      </c>
      <c r="W49" s="7" t="n">
        <v>0.7014461526909479</v>
      </c>
      <c r="X49" s="7" t="n">
        <v>0.4108536273895484</v>
      </c>
      <c r="Y49" s="7" t="n">
        <v>0.3097420328283749</v>
      </c>
      <c r="Z49" s="7" t="n">
        <v>0.2318982021664644</v>
      </c>
      <c r="AA49" s="7" t="n">
        <v>0.6292949378260932</v>
      </c>
      <c r="AB49" s="7" t="n">
        <v>0.2205573670730854</v>
      </c>
      <c r="AC49" s="7" t="n">
        <v>0.0327507388729913</v>
      </c>
      <c r="AD49" s="7" t="n">
        <v>0.1471571491512301</v>
      </c>
      <c r="AE49" s="7" t="n">
        <v>0.1690251136020927</v>
      </c>
      <c r="AF49" s="7" t="n">
        <v>0.1793630030315824</v>
      </c>
      <c r="AG49" s="7" t="n">
        <v>0.1874114030938285</v>
      </c>
      <c r="AH49" s="7" t="n">
        <v>0.2357863003757066</v>
      </c>
      <c r="AI49" s="7" t="n">
        <v>0.03173821155564827</v>
      </c>
      <c r="AJ49" s="7" t="n">
        <v>0.6123200659927379</v>
      </c>
      <c r="AK49" s="7" t="n">
        <v>0.4089794066306937</v>
      </c>
      <c r="AL49" s="7" t="n">
        <v>0.2824007978871614</v>
      </c>
      <c r="AM49" s="7" t="n">
        <v>0.5249878315146992</v>
      </c>
      <c r="AN49" s="7" t="n">
        <v>0.2229957776850398</v>
      </c>
      <c r="AO49" s="7" t="n">
        <v>0.1572782548721013</v>
      </c>
      <c r="AP49" s="7" t="n">
        <v>0.71192036669414</v>
      </c>
      <c r="AQ49" s="7" t="n">
        <v>0.009581136741786726</v>
      </c>
      <c r="AR49" s="7" t="n">
        <v>0.6292949494410969</v>
      </c>
      <c r="AS49" s="7" t="n">
        <v>-0.004060148906488855</v>
      </c>
      <c r="AT49" s="7" t="n">
        <v>0.2693344617113555</v>
      </c>
      <c r="AU49" s="7" t="n">
        <v>-0.04181471773335625</v>
      </c>
      <c r="AV49" s="7" t="n">
        <v>0.5178743319144776</v>
      </c>
      <c r="AW49" s="7" t="n">
        <v>-0.007520663912759839</v>
      </c>
      <c r="AX49" s="7" t="n">
        <v>1</v>
      </c>
      <c r="AY49" s="7" t="n">
        <v>0.2567255903323302</v>
      </c>
      <c r="AZ49" s="7" t="n">
        <v>0.2744590443062865</v>
      </c>
      <c r="BA49" s="7" t="n">
        <v>0.5491946088500228</v>
      </c>
      <c r="BB49" s="7" t="n">
        <v>0.3309093163911712</v>
      </c>
      <c r="BC49" s="7" t="n">
        <v>0.5216763493180284</v>
      </c>
      <c r="BD49" s="7" t="n">
        <v>0.2064543875737724</v>
      </c>
      <c r="BE49" s="7" t="n">
        <v>0.1712573915376819</v>
      </c>
      <c r="BF49" s="7" t="n">
        <v>0.4189008263619627</v>
      </c>
      <c r="BG49" s="7" t="n">
        <v>0.5621551441439128</v>
      </c>
      <c r="BH49" s="7" t="n">
        <v>0.02108077574718988</v>
      </c>
      <c r="BI49" s="7" t="n">
        <v>0.05515975504260383</v>
      </c>
      <c r="BJ49" s="7" t="n">
        <v>0.1392432362036898</v>
      </c>
      <c r="BK49" s="7" t="n">
        <v>0.2133119903863677</v>
      </c>
      <c r="BL49" s="7" t="n">
        <v>0.1828771997397257</v>
      </c>
      <c r="BM49" s="7" t="n">
        <v>0.2708974545240096</v>
      </c>
      <c r="BN49" s="7" t="n">
        <v>0.559207022103534</v>
      </c>
      <c r="BO49" s="7" t="n">
        <v>0.1633132571265062</v>
      </c>
      <c r="BP49" s="7" t="n">
        <v>0.2294953575178438</v>
      </c>
      <c r="BQ49" s="7" t="n">
        <v>0.2368322208900481</v>
      </c>
      <c r="BR49" s="7" t="n">
        <v>0.1073221317967057</v>
      </c>
      <c r="BS49" s="7" t="n">
        <v>0.1839727638791945</v>
      </c>
      <c r="BT49" s="7" t="n">
        <v>0.2103128650513191</v>
      </c>
      <c r="BU49" s="7" t="n">
        <v>0.1769843964794754</v>
      </c>
      <c r="BV49" s="7" t="n">
        <v>0.2560119074834432</v>
      </c>
      <c r="BW49" s="7" t="n">
        <v>0.1856163743311266</v>
      </c>
      <c r="BX49" s="7" t="n">
        <v>-0.006434540819606858</v>
      </c>
      <c r="BY49" s="7" t="n">
        <v>0.6387903481006652</v>
      </c>
      <c r="BZ49" s="7" t="n">
        <v>-0.04114495656784803</v>
      </c>
      <c r="CA49" s="7" t="n">
        <v>0.2380129266419922</v>
      </c>
      <c r="CB49" s="7" t="n">
        <v>0.194923479728505</v>
      </c>
      <c r="CC49" s="7" t="n">
        <v>0.2270963197864052</v>
      </c>
      <c r="CD49" s="7" t="n">
        <v>0.4102336013136212</v>
      </c>
      <c r="CE49" s="7" t="n">
        <v>0.2143223232455161</v>
      </c>
      <c r="CF49" s="7" t="n">
        <v>0.0447463383300617</v>
      </c>
      <c r="CG49" s="7" t="n">
        <v>0.2089100193934569</v>
      </c>
      <c r="CH49" s="7" t="n">
        <v>0.1824267500577434</v>
      </c>
      <c r="CI49" s="7" t="n">
        <v>0.180932449049392</v>
      </c>
      <c r="CJ49" s="7" t="n">
        <v>0.1665728720741717</v>
      </c>
      <c r="CK49" s="7" t="n">
        <v>0.1996234477896713</v>
      </c>
      <c r="CL49" s="7" t="n">
        <v>0.2426951694546649</v>
      </c>
      <c r="CM49" s="7" t="n">
        <v>0.2392609805616021</v>
      </c>
      <c r="CN49" s="7" t="n">
        <v>0.130879129780153</v>
      </c>
      <c r="CO49" s="7" t="n">
        <v>-0.0320563420954107</v>
      </c>
      <c r="CP49" s="7" t="n">
        <v>0.6149680669841328</v>
      </c>
      <c r="CQ49" s="7" t="n">
        <v>0.1303517230176138</v>
      </c>
      <c r="CR49" s="7" t="n">
        <v>-0.02500214855577268</v>
      </c>
      <c r="CS49" s="7" t="n">
        <v>0.1105959119282955</v>
      </c>
      <c r="CT49" s="7" t="n">
        <v>0.1146022657210074</v>
      </c>
      <c r="CU49" s="7" t="n">
        <v>0.1574077757500201</v>
      </c>
      <c r="CV49" s="7" t="n">
        <v>0.9996735723389657</v>
      </c>
      <c r="CW49" s="7" t="n">
        <v>0.7156386904954718</v>
      </c>
      <c r="CX49" s="7" t="n">
        <v>0.1025878997465755</v>
      </c>
      <c r="CY49" s="7" t="n">
        <v>0.3310378794763151</v>
      </c>
      <c r="CZ49" s="7" t="n">
        <v>0.164366677946072</v>
      </c>
      <c r="DA49" s="7" t="n">
        <v>0.1410644855090756</v>
      </c>
      <c r="DB49" s="7" t="n">
        <v>0.1792446716846193</v>
      </c>
      <c r="DC49" s="7" t="n">
        <v>0.7140582581049533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0.5184197026961835</v>
      </c>
      <c r="D50" s="7" t="n">
        <v>0.6277740055214053</v>
      </c>
      <c r="E50" s="7" t="n">
        <v>0.1852414962438571</v>
      </c>
      <c r="F50" s="7" t="n">
        <v>0.6994252162786718</v>
      </c>
      <c r="G50" s="7" t="n">
        <v>0.4146948394400347</v>
      </c>
      <c r="H50" s="7" t="n">
        <v>0.144383262040728</v>
      </c>
      <c r="I50" s="7" t="n">
        <v>0.8813630799906643</v>
      </c>
      <c r="J50" s="7" t="n">
        <v>0.6819612013296428</v>
      </c>
      <c r="K50" s="7" t="n">
        <v>0.1640789879051409</v>
      </c>
      <c r="L50" s="7" t="n">
        <v>0.277885123374869</v>
      </c>
      <c r="M50" s="7" t="n">
        <v>0.9910441314061753</v>
      </c>
      <c r="N50" s="7" t="n">
        <v>0.2111181051617947</v>
      </c>
      <c r="O50" s="7" t="n">
        <v>0.1518190559957532</v>
      </c>
      <c r="P50" s="7" t="n">
        <v>0.2943326035803238</v>
      </c>
      <c r="Q50" s="7" t="n">
        <v>0.3027875355846918</v>
      </c>
      <c r="R50" s="7" t="n">
        <v>0.2186000398567798</v>
      </c>
      <c r="S50" s="7" t="n">
        <v>0.6561443814822779</v>
      </c>
      <c r="T50" s="7" t="n">
        <v>0.3710553600444846</v>
      </c>
      <c r="U50" s="7" t="n">
        <v>0.6293147848738114</v>
      </c>
      <c r="V50" s="7" t="n">
        <v>0.684384383936012</v>
      </c>
      <c r="W50" s="7" t="n">
        <v>0.2536977565328463</v>
      </c>
      <c r="X50" s="7" t="n">
        <v>-0.002872182199854713</v>
      </c>
      <c r="Y50" s="7" t="n">
        <v>0.9570981865001921</v>
      </c>
      <c r="Z50" s="7" t="n">
        <v>0.6310458727622548</v>
      </c>
      <c r="AA50" s="7" t="n">
        <v>0.1505107443348169</v>
      </c>
      <c r="AB50" s="7" t="n">
        <v>0.3573868852008648</v>
      </c>
      <c r="AC50" s="7" t="n">
        <v>0.1896691965570666</v>
      </c>
      <c r="AD50" s="7" t="n">
        <v>0.5537542180592561</v>
      </c>
      <c r="AE50" s="7" t="n">
        <v>0.2554680210950449</v>
      </c>
      <c r="AF50" s="7" t="n">
        <v>0.5716651896910381</v>
      </c>
      <c r="AG50" s="7" t="n">
        <v>0.5855058537261809</v>
      </c>
      <c r="AH50" s="7" t="n">
        <v>0.6072121402513144</v>
      </c>
      <c r="AI50" s="7" t="n">
        <v>0.447004548091425</v>
      </c>
      <c r="AJ50" s="7" t="n">
        <v>0.7985635386753869</v>
      </c>
      <c r="AK50" s="7" t="n">
        <v>0.7070686101679067</v>
      </c>
      <c r="AL50" s="7" t="n">
        <v>0.991401040872707</v>
      </c>
      <c r="AM50" s="7" t="n">
        <v>0.5186384136858618</v>
      </c>
      <c r="AN50" s="7" t="n">
        <v>0.5780259756302074</v>
      </c>
      <c r="AO50" s="7" t="n">
        <v>0.5603130573397405</v>
      </c>
      <c r="AP50" s="7" t="n">
        <v>0.5670653415356893</v>
      </c>
      <c r="AQ50" s="7" t="n">
        <v>0.1602296339550109</v>
      </c>
      <c r="AR50" s="7" t="n">
        <v>0.1505108331321237</v>
      </c>
      <c r="AS50" s="7" t="n">
        <v>0.07396538842902114</v>
      </c>
      <c r="AT50" s="7" t="n">
        <v>0.3014914796737243</v>
      </c>
      <c r="AU50" s="7" t="n">
        <v>0.01784762521164057</v>
      </c>
      <c r="AV50" s="7" t="n">
        <v>0.4914411690952456</v>
      </c>
      <c r="AW50" s="7" t="n">
        <v>0.274591787711184</v>
      </c>
      <c r="AX50" s="7" t="n">
        <v>0.2567255903323302</v>
      </c>
      <c r="AY50" s="7" t="n">
        <v>1</v>
      </c>
      <c r="AZ50" s="7" t="n">
        <v>0.6599742626874627</v>
      </c>
      <c r="BA50" s="7" t="n">
        <v>0.1230887331705666</v>
      </c>
      <c r="BB50" s="7" t="n">
        <v>0.002182630377379251</v>
      </c>
      <c r="BC50" s="7" t="n">
        <v>0.7122275642051843</v>
      </c>
      <c r="BD50" s="7" t="n">
        <v>0.1618551038398341</v>
      </c>
      <c r="BE50" s="7" t="n">
        <v>0.2512869259440605</v>
      </c>
      <c r="BF50" s="7" t="n">
        <v>0.1520586660573046</v>
      </c>
      <c r="BG50" s="7" t="n">
        <v>0.2158942190987339</v>
      </c>
      <c r="BH50" s="7" t="n">
        <v>0.1259918132269734</v>
      </c>
      <c r="BI50" s="7" t="n">
        <v>0.1706025061064781</v>
      </c>
      <c r="BJ50" s="7" t="n">
        <v>0.6682796083437478</v>
      </c>
      <c r="BK50" s="7" t="n">
        <v>0.2898927062618388</v>
      </c>
      <c r="BL50" s="7" t="n">
        <v>0.2923195227332577</v>
      </c>
      <c r="BM50" s="7" t="n">
        <v>0.9878001087646869</v>
      </c>
      <c r="BN50" s="7" t="n">
        <v>0.5805209564729287</v>
      </c>
      <c r="BO50" s="7" t="n">
        <v>0.3721019897809867</v>
      </c>
      <c r="BP50" s="7" t="n">
        <v>0.2013021663676889</v>
      </c>
      <c r="BQ50" s="7" t="n">
        <v>0.324739264527849</v>
      </c>
      <c r="BR50" s="7" t="n">
        <v>0.3395054474194868</v>
      </c>
      <c r="BS50" s="7" t="n">
        <v>0.5653402427080287</v>
      </c>
      <c r="BT50" s="7" t="n">
        <v>0.5475481023244693</v>
      </c>
      <c r="BU50" s="7" t="n">
        <v>0.2625509623366086</v>
      </c>
      <c r="BV50" s="7" t="n">
        <v>0.2697684046695778</v>
      </c>
      <c r="BW50" s="7" t="n">
        <v>0.2641479160952536</v>
      </c>
      <c r="BX50" s="7" t="n">
        <v>0.2716855793396805</v>
      </c>
      <c r="BY50" s="7" t="n">
        <v>0.4566848745783207</v>
      </c>
      <c r="BZ50" s="7" t="n">
        <v>0.02466658775208212</v>
      </c>
      <c r="CA50" s="7" t="n">
        <v>0.3266761893223744</v>
      </c>
      <c r="CB50" s="7" t="n">
        <v>0.3514384331883859</v>
      </c>
      <c r="CC50" s="7" t="n">
        <v>0.453891010629975</v>
      </c>
      <c r="CD50" s="7" t="n">
        <v>0.9302757105777192</v>
      </c>
      <c r="CE50" s="7" t="n">
        <v>0.6514690198999011</v>
      </c>
      <c r="CF50" s="7" t="n">
        <v>0.04471909348934326</v>
      </c>
      <c r="CG50" s="7" t="n">
        <v>0.5409913959461322</v>
      </c>
      <c r="CH50" s="7" t="n">
        <v>0.1574026363842283</v>
      </c>
      <c r="CI50" s="7" t="n">
        <v>0.3272261356669549</v>
      </c>
      <c r="CJ50" s="7" t="n">
        <v>0.4342891914189732</v>
      </c>
      <c r="CK50" s="7" t="n">
        <v>0.3099377698859228</v>
      </c>
      <c r="CL50" s="7" t="n">
        <v>0.6472102906246892</v>
      </c>
      <c r="CM50" s="7" t="n">
        <v>0.3713097803026945</v>
      </c>
      <c r="CN50" s="7" t="n">
        <v>0.4177901080816047</v>
      </c>
      <c r="CO50" s="7" t="n">
        <v>0.2083676746277573</v>
      </c>
      <c r="CP50" s="7" t="n">
        <v>0.1355541726086846</v>
      </c>
      <c r="CQ50" s="7" t="n">
        <v>0.2138356097385913</v>
      </c>
      <c r="CR50" s="7" t="n">
        <v>0.2812957674358784</v>
      </c>
      <c r="CS50" s="7" t="n">
        <v>0.1910574815260838</v>
      </c>
      <c r="CT50" s="7" t="n">
        <v>0.1866404706860649</v>
      </c>
      <c r="CU50" s="7" t="n">
        <v>0.3335771603140886</v>
      </c>
      <c r="CV50" s="7" t="n">
        <v>0.2596220696513801</v>
      </c>
      <c r="CW50" s="7" t="n">
        <v>0.5181335787769702</v>
      </c>
      <c r="CX50" s="7" t="n">
        <v>0.1864930053136315</v>
      </c>
      <c r="CY50" s="7" t="n">
        <v>-0.06913691166865411</v>
      </c>
      <c r="CZ50" s="7" t="n">
        <v>0.2379496503289966</v>
      </c>
      <c r="DA50" s="7" t="n">
        <v>0.5830321746296012</v>
      </c>
      <c r="DB50" s="7" t="n">
        <v>0.2495326351362987</v>
      </c>
      <c r="DC50" s="7" t="n">
        <v>0.3037630932461663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0.4588981287527893</v>
      </c>
      <c r="D51" s="7" t="n">
        <v>0.5478218484005274</v>
      </c>
      <c r="E51" s="7" t="n">
        <v>0.1028192705340764</v>
      </c>
      <c r="F51" s="7" t="n">
        <v>0.608603513983644</v>
      </c>
      <c r="G51" s="7" t="n">
        <v>0.3965011244716893</v>
      </c>
      <c r="H51" s="7" t="n">
        <v>0.1026893469519156</v>
      </c>
      <c r="I51" s="7" t="n">
        <v>0.8446120948446453</v>
      </c>
      <c r="J51" s="7" t="n">
        <v>0.6107334517942661</v>
      </c>
      <c r="K51" s="7" t="n">
        <v>0.2782259828829012</v>
      </c>
      <c r="L51" s="7" t="n">
        <v>0.2962707031112241</v>
      </c>
      <c r="M51" s="7" t="n">
        <v>0.6916641487619564</v>
      </c>
      <c r="N51" s="7" t="n">
        <v>0.2371247120783367</v>
      </c>
      <c r="O51" s="7" t="n">
        <v>0.1860702768471641</v>
      </c>
      <c r="P51" s="7" t="n">
        <v>0.3359909057968314</v>
      </c>
      <c r="Q51" s="7" t="n">
        <v>0.2376864350676834</v>
      </c>
      <c r="R51" s="7" t="n">
        <v>0.1260620919887991</v>
      </c>
      <c r="S51" s="7" t="n">
        <v>0.6036089148863732</v>
      </c>
      <c r="T51" s="7" t="n">
        <v>0.4181197995489442</v>
      </c>
      <c r="U51" s="7" t="n">
        <v>0.5846423021978352</v>
      </c>
      <c r="V51" s="7" t="n">
        <v>0.9723766365532864</v>
      </c>
      <c r="W51" s="7" t="n">
        <v>0.2017953323142442</v>
      </c>
      <c r="X51" s="7" t="n">
        <v>-0.09800699167996479</v>
      </c>
      <c r="Y51" s="7" t="n">
        <v>0.7236222243960707</v>
      </c>
      <c r="Z51" s="7" t="n">
        <v>0.9482377681829646</v>
      </c>
      <c r="AA51" s="7" t="n">
        <v>0.2384262946082249</v>
      </c>
      <c r="AB51" s="7" t="n">
        <v>0.4177757511301641</v>
      </c>
      <c r="AC51" s="7" t="n">
        <v>0.2112859396693457</v>
      </c>
      <c r="AD51" s="7" t="n">
        <v>0.8796401610489695</v>
      </c>
      <c r="AE51" s="7" t="n">
        <v>0.2307939306821298</v>
      </c>
      <c r="AF51" s="7" t="n">
        <v>0.6637545441045403</v>
      </c>
      <c r="AG51" s="7" t="n">
        <v>0.6837793478745769</v>
      </c>
      <c r="AH51" s="7" t="n">
        <v>0.7173477610430643</v>
      </c>
      <c r="AI51" s="7" t="n">
        <v>0.5066493635515792</v>
      </c>
      <c r="AJ51" s="7" t="n">
        <v>0.6531644215521915</v>
      </c>
      <c r="AK51" s="7" t="n">
        <v>0.6651868035696336</v>
      </c>
      <c r="AL51" s="7" t="n">
        <v>0.6929190999075999</v>
      </c>
      <c r="AM51" s="7" t="n">
        <v>0.5771348960943135</v>
      </c>
      <c r="AN51" s="7" t="n">
        <v>0.939073614317766</v>
      </c>
      <c r="AO51" s="7" t="n">
        <v>0.6496709986293876</v>
      </c>
      <c r="AP51" s="7" t="n">
        <v>0.5255008736681407</v>
      </c>
      <c r="AQ51" s="7" t="n">
        <v>0.1959352202024116</v>
      </c>
      <c r="AR51" s="7" t="n">
        <v>0.2384263707644173</v>
      </c>
      <c r="AS51" s="7" t="n">
        <v>0.1648610802785208</v>
      </c>
      <c r="AT51" s="7" t="n">
        <v>0.1646652550145061</v>
      </c>
      <c r="AU51" s="7" t="n">
        <v>0.1502817014678397</v>
      </c>
      <c r="AV51" s="7" t="n">
        <v>0.5739186245951219</v>
      </c>
      <c r="AW51" s="7" t="n">
        <v>0.2927976378195258</v>
      </c>
      <c r="AX51" s="7" t="n">
        <v>0.2744590443062865</v>
      </c>
      <c r="AY51" s="7" t="n">
        <v>0.6599742626874627</v>
      </c>
      <c r="AZ51" s="7" t="n">
        <v>1</v>
      </c>
      <c r="BA51" s="7" t="n">
        <v>0.01850003197983152</v>
      </c>
      <c r="BB51" s="7" t="n">
        <v>-0.04157766017263685</v>
      </c>
      <c r="BC51" s="7" t="n">
        <v>0.6195042198336941</v>
      </c>
      <c r="BD51" s="7" t="n">
        <v>0.2067127951513113</v>
      </c>
      <c r="BE51" s="7" t="n">
        <v>0.2000442032226191</v>
      </c>
      <c r="BF51" s="7" t="n">
        <v>0.1510547000518441</v>
      </c>
      <c r="BG51" s="7" t="n">
        <v>0.0591925406012864</v>
      </c>
      <c r="BH51" s="7" t="n">
        <v>0.1516024625107598</v>
      </c>
      <c r="BI51" s="7" t="n">
        <v>0.270213597036276</v>
      </c>
      <c r="BJ51" s="7" t="n">
        <v>0.4820931321484029</v>
      </c>
      <c r="BK51" s="7" t="n">
        <v>0.2156725338247006</v>
      </c>
      <c r="BL51" s="7" t="n">
        <v>0.2852694396067593</v>
      </c>
      <c r="BM51" s="7" t="n">
        <v>0.6974255143844617</v>
      </c>
      <c r="BN51" s="7" t="n">
        <v>0.5465191494331734</v>
      </c>
      <c r="BO51" s="7" t="n">
        <v>0.4389777172169692</v>
      </c>
      <c r="BP51" s="7" t="n">
        <v>0.226887469992076</v>
      </c>
      <c r="BQ51" s="7" t="n">
        <v>0.2592434947466691</v>
      </c>
      <c r="BR51" s="7" t="n">
        <v>0.2442804113321096</v>
      </c>
      <c r="BS51" s="7" t="n">
        <v>0.9106079147674135</v>
      </c>
      <c r="BT51" s="7" t="n">
        <v>0.92907957000827</v>
      </c>
      <c r="BU51" s="7" t="n">
        <v>0.1723032063108454</v>
      </c>
      <c r="BV51" s="7" t="n">
        <v>0.1347096227641802</v>
      </c>
      <c r="BW51" s="7" t="n">
        <v>0.1825051162575823</v>
      </c>
      <c r="BX51" s="7" t="n">
        <v>0.2876740257985547</v>
      </c>
      <c r="BY51" s="7" t="n">
        <v>0.3402108756579738</v>
      </c>
      <c r="BZ51" s="7" t="n">
        <v>0.1472017220393513</v>
      </c>
      <c r="CA51" s="7" t="n">
        <v>0.2541195880692044</v>
      </c>
      <c r="CB51" s="7" t="n">
        <v>0.23731566874768</v>
      </c>
      <c r="CC51" s="7" t="n">
        <v>0.5243655913049504</v>
      </c>
      <c r="CD51" s="7" t="n">
        <v>0.7280015691548464</v>
      </c>
      <c r="CE51" s="7" t="n">
        <v>0.9383292110280472</v>
      </c>
      <c r="CF51" s="7" t="n">
        <v>0.07806598415651461</v>
      </c>
      <c r="CG51" s="7" t="n">
        <v>0.923901725902852</v>
      </c>
      <c r="CH51" s="7" t="n">
        <v>0.01861059571344552</v>
      </c>
      <c r="CI51" s="7" t="n">
        <v>0.3246149023051199</v>
      </c>
      <c r="CJ51" s="7" t="n">
        <v>0.4828681596761438</v>
      </c>
      <c r="CK51" s="7" t="n">
        <v>0.3033066032940738</v>
      </c>
      <c r="CL51" s="7" t="n">
        <v>0.9791982008486247</v>
      </c>
      <c r="CM51" s="7" t="n">
        <v>0.3818701346289793</v>
      </c>
      <c r="CN51" s="7" t="n">
        <v>0.5331926649766946</v>
      </c>
      <c r="CO51" s="7" t="n">
        <v>0.2192891396691735</v>
      </c>
      <c r="CP51" s="7" t="n">
        <v>0.2289527762924023</v>
      </c>
      <c r="CQ51" s="7" t="n">
        <v>0.3177415413055232</v>
      </c>
      <c r="CR51" s="7" t="n">
        <v>0.2843872546678451</v>
      </c>
      <c r="CS51" s="7" t="n">
        <v>0.2819386919270702</v>
      </c>
      <c r="CT51" s="7" t="n">
        <v>0.2740299427028082</v>
      </c>
      <c r="CU51" s="7" t="n">
        <v>0.2328285855260841</v>
      </c>
      <c r="CV51" s="7" t="n">
        <v>0.2716522933185332</v>
      </c>
      <c r="CW51" s="7" t="n">
        <v>0.5059801519597653</v>
      </c>
      <c r="CX51" s="7" t="n">
        <v>0.266756793938467</v>
      </c>
      <c r="CY51" s="7" t="n">
        <v>0.0489729205858098</v>
      </c>
      <c r="CZ51" s="7" t="n">
        <v>0.1884904164309678</v>
      </c>
      <c r="DA51" s="7" t="n">
        <v>0.8903583892622962</v>
      </c>
      <c r="DB51" s="7" t="n">
        <v>0.2227965314798335</v>
      </c>
      <c r="DC51" s="7" t="n">
        <v>0.1734985215188533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0.7427304648465684</v>
      </c>
      <c r="D52" s="7" t="n">
        <v>0.6618871962224778</v>
      </c>
      <c r="E52" s="7" t="n">
        <v>0.7720770615205609</v>
      </c>
      <c r="F52" s="7" t="n">
        <v>0.5479163633185447</v>
      </c>
      <c r="G52" s="7" t="n">
        <v>0.6200855985901105</v>
      </c>
      <c r="H52" s="7" t="n">
        <v>0.6074615442223831</v>
      </c>
      <c r="I52" s="7" t="n">
        <v>0.1931244154105051</v>
      </c>
      <c r="J52" s="7" t="n">
        <v>0.5755020885822301</v>
      </c>
      <c r="K52" s="7" t="n">
        <v>0.332697024513618</v>
      </c>
      <c r="L52" s="7" t="n">
        <v>0.3688835117468716</v>
      </c>
      <c r="M52" s="7" t="n">
        <v>0.1498048774149986</v>
      </c>
      <c r="N52" s="7" t="n">
        <v>0.4417840454804991</v>
      </c>
      <c r="O52" s="7" t="n">
        <v>0.1849762408391886</v>
      </c>
      <c r="P52" s="7" t="n">
        <v>0.5310255571043532</v>
      </c>
      <c r="Q52" s="7" t="n">
        <v>0.7815620236147005</v>
      </c>
      <c r="R52" s="7" t="n">
        <v>0.8546974829691392</v>
      </c>
      <c r="S52" s="7" t="n">
        <v>0.5575770232067252</v>
      </c>
      <c r="T52" s="7" t="n">
        <v>0.6061864345231753</v>
      </c>
      <c r="U52" s="7" t="n">
        <v>0.6017269731550774</v>
      </c>
      <c r="V52" s="7" t="n">
        <v>0.03507815066070823</v>
      </c>
      <c r="W52" s="7" t="n">
        <v>0.8057957188552488</v>
      </c>
      <c r="X52" s="7" t="n">
        <v>0.5915599674620137</v>
      </c>
      <c r="Y52" s="7" t="n">
        <v>0.2186293088178875</v>
      </c>
      <c r="Z52" s="7" t="n">
        <v>0.07490349132243812</v>
      </c>
      <c r="AA52" s="7" t="n">
        <v>0.4185056718482024</v>
      </c>
      <c r="AB52" s="7" t="n">
        <v>0.4408748477617186</v>
      </c>
      <c r="AC52" s="7" t="n">
        <v>0.1540356620965362</v>
      </c>
      <c r="AD52" s="7" t="n">
        <v>0.08068626343493729</v>
      </c>
      <c r="AE52" s="7" t="n">
        <v>0.4505583929259557</v>
      </c>
      <c r="AF52" s="7" t="n">
        <v>0.2272216603780491</v>
      </c>
      <c r="AG52" s="7" t="n">
        <v>0.1821449826726484</v>
      </c>
      <c r="AH52" s="7" t="n">
        <v>0.2062243333563311</v>
      </c>
      <c r="AI52" s="7" t="n">
        <v>0.1105089226942634</v>
      </c>
      <c r="AJ52" s="7" t="n">
        <v>0.5002037456426004</v>
      </c>
      <c r="AK52" s="7" t="n">
        <v>0.4029587134807983</v>
      </c>
      <c r="AL52" s="7" t="n">
        <v>0.1565303155556375</v>
      </c>
      <c r="AM52" s="7" t="n">
        <v>0.5341626929312616</v>
      </c>
      <c r="AN52" s="7" t="n">
        <v>0.01680631202696128</v>
      </c>
      <c r="AO52" s="7" t="n">
        <v>0.1675339583158818</v>
      </c>
      <c r="AP52" s="7" t="n">
        <v>0.6394471404019377</v>
      </c>
      <c r="AQ52" s="7" t="n">
        <v>0.1515519083469107</v>
      </c>
      <c r="AR52" s="7" t="n">
        <v>0.418505892533638</v>
      </c>
      <c r="AS52" s="7" t="n">
        <v>0.321556278871532</v>
      </c>
      <c r="AT52" s="7" t="n">
        <v>0.424605167187496</v>
      </c>
      <c r="AU52" s="7" t="n">
        <v>0.1745883703165694</v>
      </c>
      <c r="AV52" s="7" t="n">
        <v>0.5511040788430389</v>
      </c>
      <c r="AW52" s="7" t="n">
        <v>0.1354046476867547</v>
      </c>
      <c r="AX52" s="7" t="n">
        <v>0.5491946088500228</v>
      </c>
      <c r="AY52" s="7" t="n">
        <v>0.1230887331705666</v>
      </c>
      <c r="AZ52" s="7" t="n">
        <v>0.01850003197983152</v>
      </c>
      <c r="BA52" s="7" t="n">
        <v>1</v>
      </c>
      <c r="BB52" s="7" t="n">
        <v>0.4559280949953151</v>
      </c>
      <c r="BC52" s="7" t="n">
        <v>0.454670832869047</v>
      </c>
      <c r="BD52" s="7" t="n">
        <v>0.4793865149998839</v>
      </c>
      <c r="BE52" s="7" t="n">
        <v>0.4130495583810072</v>
      </c>
      <c r="BF52" s="7" t="n">
        <v>0.6848819823788993</v>
      </c>
      <c r="BG52" s="7" t="n">
        <v>0.9721193404846908</v>
      </c>
      <c r="BH52" s="7" t="n">
        <v>0.1489467911429206</v>
      </c>
      <c r="BI52" s="7" t="n">
        <v>0.2794850324776096</v>
      </c>
      <c r="BJ52" s="7" t="n">
        <v>0.2589998370808974</v>
      </c>
      <c r="BK52" s="7" t="n">
        <v>0.4496292789658253</v>
      </c>
      <c r="BL52" s="7" t="n">
        <v>0.3990837159019741</v>
      </c>
      <c r="BM52" s="7" t="n">
        <v>0.1616853857314675</v>
      </c>
      <c r="BN52" s="7" t="n">
        <v>0.4806945500040465</v>
      </c>
      <c r="BO52" s="7" t="n">
        <v>0.2945891069026196</v>
      </c>
      <c r="BP52" s="7" t="n">
        <v>0.4747942167499266</v>
      </c>
      <c r="BQ52" s="7" t="n">
        <v>0.4624602042634898</v>
      </c>
      <c r="BR52" s="7" t="n">
        <v>0.342395477328379</v>
      </c>
      <c r="BS52" s="7" t="n">
        <v>0.01881838117775382</v>
      </c>
      <c r="BT52" s="7" t="n">
        <v>0.05112099118671817</v>
      </c>
      <c r="BU52" s="7" t="n">
        <v>0.3966194623984554</v>
      </c>
      <c r="BV52" s="7" t="n">
        <v>0.3510178000438772</v>
      </c>
      <c r="BW52" s="7" t="n">
        <v>0.4067465067736609</v>
      </c>
      <c r="BX52" s="7" t="n">
        <v>0.1411440424980406</v>
      </c>
      <c r="BY52" s="7" t="n">
        <v>0.6629229735104746</v>
      </c>
      <c r="BZ52" s="7" t="n">
        <v>0.2004314749847118</v>
      </c>
      <c r="CA52" s="7" t="n">
        <v>0.4652996167305538</v>
      </c>
      <c r="CB52" s="7" t="n">
        <v>0.3829770637341322</v>
      </c>
      <c r="CC52" s="7" t="n">
        <v>0.3604018871295298</v>
      </c>
      <c r="CD52" s="7" t="n">
        <v>0.2849923788892688</v>
      </c>
      <c r="CE52" s="7" t="n">
        <v>0.04816297233991352</v>
      </c>
      <c r="CF52" s="7" t="n">
        <v>0.1675406873321574</v>
      </c>
      <c r="CG52" s="7" t="n">
        <v>0.03431605073953289</v>
      </c>
      <c r="CH52" s="7" t="n">
        <v>0.4499045398201702</v>
      </c>
      <c r="CI52" s="7" t="n">
        <v>0.4321835534462325</v>
      </c>
      <c r="CJ52" s="7" t="n">
        <v>0.3450710490892041</v>
      </c>
      <c r="CK52" s="7" t="n">
        <v>0.3839623847729844</v>
      </c>
      <c r="CL52" s="7" t="n">
        <v>-0.02852033563752847</v>
      </c>
      <c r="CM52" s="7" t="n">
        <v>0.4634154076135232</v>
      </c>
      <c r="CN52" s="7" t="n">
        <v>0.2118665825836233</v>
      </c>
      <c r="CO52" s="7" t="n">
        <v>0.06319860591357802</v>
      </c>
      <c r="CP52" s="7" t="n">
        <v>0.5106568937098398</v>
      </c>
      <c r="CQ52" s="7" t="n">
        <v>0.319097379195584</v>
      </c>
      <c r="CR52" s="7" t="n">
        <v>0.0966384774507856</v>
      </c>
      <c r="CS52" s="7" t="n">
        <v>0.3339585043709881</v>
      </c>
      <c r="CT52" s="7" t="n">
        <v>0.3423638171703864</v>
      </c>
      <c r="CU52" s="7" t="n">
        <v>0.2763999464224851</v>
      </c>
      <c r="CV52" s="7" t="n">
        <v>0.5423664337677478</v>
      </c>
      <c r="CW52" s="7" t="n">
        <v>0.611385356274593</v>
      </c>
      <c r="CX52" s="7" t="n">
        <v>0.3453252684281515</v>
      </c>
      <c r="CY52" s="7" t="n">
        <v>0.5706449329793944</v>
      </c>
      <c r="CZ52" s="7" t="n">
        <v>0.4161775691286587</v>
      </c>
      <c r="DA52" s="7" t="n">
        <v>0.04325479463804329</v>
      </c>
      <c r="DB52" s="7" t="n">
        <v>0.5219239527121271</v>
      </c>
      <c r="DC52" s="7" t="n">
        <v>0.8621755905605663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0.4794429813978857</v>
      </c>
      <c r="D53" s="7" t="n">
        <v>0.4488845536167218</v>
      </c>
      <c r="E53" s="7" t="n">
        <v>0.7235281692827161</v>
      </c>
      <c r="F53" s="7" t="n">
        <v>0.3985716354488317</v>
      </c>
      <c r="G53" s="7" t="n">
        <v>0.3981389703272634</v>
      </c>
      <c r="H53" s="7" t="n">
        <v>0.8394024590770898</v>
      </c>
      <c r="I53" s="7" t="n">
        <v>0.06850215868847977</v>
      </c>
      <c r="J53" s="7" t="n">
        <v>0.3560249408372916</v>
      </c>
      <c r="K53" s="7" t="n">
        <v>0.1523413706963891</v>
      </c>
      <c r="L53" s="7" t="n">
        <v>0.5218012228386635</v>
      </c>
      <c r="M53" s="7" t="n">
        <v>0.03145331717595964</v>
      </c>
      <c r="N53" s="7" t="n">
        <v>0.5952726129765422</v>
      </c>
      <c r="O53" s="7" t="n">
        <v>0.3020156736994254</v>
      </c>
      <c r="P53" s="7" t="n">
        <v>0.3592233568594857</v>
      </c>
      <c r="Q53" s="7" t="n">
        <v>0.3745837512132317</v>
      </c>
      <c r="R53" s="7" t="n">
        <v>0.3894502166677533</v>
      </c>
      <c r="S53" s="7" t="n">
        <v>0.3578170582833171</v>
      </c>
      <c r="T53" s="7" t="n">
        <v>0.4161671557865415</v>
      </c>
      <c r="U53" s="7" t="n">
        <v>0.3822919937311751</v>
      </c>
      <c r="V53" s="7" t="n">
        <v>-0.02849768799979881</v>
      </c>
      <c r="W53" s="7" t="n">
        <v>0.658035533306037</v>
      </c>
      <c r="X53" s="7" t="n">
        <v>0.932908054062394</v>
      </c>
      <c r="Y53" s="7" t="n">
        <v>0.0920410457551107</v>
      </c>
      <c r="Z53" s="7" t="n">
        <v>-0.02431388465054466</v>
      </c>
      <c r="AA53" s="7" t="n">
        <v>0.2633868769795806</v>
      </c>
      <c r="AB53" s="7" t="n">
        <v>0.4419559439196226</v>
      </c>
      <c r="AC53" s="7" t="n">
        <v>0.2601284008556166</v>
      </c>
      <c r="AD53" s="7" t="n">
        <v>-0.003790565085942947</v>
      </c>
      <c r="AE53" s="7" t="n">
        <v>0.1146058751825302</v>
      </c>
      <c r="AF53" s="7" t="n">
        <v>0.1068260253481656</v>
      </c>
      <c r="AG53" s="7" t="n">
        <v>0.07008538468579552</v>
      </c>
      <c r="AH53" s="7" t="n">
        <v>-0.04098945063446882</v>
      </c>
      <c r="AI53" s="7" t="n">
        <v>0.121834208646737</v>
      </c>
      <c r="AJ53" s="7" t="n">
        <v>0.2851590463365246</v>
      </c>
      <c r="AK53" s="7" t="n">
        <v>0.2336567348170328</v>
      </c>
      <c r="AL53" s="7" t="n">
        <v>0.0332784259514356</v>
      </c>
      <c r="AM53" s="7" t="n">
        <v>0.2775276686212563</v>
      </c>
      <c r="AN53" s="7" t="n">
        <v>0.01446274240118096</v>
      </c>
      <c r="AO53" s="7" t="n">
        <v>0.07759502472598376</v>
      </c>
      <c r="AP53" s="7" t="n">
        <v>0.4237951033925966</v>
      </c>
      <c r="AQ53" s="7" t="n">
        <v>0.2901351278970301</v>
      </c>
      <c r="AR53" s="7" t="n">
        <v>0.2633868061441197</v>
      </c>
      <c r="AS53" s="7" t="n">
        <v>0.1377194757178804</v>
      </c>
      <c r="AT53" s="7" t="n">
        <v>0.02002228819259316</v>
      </c>
      <c r="AU53" s="7" t="n">
        <v>0.08044889148118192</v>
      </c>
      <c r="AV53" s="7" t="n">
        <v>0.2782887417143346</v>
      </c>
      <c r="AW53" s="7" t="n">
        <v>0.1886008550070545</v>
      </c>
      <c r="AX53" s="7" t="n">
        <v>0.3309093163911712</v>
      </c>
      <c r="AY53" s="7" t="n">
        <v>0.002182630377379251</v>
      </c>
      <c r="AZ53" s="7" t="n">
        <v>-0.04157766017263685</v>
      </c>
      <c r="BA53" s="7" t="n">
        <v>0.4559280949953151</v>
      </c>
      <c r="BB53" s="7" t="n">
        <v>1</v>
      </c>
      <c r="BC53" s="7" t="n">
        <v>0.3480557605390515</v>
      </c>
      <c r="BD53" s="7" t="n">
        <v>0.5263813919940163</v>
      </c>
      <c r="BE53" s="7" t="n">
        <v>0.03025587660208679</v>
      </c>
      <c r="BF53" s="7" t="n">
        <v>0.622170876355153</v>
      </c>
      <c r="BG53" s="7" t="n">
        <v>0.4720722435395988</v>
      </c>
      <c r="BH53" s="7" t="n">
        <v>0.2934866984610542</v>
      </c>
      <c r="BI53" s="7" t="n">
        <v>0.4399181751773914</v>
      </c>
      <c r="BJ53" s="7" t="n">
        <v>0.01927169872358939</v>
      </c>
      <c r="BK53" s="7" t="n">
        <v>0.07894345428269586</v>
      </c>
      <c r="BL53" s="7" t="n">
        <v>0.1443984086839195</v>
      </c>
      <c r="BM53" s="7" t="n">
        <v>0.03543771490986295</v>
      </c>
      <c r="BN53" s="7" t="n">
        <v>0.3428376626536642</v>
      </c>
      <c r="BO53" s="7" t="n">
        <v>0.2337595880155023</v>
      </c>
      <c r="BP53" s="7" t="n">
        <v>0.5917376365692347</v>
      </c>
      <c r="BQ53" s="7" t="n">
        <v>0.1015178792429128</v>
      </c>
      <c r="BR53" s="7" t="n">
        <v>0.1680718847865501</v>
      </c>
      <c r="BS53" s="7" t="n">
        <v>-0.03304752051547546</v>
      </c>
      <c r="BT53" s="7" t="n">
        <v>0.009688104787779827</v>
      </c>
      <c r="BU53" s="7" t="n">
        <v>0.0456471164049544</v>
      </c>
      <c r="BV53" s="7" t="n">
        <v>-0.006711702907151494</v>
      </c>
      <c r="BW53" s="7" t="n">
        <v>0.02518551709055949</v>
      </c>
      <c r="BX53" s="7" t="n">
        <v>0.1982083146132112</v>
      </c>
      <c r="BY53" s="7" t="n">
        <v>0.4213183087908202</v>
      </c>
      <c r="BZ53" s="7" t="n">
        <v>0.08792523092007004</v>
      </c>
      <c r="CA53" s="7" t="n">
        <v>0.1066206917379687</v>
      </c>
      <c r="CB53" s="7" t="n">
        <v>0.1409253740076321</v>
      </c>
      <c r="CC53" s="7" t="n">
        <v>0.1001911949106</v>
      </c>
      <c r="CD53" s="7" t="n">
        <v>0.122286440692943</v>
      </c>
      <c r="CE53" s="7" t="n">
        <v>-0.04301197199340994</v>
      </c>
      <c r="CF53" s="7" t="n">
        <v>0.3640151959271021</v>
      </c>
      <c r="CG53" s="7" t="n">
        <v>0.01417093841111934</v>
      </c>
      <c r="CH53" s="7" t="n">
        <v>0.2066837829543342</v>
      </c>
      <c r="CI53" s="7" t="n">
        <v>0.1651493499146151</v>
      </c>
      <c r="CJ53" s="7" t="n">
        <v>0.1352136718779789</v>
      </c>
      <c r="CK53" s="7" t="n">
        <v>0.1240490995569018</v>
      </c>
      <c r="CL53" s="7" t="n">
        <v>-0.0339648478792875</v>
      </c>
      <c r="CM53" s="7" t="n">
        <v>0.1146575889602421</v>
      </c>
      <c r="CN53" s="7" t="n">
        <v>0.09897946165509133</v>
      </c>
      <c r="CO53" s="7" t="n">
        <v>0.1946933514470191</v>
      </c>
      <c r="CP53" s="7" t="n">
        <v>0.3262640484847163</v>
      </c>
      <c r="CQ53" s="7" t="n">
        <v>0.0668953996130883</v>
      </c>
      <c r="CR53" s="7" t="n">
        <v>0.1544357386271184</v>
      </c>
      <c r="CS53" s="7" t="n">
        <v>0.07853449998001306</v>
      </c>
      <c r="CT53" s="7" t="n">
        <v>0.07607205148187408</v>
      </c>
      <c r="CU53" s="7" t="n">
        <v>0.2716371029670245</v>
      </c>
      <c r="CV53" s="7" t="n">
        <v>0.3254365299099022</v>
      </c>
      <c r="CW53" s="7" t="n">
        <v>0.3902889539484017</v>
      </c>
      <c r="CX53" s="7" t="n">
        <v>0.07471422964796265</v>
      </c>
      <c r="CY53" s="7" t="n">
        <v>0.2593324009424275</v>
      </c>
      <c r="CZ53" s="7" t="n">
        <v>0.03813708072792728</v>
      </c>
      <c r="DA53" s="7" t="n">
        <v>-0.05765191671894106</v>
      </c>
      <c r="DB53" s="7" t="n">
        <v>0.2734540423127036</v>
      </c>
      <c r="DC53" s="7" t="n">
        <v>0.4192715594640878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0.8550716658458772</v>
      </c>
      <c r="D54" s="7" t="n">
        <v>0.9283459826605461</v>
      </c>
      <c r="E54" s="7" t="n">
        <v>0.4811002346576314</v>
      </c>
      <c r="F54" s="7" t="n">
        <v>0.9393213813143459</v>
      </c>
      <c r="G54" s="7" t="n">
        <v>0.6989656796906693</v>
      </c>
      <c r="H54" s="7" t="n">
        <v>0.6070842212443639</v>
      </c>
      <c r="I54" s="7" t="n">
        <v>0.8131000971170812</v>
      </c>
      <c r="J54" s="7" t="n">
        <v>0.9624879439533479</v>
      </c>
      <c r="K54" s="7" t="n">
        <v>0.5040515579208804</v>
      </c>
      <c r="L54" s="7" t="n">
        <v>0.6681461281159303</v>
      </c>
      <c r="M54" s="7" t="n">
        <v>0.7524207651152846</v>
      </c>
      <c r="N54" s="7" t="n">
        <v>0.6841517417176832</v>
      </c>
      <c r="O54" s="7" t="n">
        <v>0.5954402980099039</v>
      </c>
      <c r="P54" s="7" t="n">
        <v>0.6284432349519989</v>
      </c>
      <c r="Q54" s="7" t="n">
        <v>0.6375563927668123</v>
      </c>
      <c r="R54" s="7" t="n">
        <v>0.5815126524873477</v>
      </c>
      <c r="S54" s="7" t="n">
        <v>0.9689224989493808</v>
      </c>
      <c r="T54" s="7" t="n">
        <v>0.7401720269880514</v>
      </c>
      <c r="U54" s="7" t="n">
        <v>0.9403525708770669</v>
      </c>
      <c r="V54" s="7" t="n">
        <v>0.6601651946326778</v>
      </c>
      <c r="W54" s="7" t="n">
        <v>0.5687288992097369</v>
      </c>
      <c r="X54" s="7" t="n">
        <v>0.3742408279189351</v>
      </c>
      <c r="Y54" s="7" t="n">
        <v>0.7739873547086554</v>
      </c>
      <c r="Z54" s="7" t="n">
        <v>0.6157888136596782</v>
      </c>
      <c r="AA54" s="7" t="n">
        <v>0.2952835400324563</v>
      </c>
      <c r="AB54" s="7" t="n">
        <v>0.5682738316169588</v>
      </c>
      <c r="AC54" s="7" t="n">
        <v>0.6147232548732884</v>
      </c>
      <c r="AD54" s="7" t="n">
        <v>0.5465156909605609</v>
      </c>
      <c r="AE54" s="7" t="n">
        <v>0.5107308334205864</v>
      </c>
      <c r="AF54" s="7" t="n">
        <v>0.8395051454405709</v>
      </c>
      <c r="AG54" s="7" t="n">
        <v>0.8347897377693944</v>
      </c>
      <c r="AH54" s="7" t="n">
        <v>0.7464837887169991</v>
      </c>
      <c r="AI54" s="7" t="n">
        <v>0.7048307512893599</v>
      </c>
      <c r="AJ54" s="7" t="n">
        <v>0.8650830010327398</v>
      </c>
      <c r="AK54" s="7" t="n">
        <v>0.9479676809055722</v>
      </c>
      <c r="AL54" s="7" t="n">
        <v>0.7545216167144307</v>
      </c>
      <c r="AM54" s="7" t="n">
        <v>0.7881795412776619</v>
      </c>
      <c r="AN54" s="7" t="n">
        <v>0.5891120619698621</v>
      </c>
      <c r="AO54" s="7" t="n">
        <v>0.8231828445232426</v>
      </c>
      <c r="AP54" s="7" t="n">
        <v>0.8157303009686167</v>
      </c>
      <c r="AQ54" s="7" t="n">
        <v>0.5962781065744136</v>
      </c>
      <c r="AR54" s="7" t="n">
        <v>0.2952836735093866</v>
      </c>
      <c r="AS54" s="7" t="n">
        <v>0.3359857733375732</v>
      </c>
      <c r="AT54" s="7" t="n">
        <v>0.3832278806608841</v>
      </c>
      <c r="AU54" s="7" t="n">
        <v>0.278197879016487</v>
      </c>
      <c r="AV54" s="7" t="n">
        <v>0.7776867814833056</v>
      </c>
      <c r="AW54" s="7" t="n">
        <v>0.6527698493192005</v>
      </c>
      <c r="AX54" s="7" t="n">
        <v>0.5216763493180284</v>
      </c>
      <c r="AY54" s="7" t="n">
        <v>0.7122275642051843</v>
      </c>
      <c r="AZ54" s="7" t="n">
        <v>0.6195042198336941</v>
      </c>
      <c r="BA54" s="7" t="n">
        <v>0.454670832869047</v>
      </c>
      <c r="BB54" s="7" t="n">
        <v>0.3480557605390515</v>
      </c>
      <c r="BC54" s="7" t="n">
        <v>1</v>
      </c>
      <c r="BD54" s="7" t="n">
        <v>0.6125451863449315</v>
      </c>
      <c r="BE54" s="7" t="n">
        <v>0.3983547302746921</v>
      </c>
      <c r="BF54" s="7" t="n">
        <v>0.5591083738834616</v>
      </c>
      <c r="BG54" s="7" t="n">
        <v>0.5073736782867344</v>
      </c>
      <c r="BH54" s="7" t="n">
        <v>0.5641202516391169</v>
      </c>
      <c r="BI54" s="7" t="n">
        <v>0.619203907063668</v>
      </c>
      <c r="BJ54" s="7" t="n">
        <v>0.474400379852104</v>
      </c>
      <c r="BK54" s="7" t="n">
        <v>0.456733273061196</v>
      </c>
      <c r="BL54" s="7" t="n">
        <v>0.5673450088974258</v>
      </c>
      <c r="BM54" s="7" t="n">
        <v>0.7362771158872322</v>
      </c>
      <c r="BN54" s="7" t="n">
        <v>0.7773007038935515</v>
      </c>
      <c r="BO54" s="7" t="n">
        <v>0.451744948670312</v>
      </c>
      <c r="BP54" s="7" t="n">
        <v>0.6698512664111493</v>
      </c>
      <c r="BQ54" s="7" t="n">
        <v>0.5228590957556799</v>
      </c>
      <c r="BR54" s="7" t="n">
        <v>0.63205476041112</v>
      </c>
      <c r="BS54" s="7" t="n">
        <v>0.574790826835739</v>
      </c>
      <c r="BT54" s="7" t="n">
        <v>0.5783697501018475</v>
      </c>
      <c r="BU54" s="7" t="n">
        <v>0.3791748757892223</v>
      </c>
      <c r="BV54" s="7" t="n">
        <v>0.3304786087618383</v>
      </c>
      <c r="BW54" s="7" t="n">
        <v>0.3863114424029166</v>
      </c>
      <c r="BX54" s="7" t="n">
        <v>0.6518166013981155</v>
      </c>
      <c r="BY54" s="7" t="n">
        <v>0.6627093967330981</v>
      </c>
      <c r="BZ54" s="7" t="n">
        <v>0.274905836793112</v>
      </c>
      <c r="CA54" s="7" t="n">
        <v>0.5141805071941472</v>
      </c>
      <c r="CB54" s="7" t="n">
        <v>0.5884541355328289</v>
      </c>
      <c r="CC54" s="7" t="n">
        <v>0.6638900843107648</v>
      </c>
      <c r="CD54" s="7" t="n">
        <v>0.8184651960281482</v>
      </c>
      <c r="CE54" s="7" t="n">
        <v>0.6188436795950871</v>
      </c>
      <c r="CF54" s="7" t="n">
        <v>0.4662918232063468</v>
      </c>
      <c r="CG54" s="7" t="n">
        <v>0.5672688621278891</v>
      </c>
      <c r="CH54" s="7" t="n">
        <v>0.3977401229648632</v>
      </c>
      <c r="CI54" s="7" t="n">
        <v>0.6188722521587618</v>
      </c>
      <c r="CJ54" s="7" t="n">
        <v>0.7552412493245055</v>
      </c>
      <c r="CK54" s="7" t="n">
        <v>0.5754708214590352</v>
      </c>
      <c r="CL54" s="7" t="n">
        <v>0.615883734014623</v>
      </c>
      <c r="CM54" s="7" t="n">
        <v>0.612177685145914</v>
      </c>
      <c r="CN54" s="7" t="n">
        <v>0.7431254844521596</v>
      </c>
      <c r="CO54" s="7" t="n">
        <v>0.580119672131131</v>
      </c>
      <c r="CP54" s="7" t="n">
        <v>0.3332298707403644</v>
      </c>
      <c r="CQ54" s="7" t="n">
        <v>0.4443656346276182</v>
      </c>
      <c r="CR54" s="7" t="n">
        <v>0.6380981939504536</v>
      </c>
      <c r="CS54" s="7" t="n">
        <v>0.4299735928692698</v>
      </c>
      <c r="CT54" s="7" t="n">
        <v>0.4243146465570941</v>
      </c>
      <c r="CU54" s="7" t="n">
        <v>0.6469007718188218</v>
      </c>
      <c r="CV54" s="7" t="n">
        <v>0.5196789270224631</v>
      </c>
      <c r="CW54" s="7" t="n">
        <v>0.7831714443040954</v>
      </c>
      <c r="CX54" s="7" t="n">
        <v>0.4168461022602942</v>
      </c>
      <c r="CY54" s="7" t="n">
        <v>0.2743481049839079</v>
      </c>
      <c r="CZ54" s="7" t="n">
        <v>0.3921748449221536</v>
      </c>
      <c r="DA54" s="7" t="n">
        <v>0.4939664332029537</v>
      </c>
      <c r="DB54" s="7" t="n">
        <v>0.5892398562703225</v>
      </c>
      <c r="DC54" s="7" t="n">
        <v>0.6023897613793419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0.7221658813337715</v>
      </c>
      <c r="D55" s="7" t="n">
        <v>0.6022451050579314</v>
      </c>
      <c r="E55" s="7" t="n">
        <v>0.4678799524449075</v>
      </c>
      <c r="F55" s="7" t="n">
        <v>0.5154544672854647</v>
      </c>
      <c r="G55" s="7" t="n">
        <v>0.3421388619133507</v>
      </c>
      <c r="H55" s="7" t="n">
        <v>0.7933461997918747</v>
      </c>
      <c r="I55" s="7" t="n">
        <v>0.3168648930365885</v>
      </c>
      <c r="J55" s="7" t="n">
        <v>0.6265262886746039</v>
      </c>
      <c r="K55" s="7" t="n">
        <v>0.5755867299621381</v>
      </c>
      <c r="L55" s="7" t="n">
        <v>0.8130038329605115</v>
      </c>
      <c r="M55" s="7" t="n">
        <v>0.1992780859095626</v>
      </c>
      <c r="N55" s="7" t="n">
        <v>0.9033343679882337</v>
      </c>
      <c r="O55" s="7" t="n">
        <v>0.7468377163290157</v>
      </c>
      <c r="P55" s="7" t="n">
        <v>0.8380659802534526</v>
      </c>
      <c r="Q55" s="7" t="n">
        <v>0.5346379511562028</v>
      </c>
      <c r="R55" s="7" t="n">
        <v>0.545726427126856</v>
      </c>
      <c r="S55" s="7" t="n">
        <v>0.6380422599000733</v>
      </c>
      <c r="T55" s="7" t="n">
        <v>0.8250473655575516</v>
      </c>
      <c r="U55" s="7" t="n">
        <v>0.6953573773970159</v>
      </c>
      <c r="V55" s="7" t="n">
        <v>0.208908608651908</v>
      </c>
      <c r="W55" s="7" t="n">
        <v>0.5417665969219401</v>
      </c>
      <c r="X55" s="7" t="n">
        <v>0.464489064649572</v>
      </c>
      <c r="Y55" s="7" t="n">
        <v>0.263485485079637</v>
      </c>
      <c r="Z55" s="7" t="n">
        <v>0.2386248044506463</v>
      </c>
      <c r="AA55" s="7" t="n">
        <v>0.18365366289861</v>
      </c>
      <c r="AB55" s="7" t="n">
        <v>0.6055609525427187</v>
      </c>
      <c r="AC55" s="7" t="n">
        <v>0.7117733277918599</v>
      </c>
      <c r="AD55" s="7" t="n">
        <v>0.2788639771447122</v>
      </c>
      <c r="AE55" s="7" t="n">
        <v>0.5144553496899344</v>
      </c>
      <c r="AF55" s="7" t="n">
        <v>0.6383650002732537</v>
      </c>
      <c r="AG55" s="7" t="n">
        <v>0.5995923342788275</v>
      </c>
      <c r="AH55" s="7" t="n">
        <v>0.4662502830690323</v>
      </c>
      <c r="AI55" s="7" t="n">
        <v>0.6425849447053255</v>
      </c>
      <c r="AJ55" s="7" t="n">
        <v>0.4051942590412693</v>
      </c>
      <c r="AK55" s="7" t="n">
        <v>0.6282846197498014</v>
      </c>
      <c r="AL55" s="7" t="n">
        <v>0.2063618917117197</v>
      </c>
      <c r="AM55" s="7" t="n">
        <v>0.5009465744106979</v>
      </c>
      <c r="AN55" s="7" t="n">
        <v>0.2110392577759939</v>
      </c>
      <c r="AO55" s="7" t="n">
        <v>0.6095541824647142</v>
      </c>
      <c r="AP55" s="7" t="n">
        <v>0.5221398652240496</v>
      </c>
      <c r="AQ55" s="7" t="n">
        <v>0.7493357395169887</v>
      </c>
      <c r="AR55" s="7" t="n">
        <v>0.1836538723338706</v>
      </c>
      <c r="AS55" s="7" t="n">
        <v>0.5754979871466125</v>
      </c>
      <c r="AT55" s="7" t="n">
        <v>0.2265783569472475</v>
      </c>
      <c r="AU55" s="7" t="n">
        <v>0.5292484675184864</v>
      </c>
      <c r="AV55" s="7" t="n">
        <v>0.5115742501314797</v>
      </c>
      <c r="AW55" s="7" t="n">
        <v>0.737631288896534</v>
      </c>
      <c r="AX55" s="7" t="n">
        <v>0.2064543875737724</v>
      </c>
      <c r="AY55" s="7" t="n">
        <v>0.1618551038398341</v>
      </c>
      <c r="AZ55" s="7" t="n">
        <v>0.2067127951513113</v>
      </c>
      <c r="BA55" s="7" t="n">
        <v>0.4793865149998839</v>
      </c>
      <c r="BB55" s="7" t="n">
        <v>0.5263813919940163</v>
      </c>
      <c r="BC55" s="7" t="n">
        <v>0.6125451863449315</v>
      </c>
      <c r="BD55" s="7" t="n">
        <v>1</v>
      </c>
      <c r="BE55" s="7" t="n">
        <v>0.3119758845951005</v>
      </c>
      <c r="BF55" s="7" t="n">
        <v>0.7744600571241427</v>
      </c>
      <c r="BG55" s="7" t="n">
        <v>0.4865658990872067</v>
      </c>
      <c r="BH55" s="7" t="n">
        <v>0.7158251568218073</v>
      </c>
      <c r="BI55" s="7" t="n">
        <v>0.9170794393579949</v>
      </c>
      <c r="BJ55" s="7" t="n">
        <v>0.084240895742107</v>
      </c>
      <c r="BK55" s="7" t="n">
        <v>0.3431506543164621</v>
      </c>
      <c r="BL55" s="7" t="n">
        <v>0.5284150576646289</v>
      </c>
      <c r="BM55" s="7" t="n">
        <v>0.2058645504580365</v>
      </c>
      <c r="BN55" s="7" t="n">
        <v>0.5344550207428863</v>
      </c>
      <c r="BO55" s="7" t="n">
        <v>0.4015907006542131</v>
      </c>
      <c r="BP55" s="7" t="n">
        <v>0.9036930290209808</v>
      </c>
      <c r="BQ55" s="7" t="n">
        <v>0.4132126243680994</v>
      </c>
      <c r="BR55" s="7" t="n">
        <v>0.6774499415164094</v>
      </c>
      <c r="BS55" s="7" t="n">
        <v>0.2275176472728151</v>
      </c>
      <c r="BT55" s="7" t="n">
        <v>0.2365625440918134</v>
      </c>
      <c r="BU55" s="7" t="n">
        <v>0.3205173939207382</v>
      </c>
      <c r="BV55" s="7" t="n">
        <v>0.177988934635554</v>
      </c>
      <c r="BW55" s="7" t="n">
        <v>0.3312025042725916</v>
      </c>
      <c r="BX55" s="7" t="n">
        <v>0.7521990221735932</v>
      </c>
      <c r="BY55" s="7" t="n">
        <v>0.4248260508463595</v>
      </c>
      <c r="BZ55" s="7" t="n">
        <v>0.5245464006748619</v>
      </c>
      <c r="CA55" s="7" t="n">
        <v>0.4127694783887872</v>
      </c>
      <c r="CB55" s="7" t="n">
        <v>0.5120969248444969</v>
      </c>
      <c r="CC55" s="7" t="n">
        <v>0.4709181424075988</v>
      </c>
      <c r="CD55" s="7" t="n">
        <v>0.2683787561365626</v>
      </c>
      <c r="CE55" s="7" t="n">
        <v>0.2264215844745339</v>
      </c>
      <c r="CF55" s="7" t="n">
        <v>0.6613578371151688</v>
      </c>
      <c r="CG55" s="7" t="n">
        <v>0.2217024669495138</v>
      </c>
      <c r="CH55" s="7" t="n">
        <v>0.459647151664453</v>
      </c>
      <c r="CI55" s="7" t="n">
        <v>0.5460855882826137</v>
      </c>
      <c r="CJ55" s="7" t="n">
        <v>0.6160438793718485</v>
      </c>
      <c r="CK55" s="7" t="n">
        <v>0.4900680253457022</v>
      </c>
      <c r="CL55" s="7" t="n">
        <v>0.1832851760449418</v>
      </c>
      <c r="CM55" s="7" t="n">
        <v>0.4713910059128231</v>
      </c>
      <c r="CN55" s="7" t="n">
        <v>0.6190942505052408</v>
      </c>
      <c r="CO55" s="7" t="n">
        <v>0.707069018141108</v>
      </c>
      <c r="CP55" s="7" t="n">
        <v>0.3317043430711329</v>
      </c>
      <c r="CQ55" s="7" t="n">
        <v>0.447356113891578</v>
      </c>
      <c r="CR55" s="7" t="n">
        <v>0.6922577086625685</v>
      </c>
      <c r="CS55" s="7" t="n">
        <v>0.4506854119405645</v>
      </c>
      <c r="CT55" s="7" t="n">
        <v>0.4457964077325954</v>
      </c>
      <c r="CU55" s="7" t="n">
        <v>0.7039566110061747</v>
      </c>
      <c r="CV55" s="7" t="n">
        <v>0.1967884028222611</v>
      </c>
      <c r="CW55" s="7" t="n">
        <v>0.4535056296646197</v>
      </c>
      <c r="CX55" s="7" t="n">
        <v>0.440076079754243</v>
      </c>
      <c r="CY55" s="7" t="n">
        <v>0.4698733187392924</v>
      </c>
      <c r="CZ55" s="7" t="n">
        <v>0.3382796120604274</v>
      </c>
      <c r="DA55" s="7" t="n">
        <v>0.2670823046081551</v>
      </c>
      <c r="DB55" s="7" t="n">
        <v>0.7427164765926915</v>
      </c>
      <c r="DC55" s="7" t="n">
        <v>0.4092045867912366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0.5438709979221361</v>
      </c>
      <c r="D56" s="7" t="n">
        <v>0.4910699178336374</v>
      </c>
      <c r="E56" s="7" t="n">
        <v>0.1588352111281366</v>
      </c>
      <c r="F56" s="7" t="n">
        <v>0.3770656838418912</v>
      </c>
      <c r="G56" s="7" t="n">
        <v>0.3047580360555503</v>
      </c>
      <c r="H56" s="7" t="n">
        <v>0.2655365760541913</v>
      </c>
      <c r="I56" s="7" t="n">
        <v>0.2759955951948911</v>
      </c>
      <c r="J56" s="7" t="n">
        <v>0.5369318502951494</v>
      </c>
      <c r="K56" s="7" t="n">
        <v>0.6104397576085524</v>
      </c>
      <c r="L56" s="7" t="n">
        <v>0.1939565971110285</v>
      </c>
      <c r="M56" s="7" t="n">
        <v>0.2579039758981273</v>
      </c>
      <c r="N56" s="7" t="n">
        <v>0.3218089049976942</v>
      </c>
      <c r="O56" s="7" t="n">
        <v>0.1393800623344257</v>
      </c>
      <c r="P56" s="7" t="n">
        <v>0.5512207339039392</v>
      </c>
      <c r="Q56" s="7" t="n">
        <v>0.7892877254003654</v>
      </c>
      <c r="R56" s="7" t="n">
        <v>0.743501683291498</v>
      </c>
      <c r="S56" s="7" t="n">
        <v>0.5341539700885335</v>
      </c>
      <c r="T56" s="7" t="n">
        <v>0.5740963941713234</v>
      </c>
      <c r="U56" s="7" t="n">
        <v>0.5634982859555122</v>
      </c>
      <c r="V56" s="7" t="n">
        <v>0.2247546944273245</v>
      </c>
      <c r="W56" s="7" t="n">
        <v>0.2474282660544534</v>
      </c>
      <c r="X56" s="7" t="n">
        <v>0.1404624350526082</v>
      </c>
      <c r="Y56" s="7" t="n">
        <v>0.2532199746110783</v>
      </c>
      <c r="Z56" s="7" t="n">
        <v>0.2406470908911432</v>
      </c>
      <c r="AA56" s="7" t="n">
        <v>-0.01196842505695075</v>
      </c>
      <c r="AB56" s="7" t="n">
        <v>0.1863013432225957</v>
      </c>
      <c r="AC56" s="7" t="n">
        <v>0.1371272050799803</v>
      </c>
      <c r="AD56" s="7" t="n">
        <v>0.238368277614468</v>
      </c>
      <c r="AE56" s="7" t="n">
        <v>0.8403737111825216</v>
      </c>
      <c r="AF56" s="7" t="n">
        <v>0.4287872058458874</v>
      </c>
      <c r="AG56" s="7" t="n">
        <v>0.3767346689169484</v>
      </c>
      <c r="AH56" s="7" t="n">
        <v>0.6182369496834277</v>
      </c>
      <c r="AI56" s="7" t="n">
        <v>0.284924428079234</v>
      </c>
      <c r="AJ56" s="7" t="n">
        <v>0.4271268664091295</v>
      </c>
      <c r="AK56" s="7" t="n">
        <v>0.5164618445276559</v>
      </c>
      <c r="AL56" s="7" t="n">
        <v>0.2625825542928154</v>
      </c>
      <c r="AM56" s="7" t="n">
        <v>0.4427886325005097</v>
      </c>
      <c r="AN56" s="7" t="n">
        <v>0.1738786478370009</v>
      </c>
      <c r="AO56" s="7" t="n">
        <v>0.325925303942485</v>
      </c>
      <c r="AP56" s="7" t="n">
        <v>0.4220322712360441</v>
      </c>
      <c r="AQ56" s="7" t="n">
        <v>0.1423310210893636</v>
      </c>
      <c r="AR56" s="7" t="n">
        <v>-0.01196826129408001</v>
      </c>
      <c r="AS56" s="7" t="n">
        <v>0.5797610195113467</v>
      </c>
      <c r="AT56" s="7" t="n">
        <v>0.6074214505317652</v>
      </c>
      <c r="AU56" s="7" t="n">
        <v>0.4652376547529853</v>
      </c>
      <c r="AV56" s="7" t="n">
        <v>0.473115968861428</v>
      </c>
      <c r="AW56" s="7" t="n">
        <v>0.2391966230400563</v>
      </c>
      <c r="AX56" s="7" t="n">
        <v>0.1712573915376819</v>
      </c>
      <c r="AY56" s="7" t="n">
        <v>0.2512869259440605</v>
      </c>
      <c r="AZ56" s="7" t="n">
        <v>0.2000442032226191</v>
      </c>
      <c r="BA56" s="7" t="n">
        <v>0.4130495583810072</v>
      </c>
      <c r="BB56" s="7" t="n">
        <v>0.03025587660208679</v>
      </c>
      <c r="BC56" s="7" t="n">
        <v>0.3983547302746921</v>
      </c>
      <c r="BD56" s="7" t="n">
        <v>0.3119758845951005</v>
      </c>
      <c r="BE56" s="7" t="n">
        <v>1</v>
      </c>
      <c r="BF56" s="7" t="n">
        <v>0.3168608709440037</v>
      </c>
      <c r="BG56" s="7" t="n">
        <v>0.3798645992566412</v>
      </c>
      <c r="BH56" s="7" t="n">
        <v>0.1302935965353384</v>
      </c>
      <c r="BI56" s="7" t="n">
        <v>0.3015902036860602</v>
      </c>
      <c r="BJ56" s="7" t="n">
        <v>0.1996456266765083</v>
      </c>
      <c r="BK56" s="7" t="n">
        <v>0.9739367385430512</v>
      </c>
      <c r="BL56" s="7" t="n">
        <v>0.6643351850204375</v>
      </c>
      <c r="BM56" s="7" t="n">
        <v>0.2494998998193283</v>
      </c>
      <c r="BN56" s="7" t="n">
        <v>0.2457144722568786</v>
      </c>
      <c r="BO56" s="7" t="n">
        <v>0.1642566652757722</v>
      </c>
      <c r="BP56" s="7" t="n">
        <v>0.3398918912884594</v>
      </c>
      <c r="BQ56" s="7" t="n">
        <v>0.8975853930658675</v>
      </c>
      <c r="BR56" s="7" t="n">
        <v>0.6303272697202363</v>
      </c>
      <c r="BS56" s="7" t="n">
        <v>0.2017850346819924</v>
      </c>
      <c r="BT56" s="7" t="n">
        <v>0.2151882392665209</v>
      </c>
      <c r="BU56" s="7" t="n">
        <v>0.9630838127381962</v>
      </c>
      <c r="BV56" s="7" t="n">
        <v>0.5581277420327116</v>
      </c>
      <c r="BW56" s="7" t="n">
        <v>0.9531523441699543</v>
      </c>
      <c r="BX56" s="7" t="n">
        <v>0.2366572783879277</v>
      </c>
      <c r="BY56" s="7" t="n">
        <v>0.2112355694573613</v>
      </c>
      <c r="BZ56" s="7" t="n">
        <v>0.4918134167168072</v>
      </c>
      <c r="CA56" s="7" t="n">
        <v>0.9140768237428764</v>
      </c>
      <c r="CB56" s="7" t="n">
        <v>0.7160970281283016</v>
      </c>
      <c r="CC56" s="7" t="n">
        <v>0.7675868596879344</v>
      </c>
      <c r="CD56" s="7" t="n">
        <v>0.2985100361682222</v>
      </c>
      <c r="CE56" s="7" t="n">
        <v>0.2484984970049025</v>
      </c>
      <c r="CF56" s="7" t="n">
        <v>0.05985321325249592</v>
      </c>
      <c r="CG56" s="7" t="n">
        <v>0.2017760661257005</v>
      </c>
      <c r="CH56" s="7" t="n">
        <v>0.7061548176842447</v>
      </c>
      <c r="CI56" s="7" t="n">
        <v>0.8330912773962517</v>
      </c>
      <c r="CJ56" s="7" t="n">
        <v>0.6729324747873925</v>
      </c>
      <c r="CK56" s="7" t="n">
        <v>0.6610261708529045</v>
      </c>
      <c r="CL56" s="7" t="n">
        <v>0.1473287918714833</v>
      </c>
      <c r="CM56" s="7" t="n">
        <v>0.8294351595899531</v>
      </c>
      <c r="CN56" s="7" t="n">
        <v>0.4724097211408547</v>
      </c>
      <c r="CO56" s="7" t="n">
        <v>0.1114715386437159</v>
      </c>
      <c r="CP56" s="7" t="n">
        <v>0.05074915728954488</v>
      </c>
      <c r="CQ56" s="7" t="n">
        <v>0.4983619986352227</v>
      </c>
      <c r="CR56" s="7" t="n">
        <v>0.1885394036052952</v>
      </c>
      <c r="CS56" s="7" t="n">
        <v>0.5090979412074671</v>
      </c>
      <c r="CT56" s="7" t="n">
        <v>0.5162837651307215</v>
      </c>
      <c r="CU56" s="7" t="n">
        <v>0.2500745299310838</v>
      </c>
      <c r="CV56" s="7" t="n">
        <v>0.1668579286996235</v>
      </c>
      <c r="CW56" s="7" t="n">
        <v>0.3911492372437876</v>
      </c>
      <c r="CX56" s="7" t="n">
        <v>0.5118431989961022</v>
      </c>
      <c r="CY56" s="7" t="n">
        <v>0.1910835742496066</v>
      </c>
      <c r="CZ56" s="7" t="n">
        <v>0.9941997056938373</v>
      </c>
      <c r="DA56" s="7" t="n">
        <v>0.1824083288238326</v>
      </c>
      <c r="DB56" s="7" t="n">
        <v>0.6915713741232944</v>
      </c>
      <c r="DC56" s="7" t="n">
        <v>0.4808110701835655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0.7578468132569754</v>
      </c>
      <c r="D57" s="7" t="n">
        <v>0.6710690592412393</v>
      </c>
      <c r="E57" s="7" t="n">
        <v>0.7392358898923266</v>
      </c>
      <c r="F57" s="7" t="n">
        <v>0.5751300718018076</v>
      </c>
      <c r="G57" s="7" t="n">
        <v>0.5186863144492628</v>
      </c>
      <c r="H57" s="7" t="n">
        <v>0.7599839058779171</v>
      </c>
      <c r="I57" s="7" t="n">
        <v>0.2967467837425194</v>
      </c>
      <c r="J57" s="7" t="n">
        <v>0.6176537095800833</v>
      </c>
      <c r="K57" s="7" t="n">
        <v>0.3484376666725993</v>
      </c>
      <c r="L57" s="7" t="n">
        <v>0.7080942770884405</v>
      </c>
      <c r="M57" s="7" t="n">
        <v>0.1993414398599998</v>
      </c>
      <c r="N57" s="7" t="n">
        <v>0.7124652861347252</v>
      </c>
      <c r="O57" s="7" t="n">
        <v>0.4951264547810821</v>
      </c>
      <c r="P57" s="7" t="n">
        <v>0.6954665649894447</v>
      </c>
      <c r="Q57" s="7" t="n">
        <v>0.6347641978243922</v>
      </c>
      <c r="R57" s="7" t="n">
        <v>0.6867745174600578</v>
      </c>
      <c r="S57" s="7" t="n">
        <v>0.6239475510577983</v>
      </c>
      <c r="T57" s="7" t="n">
        <v>0.7420169866525469</v>
      </c>
      <c r="U57" s="7" t="n">
        <v>0.6682769095531709</v>
      </c>
      <c r="V57" s="7" t="n">
        <v>0.1665910393452805</v>
      </c>
      <c r="W57" s="7" t="n">
        <v>0.7844847850692728</v>
      </c>
      <c r="X57" s="7" t="n">
        <v>0.6117684606590906</v>
      </c>
      <c r="Y57" s="7" t="n">
        <v>0.2788260123219574</v>
      </c>
      <c r="Z57" s="7" t="n">
        <v>0.2109067432271705</v>
      </c>
      <c r="AA57" s="7" t="n">
        <v>0.3696249744766611</v>
      </c>
      <c r="AB57" s="7" t="n">
        <v>0.6284209356015295</v>
      </c>
      <c r="AC57" s="7" t="n">
        <v>0.4587726148146282</v>
      </c>
      <c r="AD57" s="7" t="n">
        <v>0.2457337702914503</v>
      </c>
      <c r="AE57" s="7" t="n">
        <v>0.3584398267612753</v>
      </c>
      <c r="AF57" s="7" t="n">
        <v>0.4121745738685496</v>
      </c>
      <c r="AG57" s="7" t="n">
        <v>0.3759453824539987</v>
      </c>
      <c r="AH57" s="7" t="n">
        <v>0.3163683902718964</v>
      </c>
      <c r="AI57" s="7" t="n">
        <v>0.3790523031053559</v>
      </c>
      <c r="AJ57" s="7" t="n">
        <v>0.484901004160404</v>
      </c>
      <c r="AK57" s="7" t="n">
        <v>0.5178232458808633</v>
      </c>
      <c r="AL57" s="7" t="n">
        <v>0.2043916595016401</v>
      </c>
      <c r="AM57" s="7" t="n">
        <v>0.5211215198411085</v>
      </c>
      <c r="AN57" s="7" t="n">
        <v>0.1684151815896613</v>
      </c>
      <c r="AO57" s="7" t="n">
        <v>0.3625224006664251</v>
      </c>
      <c r="AP57" s="7" t="n">
        <v>0.6592647249736416</v>
      </c>
      <c r="AQ57" s="7" t="n">
        <v>0.486396569334727</v>
      </c>
      <c r="AR57" s="7" t="n">
        <v>0.3696251051438014</v>
      </c>
      <c r="AS57" s="7" t="n">
        <v>0.4992126338447666</v>
      </c>
      <c r="AT57" s="7" t="n">
        <v>0.1697441582148059</v>
      </c>
      <c r="AU57" s="7" t="n">
        <v>0.4093695955980662</v>
      </c>
      <c r="AV57" s="7" t="n">
        <v>0.5328685272309288</v>
      </c>
      <c r="AW57" s="7" t="n">
        <v>0.4639331480898096</v>
      </c>
      <c r="AX57" s="7" t="n">
        <v>0.4189008263619627</v>
      </c>
      <c r="AY57" s="7" t="n">
        <v>0.1520586660573046</v>
      </c>
      <c r="AZ57" s="7" t="n">
        <v>0.1510547000518441</v>
      </c>
      <c r="BA57" s="7" t="n">
        <v>0.6848819823788993</v>
      </c>
      <c r="BB57" s="7" t="n">
        <v>0.622170876355153</v>
      </c>
      <c r="BC57" s="7" t="n">
        <v>0.5591083738834616</v>
      </c>
      <c r="BD57" s="7" t="n">
        <v>0.7744600571241427</v>
      </c>
      <c r="BE57" s="7" t="n">
        <v>0.3168608709440037</v>
      </c>
      <c r="BF57" s="7" t="n">
        <v>1</v>
      </c>
      <c r="BG57" s="7" t="n">
        <v>0.7016085851395322</v>
      </c>
      <c r="BH57" s="7" t="n">
        <v>0.4666661631058694</v>
      </c>
      <c r="BI57" s="7" t="n">
        <v>0.6780670561483749</v>
      </c>
      <c r="BJ57" s="7" t="n">
        <v>0.1510192030618107</v>
      </c>
      <c r="BK57" s="7" t="n">
        <v>0.3291893358889353</v>
      </c>
      <c r="BL57" s="7" t="n">
        <v>0.3295329067708508</v>
      </c>
      <c r="BM57" s="7" t="n">
        <v>0.2060695781661682</v>
      </c>
      <c r="BN57" s="7" t="n">
        <v>0.5668937579981915</v>
      </c>
      <c r="BO57" s="7" t="n">
        <v>0.4240348084565426</v>
      </c>
      <c r="BP57" s="7" t="n">
        <v>0.7207848279705354</v>
      </c>
      <c r="BQ57" s="7" t="n">
        <v>0.3401199333446431</v>
      </c>
      <c r="BR57" s="7" t="n">
        <v>0.4468007959432636</v>
      </c>
      <c r="BS57" s="7" t="n">
        <v>0.1709102225090442</v>
      </c>
      <c r="BT57" s="7" t="n">
        <v>0.193048209097522</v>
      </c>
      <c r="BU57" s="7" t="n">
        <v>0.3030027535014236</v>
      </c>
      <c r="BV57" s="7" t="n">
        <v>0.08933683061725337</v>
      </c>
      <c r="BW57" s="7" t="n">
        <v>0.3238544424047645</v>
      </c>
      <c r="BX57" s="7" t="n">
        <v>0.4700524060236518</v>
      </c>
      <c r="BY57" s="7" t="n">
        <v>0.6027070202804855</v>
      </c>
      <c r="BZ57" s="7" t="n">
        <v>0.4111489994916153</v>
      </c>
      <c r="CA57" s="7" t="n">
        <v>0.3552354180683749</v>
      </c>
      <c r="CB57" s="7" t="n">
        <v>0.3304342236987932</v>
      </c>
      <c r="CC57" s="7" t="n">
        <v>0.3300334315280699</v>
      </c>
      <c r="CD57" s="7" t="n">
        <v>0.3095154040437649</v>
      </c>
      <c r="CE57" s="7" t="n">
        <v>0.1914047757174147</v>
      </c>
      <c r="CF57" s="7" t="n">
        <v>0.4576509342671997</v>
      </c>
      <c r="CG57" s="7" t="n">
        <v>0.19140871623617</v>
      </c>
      <c r="CH57" s="7" t="n">
        <v>0.3443525061374081</v>
      </c>
      <c r="CI57" s="7" t="n">
        <v>0.4089324441154936</v>
      </c>
      <c r="CJ57" s="7" t="n">
        <v>0.4283526543521505</v>
      </c>
      <c r="CK57" s="7" t="n">
        <v>0.3004245119551471</v>
      </c>
      <c r="CL57" s="7" t="n">
        <v>0.1233132613090255</v>
      </c>
      <c r="CM57" s="7" t="n">
        <v>0.3729946984349471</v>
      </c>
      <c r="CN57" s="7" t="n">
        <v>0.3789448210479404</v>
      </c>
      <c r="CO57" s="7" t="n">
        <v>0.3891269786308121</v>
      </c>
      <c r="CP57" s="7" t="n">
        <v>0.4911988232193245</v>
      </c>
      <c r="CQ57" s="7" t="n">
        <v>0.2415633372623885</v>
      </c>
      <c r="CR57" s="7" t="n">
        <v>0.4012682607485923</v>
      </c>
      <c r="CS57" s="7" t="n">
        <v>0.2460995862090126</v>
      </c>
      <c r="CT57" s="7" t="n">
        <v>0.250857422415901</v>
      </c>
      <c r="CU57" s="7" t="n">
        <v>0.5592847271924223</v>
      </c>
      <c r="CV57" s="7" t="n">
        <v>0.4083848046091934</v>
      </c>
      <c r="CW57" s="7" t="n">
        <v>0.5553321224005543</v>
      </c>
      <c r="CX57" s="7" t="n">
        <v>0.2503973896636928</v>
      </c>
      <c r="CY57" s="7" t="n">
        <v>0.5334421355155609</v>
      </c>
      <c r="CZ57" s="7" t="n">
        <v>0.3260660737156221</v>
      </c>
      <c r="DA57" s="7" t="n">
        <v>0.2105478700118328</v>
      </c>
      <c r="DB57" s="7" t="n">
        <v>0.5900205300547825</v>
      </c>
      <c r="DC57" s="7" t="n">
        <v>0.6194313954976605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0.7748978637971814</v>
      </c>
      <c r="D58" s="7" t="n">
        <v>0.7063027178455432</v>
      </c>
      <c r="E58" s="7" t="n">
        <v>0.7919954358696197</v>
      </c>
      <c r="F58" s="7" t="n">
        <v>0.6098726960392684</v>
      </c>
      <c r="G58" s="7" t="n">
        <v>0.6481469348482993</v>
      </c>
      <c r="H58" s="7" t="n">
        <v>0.6169305291047175</v>
      </c>
      <c r="I58" s="7" t="n">
        <v>0.2793809875875612</v>
      </c>
      <c r="J58" s="7" t="n">
        <v>0.6217893039999519</v>
      </c>
      <c r="K58" s="7" t="n">
        <v>0.2892628280705872</v>
      </c>
      <c r="L58" s="7" t="n">
        <v>0.4135463942628917</v>
      </c>
      <c r="M58" s="7" t="n">
        <v>0.246203932316237</v>
      </c>
      <c r="N58" s="7" t="n">
        <v>0.4515608904039372</v>
      </c>
      <c r="O58" s="7" t="n">
        <v>0.1959772563359451</v>
      </c>
      <c r="P58" s="7" t="n">
        <v>0.5479591945924354</v>
      </c>
      <c r="Q58" s="7" t="n">
        <v>0.7680438692115169</v>
      </c>
      <c r="R58" s="7" t="n">
        <v>0.8323317730910237</v>
      </c>
      <c r="S58" s="7" t="n">
        <v>0.601307218053323</v>
      </c>
      <c r="T58" s="7" t="n">
        <v>0.6314999833694012</v>
      </c>
      <c r="U58" s="7" t="n">
        <v>0.6444771460192549</v>
      </c>
      <c r="V58" s="7" t="n">
        <v>0.09500536397680118</v>
      </c>
      <c r="W58" s="7" t="n">
        <v>0.8371645088348583</v>
      </c>
      <c r="X58" s="7" t="n">
        <v>0.5852117881445816</v>
      </c>
      <c r="Y58" s="7" t="n">
        <v>0.3084267278950669</v>
      </c>
      <c r="Z58" s="7" t="n">
        <v>0.1262813024290534</v>
      </c>
      <c r="AA58" s="7" t="n">
        <v>0.4426319975787849</v>
      </c>
      <c r="AB58" s="7" t="n">
        <v>0.4743915464968672</v>
      </c>
      <c r="AC58" s="7" t="n">
        <v>0.1685297455957198</v>
      </c>
      <c r="AD58" s="7" t="n">
        <v>0.1278499164117543</v>
      </c>
      <c r="AE58" s="7" t="n">
        <v>0.4154485951587796</v>
      </c>
      <c r="AF58" s="7" t="n">
        <v>0.2604854337975634</v>
      </c>
      <c r="AG58" s="7" t="n">
        <v>0.219801680624867</v>
      </c>
      <c r="AH58" s="7" t="n">
        <v>0.2421495944536645</v>
      </c>
      <c r="AI58" s="7" t="n">
        <v>0.1503081292185498</v>
      </c>
      <c r="AJ58" s="7" t="n">
        <v>0.5709399161466355</v>
      </c>
      <c r="AK58" s="7" t="n">
        <v>0.4530447225615013</v>
      </c>
      <c r="AL58" s="7" t="n">
        <v>0.251661661699997</v>
      </c>
      <c r="AM58" s="7" t="n">
        <v>0.5793030169679279</v>
      </c>
      <c r="AN58" s="7" t="n">
        <v>0.05835088386207122</v>
      </c>
      <c r="AO58" s="7" t="n">
        <v>0.2041820827770684</v>
      </c>
      <c r="AP58" s="7" t="n">
        <v>0.6945218600257523</v>
      </c>
      <c r="AQ58" s="7" t="n">
        <v>0.1631933796717329</v>
      </c>
      <c r="AR58" s="7" t="n">
        <v>0.4426322033169043</v>
      </c>
      <c r="AS58" s="7" t="n">
        <v>0.304129806260779</v>
      </c>
      <c r="AT58" s="7" t="n">
        <v>0.435828831709719</v>
      </c>
      <c r="AU58" s="7" t="n">
        <v>0.1640382887617557</v>
      </c>
      <c r="AV58" s="7" t="n">
        <v>0.5924496011703597</v>
      </c>
      <c r="AW58" s="7" t="n">
        <v>0.1441542537785745</v>
      </c>
      <c r="AX58" s="7" t="n">
        <v>0.5621551441439128</v>
      </c>
      <c r="AY58" s="7" t="n">
        <v>0.2158942190987339</v>
      </c>
      <c r="AZ58" s="7" t="n">
        <v>0.0591925406012864</v>
      </c>
      <c r="BA58" s="7" t="n">
        <v>0.9721193404846908</v>
      </c>
      <c r="BB58" s="7" t="n">
        <v>0.4720722435395988</v>
      </c>
      <c r="BC58" s="7" t="n">
        <v>0.5073736782867344</v>
      </c>
      <c r="BD58" s="7" t="n">
        <v>0.4865658990872067</v>
      </c>
      <c r="BE58" s="7" t="n">
        <v>0.3798645992566412</v>
      </c>
      <c r="BF58" s="7" t="n">
        <v>0.7016085851395322</v>
      </c>
      <c r="BG58" s="7" t="n">
        <v>1</v>
      </c>
      <c r="BH58" s="7" t="n">
        <v>0.1594336133978715</v>
      </c>
      <c r="BI58" s="7" t="n">
        <v>0.2809513010449443</v>
      </c>
      <c r="BJ58" s="7" t="n">
        <v>0.3421899491486578</v>
      </c>
      <c r="BK58" s="7" t="n">
        <v>0.4272063497429548</v>
      </c>
      <c r="BL58" s="7" t="n">
        <v>0.3718071482907078</v>
      </c>
      <c r="BM58" s="7" t="n">
        <v>0.2581583602097389</v>
      </c>
      <c r="BN58" s="7" t="n">
        <v>0.5615276231900628</v>
      </c>
      <c r="BO58" s="7" t="n">
        <v>0.3228790240542831</v>
      </c>
      <c r="BP58" s="7" t="n">
        <v>0.4860964780536675</v>
      </c>
      <c r="BQ58" s="7" t="n">
        <v>0.4429274658655748</v>
      </c>
      <c r="BR58" s="7" t="n">
        <v>0.330838120826847</v>
      </c>
      <c r="BS58" s="7" t="n">
        <v>0.06352192040303951</v>
      </c>
      <c r="BT58" s="7" t="n">
        <v>0.08904529486403508</v>
      </c>
      <c r="BU58" s="7" t="n">
        <v>0.3820171641532454</v>
      </c>
      <c r="BV58" s="7" t="n">
        <v>0.3679930283855015</v>
      </c>
      <c r="BW58" s="7" t="n">
        <v>0.3946782144696621</v>
      </c>
      <c r="BX58" s="7" t="n">
        <v>0.1525018306973667</v>
      </c>
      <c r="BY58" s="7" t="n">
        <v>0.7502197362199416</v>
      </c>
      <c r="BZ58" s="7" t="n">
        <v>0.1901088450963705</v>
      </c>
      <c r="CA58" s="7" t="n">
        <v>0.4451918299302386</v>
      </c>
      <c r="CB58" s="7" t="n">
        <v>0.3701706859196706</v>
      </c>
      <c r="CC58" s="7" t="n">
        <v>0.3524299172988539</v>
      </c>
      <c r="CD58" s="7" t="n">
        <v>0.3800681746681121</v>
      </c>
      <c r="CE58" s="7" t="n">
        <v>0.1047756318207801</v>
      </c>
      <c r="CF58" s="7" t="n">
        <v>0.1841217754968306</v>
      </c>
      <c r="CG58" s="7" t="n">
        <v>0.07271150671031276</v>
      </c>
      <c r="CH58" s="7" t="n">
        <v>0.4244823569397204</v>
      </c>
      <c r="CI58" s="7" t="n">
        <v>0.4191097551582048</v>
      </c>
      <c r="CJ58" s="7" t="n">
        <v>0.3432117385378932</v>
      </c>
      <c r="CK58" s="7" t="n">
        <v>0.3549509707423624</v>
      </c>
      <c r="CL58" s="7" t="n">
        <v>0.02095437158823213</v>
      </c>
      <c r="CM58" s="7" t="n">
        <v>0.4350742909670969</v>
      </c>
      <c r="CN58" s="7" t="n">
        <v>0.2110303435066913</v>
      </c>
      <c r="CO58" s="7" t="n">
        <v>0.08554126542750057</v>
      </c>
      <c r="CP58" s="7" t="n">
        <v>0.5274153521053526</v>
      </c>
      <c r="CQ58" s="7" t="n">
        <v>0.2762815456426372</v>
      </c>
      <c r="CR58" s="7" t="n">
        <v>0.1041876256014944</v>
      </c>
      <c r="CS58" s="7" t="n">
        <v>0.2904823325880977</v>
      </c>
      <c r="CT58" s="7" t="n">
        <v>0.2985271462487708</v>
      </c>
      <c r="CU58" s="7" t="n">
        <v>0.3036993921980783</v>
      </c>
      <c r="CV58" s="7" t="n">
        <v>0.5549894666948704</v>
      </c>
      <c r="CW58" s="7" t="n">
        <v>0.6487336303787441</v>
      </c>
      <c r="CX58" s="7" t="n">
        <v>0.3003698754670797</v>
      </c>
      <c r="CY58" s="7" t="n">
        <v>0.529352156485395</v>
      </c>
      <c r="CZ58" s="7" t="n">
        <v>0.382824860361048</v>
      </c>
      <c r="DA58" s="7" t="n">
        <v>0.09470956457340846</v>
      </c>
      <c r="DB58" s="7" t="n">
        <v>0.527490069832331</v>
      </c>
      <c r="DC58" s="7" t="n">
        <v>0.8751374550536848</v>
      </c>
    </row>
    <row r="59">
      <c r="A59" s="6" t="inlineStr">
        <is>
          <t>930614.CSI</t>
        </is>
      </c>
      <c r="B59" s="6" t="inlineStr">
        <is>
          <t>中证环保产业50指数</t>
        </is>
      </c>
      <c r="C59" s="7" t="n">
        <v>0.4899230281228821</v>
      </c>
      <c r="D59" s="7" t="n">
        <v>0.4117079573078569</v>
      </c>
      <c r="E59" s="7" t="n">
        <v>0.144849564892238</v>
      </c>
      <c r="F59" s="7" t="n">
        <v>0.3512635716359171</v>
      </c>
      <c r="G59" s="7" t="n">
        <v>0.0892438228948334</v>
      </c>
      <c r="H59" s="7" t="n">
        <v>0.5234428046636646</v>
      </c>
      <c r="I59" s="7" t="n">
        <v>0.2668938360606977</v>
      </c>
      <c r="J59" s="7" t="n">
        <v>0.482930529031078</v>
      </c>
      <c r="K59" s="7" t="n">
        <v>0.5947216972835091</v>
      </c>
      <c r="L59" s="7" t="n">
        <v>0.7074737348126005</v>
      </c>
      <c r="M59" s="7" t="n">
        <v>0.1510247305880523</v>
      </c>
      <c r="N59" s="7" t="n">
        <v>0.6923234496434904</v>
      </c>
      <c r="O59" s="7" t="n">
        <v>0.9936453381718789</v>
      </c>
      <c r="P59" s="7" t="n">
        <v>0.6304110009002685</v>
      </c>
      <c r="Q59" s="7" t="n">
        <v>0.293127853217504</v>
      </c>
      <c r="R59" s="7" t="n">
        <v>0.2888170694907642</v>
      </c>
      <c r="S59" s="7" t="n">
        <v>0.5124675410084639</v>
      </c>
      <c r="T59" s="7" t="n">
        <v>0.6111670016162837</v>
      </c>
      <c r="U59" s="7" t="n">
        <v>0.5299093445714588</v>
      </c>
      <c r="V59" s="7" t="n">
        <v>0.1765635576928525</v>
      </c>
      <c r="W59" s="7" t="n">
        <v>0.2090884685515479</v>
      </c>
      <c r="X59" s="7" t="n">
        <v>0.2703324936689998</v>
      </c>
      <c r="Y59" s="7" t="n">
        <v>0.170320056516721</v>
      </c>
      <c r="Z59" s="7" t="n">
        <v>0.1787936157937347</v>
      </c>
      <c r="AA59" s="7" t="n">
        <v>-0.1112865273947086</v>
      </c>
      <c r="AB59" s="7" t="n">
        <v>0.3845605920790235</v>
      </c>
      <c r="AC59" s="7" t="n">
        <v>0.9885923788234239</v>
      </c>
      <c r="AD59" s="7" t="n">
        <v>0.1837341763729105</v>
      </c>
      <c r="AE59" s="7" t="n">
        <v>0.3430674167844459</v>
      </c>
      <c r="AF59" s="7" t="n">
        <v>0.7256454719099523</v>
      </c>
      <c r="AG59" s="7" t="n">
        <v>0.7192174960197142</v>
      </c>
      <c r="AH59" s="7" t="n">
        <v>0.4514737376365073</v>
      </c>
      <c r="AI59" s="7" t="n">
        <v>0.8568133723452932</v>
      </c>
      <c r="AJ59" s="7" t="n">
        <v>0.1908219739091321</v>
      </c>
      <c r="AK59" s="7" t="n">
        <v>0.5771318372741081</v>
      </c>
      <c r="AL59" s="7" t="n">
        <v>0.1548117394234026</v>
      </c>
      <c r="AM59" s="7" t="n">
        <v>0.2772021416368574</v>
      </c>
      <c r="AN59" s="7" t="n">
        <v>0.1885935813887001</v>
      </c>
      <c r="AO59" s="7" t="n">
        <v>0.7484366056094092</v>
      </c>
      <c r="AP59" s="7" t="n">
        <v>0.2282311553584578</v>
      </c>
      <c r="AQ59" s="7" t="n">
        <v>0.9910163376178589</v>
      </c>
      <c r="AR59" s="7" t="n">
        <v>-0.1112863935576881</v>
      </c>
      <c r="AS59" s="7" t="n">
        <v>0.4768258243302842</v>
      </c>
      <c r="AT59" s="7" t="n">
        <v>0.01512971476117382</v>
      </c>
      <c r="AU59" s="7" t="n">
        <v>0.5063217128806795</v>
      </c>
      <c r="AV59" s="7" t="n">
        <v>0.2829162993380819</v>
      </c>
      <c r="AW59" s="7" t="n">
        <v>0.8501951490261198</v>
      </c>
      <c r="AX59" s="7" t="n">
        <v>0.02108077574718988</v>
      </c>
      <c r="AY59" s="7" t="n">
        <v>0.1259918132269734</v>
      </c>
      <c r="AZ59" s="7" t="n">
        <v>0.1516024625107598</v>
      </c>
      <c r="BA59" s="7" t="n">
        <v>0.1489467911429206</v>
      </c>
      <c r="BB59" s="7" t="n">
        <v>0.2934866984610542</v>
      </c>
      <c r="BC59" s="7" t="n">
        <v>0.5641202516391169</v>
      </c>
      <c r="BD59" s="7" t="n">
        <v>0.7158251568218073</v>
      </c>
      <c r="BE59" s="7" t="n">
        <v>0.1302935965353384</v>
      </c>
      <c r="BF59" s="7" t="n">
        <v>0.4666661631058694</v>
      </c>
      <c r="BG59" s="7" t="n">
        <v>0.1594336133978715</v>
      </c>
      <c r="BH59" s="7" t="n">
        <v>1</v>
      </c>
      <c r="BI59" s="7" t="n">
        <v>0.7856469624606532</v>
      </c>
      <c r="BJ59" s="7" t="n">
        <v>0.112384870409259</v>
      </c>
      <c r="BK59" s="7" t="n">
        <v>0.1618685880092146</v>
      </c>
      <c r="BL59" s="7" t="n">
        <v>0.4170255621799179</v>
      </c>
      <c r="BM59" s="7" t="n">
        <v>0.1396378494484519</v>
      </c>
      <c r="BN59" s="7" t="n">
        <v>0.3361137965597827</v>
      </c>
      <c r="BO59" s="7" t="n">
        <v>0.2475497917470469</v>
      </c>
      <c r="BP59" s="7" t="n">
        <v>0.6525778755143593</v>
      </c>
      <c r="BQ59" s="7" t="n">
        <v>0.223800945036029</v>
      </c>
      <c r="BR59" s="7" t="n">
        <v>0.5915800410801232</v>
      </c>
      <c r="BS59" s="7" t="n">
        <v>0.204974342951713</v>
      </c>
      <c r="BT59" s="7" t="n">
        <v>0.1943123776942671</v>
      </c>
      <c r="BU59" s="7" t="n">
        <v>0.1140465063608579</v>
      </c>
      <c r="BV59" s="7" t="n">
        <v>-0.003222259601469454</v>
      </c>
      <c r="BW59" s="7" t="n">
        <v>0.1206732234238456</v>
      </c>
      <c r="BX59" s="7" t="n">
        <v>0.8601598117639595</v>
      </c>
      <c r="BY59" s="7" t="n">
        <v>0.1924036534586165</v>
      </c>
      <c r="BZ59" s="7" t="n">
        <v>0.4632226676871665</v>
      </c>
      <c r="CA59" s="7" t="n">
        <v>0.2111073878807184</v>
      </c>
      <c r="CB59" s="7" t="n">
        <v>0.4290506683273548</v>
      </c>
      <c r="CC59" s="7" t="n">
        <v>0.3578501901523132</v>
      </c>
      <c r="CD59" s="7" t="n">
        <v>0.1672646752731838</v>
      </c>
      <c r="CE59" s="7" t="n">
        <v>0.1685203814823756</v>
      </c>
      <c r="CF59" s="7" t="n">
        <v>0.947012262180147</v>
      </c>
      <c r="CG59" s="7" t="n">
        <v>0.1876240299961931</v>
      </c>
      <c r="CH59" s="7" t="n">
        <v>0.3412648957484152</v>
      </c>
      <c r="CI59" s="7" t="n">
        <v>0.4521273438670101</v>
      </c>
      <c r="CJ59" s="7" t="n">
        <v>0.6568872452758232</v>
      </c>
      <c r="CK59" s="7" t="n">
        <v>0.3894695538724294</v>
      </c>
      <c r="CL59" s="7" t="n">
        <v>0.1605343029641042</v>
      </c>
      <c r="CM59" s="7" t="n">
        <v>0.3451962900673169</v>
      </c>
      <c r="CN59" s="7" t="n">
        <v>0.7806987536235038</v>
      </c>
      <c r="CO59" s="7" t="n">
        <v>0.9536686233532584</v>
      </c>
      <c r="CP59" s="7" t="n">
        <v>-0.02299654113540281</v>
      </c>
      <c r="CQ59" s="7" t="n">
        <v>0.3759236826306751</v>
      </c>
      <c r="CR59" s="7" t="n">
        <v>0.8377778465900138</v>
      </c>
      <c r="CS59" s="7" t="n">
        <v>0.3767987344684788</v>
      </c>
      <c r="CT59" s="7" t="n">
        <v>0.3654253126023936</v>
      </c>
      <c r="CU59" s="7" t="n">
        <v>0.6590115733932107</v>
      </c>
      <c r="CV59" s="7" t="n">
        <v>0.01671232038811543</v>
      </c>
      <c r="CW59" s="7" t="n">
        <v>0.1752166121114086</v>
      </c>
      <c r="CX59" s="7" t="n">
        <v>0.3596873484717943</v>
      </c>
      <c r="CY59" s="7" t="n">
        <v>0.3916631304465369</v>
      </c>
      <c r="CZ59" s="7" t="n">
        <v>0.1358447344502958</v>
      </c>
      <c r="DA59" s="7" t="n">
        <v>0.1612704398467649</v>
      </c>
      <c r="DB59" s="7" t="n">
        <v>0.5255156720190278</v>
      </c>
      <c r="DC59" s="7" t="n">
        <v>0.1287073325100329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0.6278364532332742</v>
      </c>
      <c r="D60" s="7" t="n">
        <v>0.5395452245903165</v>
      </c>
      <c r="E60" s="7" t="n">
        <v>0.3006221696838787</v>
      </c>
      <c r="F60" s="7" t="n">
        <v>0.4664265611590689</v>
      </c>
      <c r="G60" s="7" t="n">
        <v>0.2075370374180246</v>
      </c>
      <c r="H60" s="7" t="n">
        <v>0.70428805533156</v>
      </c>
      <c r="I60" s="7" t="n">
        <v>0.3631341682073236</v>
      </c>
      <c r="J60" s="7" t="n">
        <v>0.5969125510206469</v>
      </c>
      <c r="K60" s="7" t="n">
        <v>0.586610887826151</v>
      </c>
      <c r="L60" s="7" t="n">
        <v>0.8221579155941224</v>
      </c>
      <c r="M60" s="7" t="n">
        <v>0.2144536930768891</v>
      </c>
      <c r="N60" s="7" t="n">
        <v>0.8962801901956422</v>
      </c>
      <c r="O60" s="7" t="n">
        <v>0.8081471309415436</v>
      </c>
      <c r="P60" s="7" t="n">
        <v>0.782505213864199</v>
      </c>
      <c r="Q60" s="7" t="n">
        <v>0.4461194475640167</v>
      </c>
      <c r="R60" s="7" t="n">
        <v>0.4358340776986619</v>
      </c>
      <c r="S60" s="7" t="n">
        <v>0.6319535359067414</v>
      </c>
      <c r="T60" s="7" t="n">
        <v>0.7598299567878919</v>
      </c>
      <c r="U60" s="7" t="n">
        <v>0.6561363713379367</v>
      </c>
      <c r="V60" s="7" t="n">
        <v>0.2878765121685198</v>
      </c>
      <c r="W60" s="7" t="n">
        <v>0.3730388660374667</v>
      </c>
      <c r="X60" s="7" t="n">
        <v>0.37509281697681</v>
      </c>
      <c r="Y60" s="7" t="n">
        <v>0.2536492006232117</v>
      </c>
      <c r="Z60" s="7" t="n">
        <v>0.3073161391123942</v>
      </c>
      <c r="AA60" s="7" t="n">
        <v>0.08826468042910125</v>
      </c>
      <c r="AB60" s="7" t="n">
        <v>0.5330077006415528</v>
      </c>
      <c r="AC60" s="7" t="n">
        <v>0.7890925622831709</v>
      </c>
      <c r="AD60" s="7" t="n">
        <v>0.3511587097057812</v>
      </c>
      <c r="AE60" s="7" t="n">
        <v>0.4662550578564613</v>
      </c>
      <c r="AF60" s="7" t="n">
        <v>0.7050101563174923</v>
      </c>
      <c r="AG60" s="7" t="n">
        <v>0.6779492490521289</v>
      </c>
      <c r="AH60" s="7" t="n">
        <v>0.5040907085826277</v>
      </c>
      <c r="AI60" s="7" t="n">
        <v>0.7187452099305875</v>
      </c>
      <c r="AJ60" s="7" t="n">
        <v>0.3567037625779893</v>
      </c>
      <c r="AK60" s="7" t="n">
        <v>0.6509358372070505</v>
      </c>
      <c r="AL60" s="7" t="n">
        <v>0.2187981692094481</v>
      </c>
      <c r="AM60" s="7" t="n">
        <v>0.4421743968186232</v>
      </c>
      <c r="AN60" s="7" t="n">
        <v>0.3110256577514688</v>
      </c>
      <c r="AO60" s="7" t="n">
        <v>0.6928536777951215</v>
      </c>
      <c r="AP60" s="7" t="n">
        <v>0.4313247548900686</v>
      </c>
      <c r="AQ60" s="7" t="n">
        <v>0.8344774517139066</v>
      </c>
      <c r="AR60" s="7" t="n">
        <v>0.08826482552905002</v>
      </c>
      <c r="AS60" s="7" t="n">
        <v>0.5696213655554649</v>
      </c>
      <c r="AT60" s="7" t="n">
        <v>0.1609351468608929</v>
      </c>
      <c r="AU60" s="7" t="n">
        <v>0.5522694488357989</v>
      </c>
      <c r="AV60" s="7" t="n">
        <v>0.4539899717527056</v>
      </c>
      <c r="AW60" s="7" t="n">
        <v>0.8658031323110784</v>
      </c>
      <c r="AX60" s="7" t="n">
        <v>0.05515975504260383</v>
      </c>
      <c r="AY60" s="7" t="n">
        <v>0.1706025061064781</v>
      </c>
      <c r="AZ60" s="7" t="n">
        <v>0.270213597036276</v>
      </c>
      <c r="BA60" s="7" t="n">
        <v>0.2794850324776096</v>
      </c>
      <c r="BB60" s="7" t="n">
        <v>0.4399181751773914</v>
      </c>
      <c r="BC60" s="7" t="n">
        <v>0.619203907063668</v>
      </c>
      <c r="BD60" s="7" t="n">
        <v>0.9170794393579949</v>
      </c>
      <c r="BE60" s="7" t="n">
        <v>0.3015902036860602</v>
      </c>
      <c r="BF60" s="7" t="n">
        <v>0.6780670561483749</v>
      </c>
      <c r="BG60" s="7" t="n">
        <v>0.2809513010449443</v>
      </c>
      <c r="BH60" s="7" t="n">
        <v>0.7856469624606532</v>
      </c>
      <c r="BI60" s="7" t="n">
        <v>1</v>
      </c>
      <c r="BJ60" s="7" t="n">
        <v>0.09031866228889787</v>
      </c>
      <c r="BK60" s="7" t="n">
        <v>0.3144870033845343</v>
      </c>
      <c r="BL60" s="7" t="n">
        <v>0.4824510794670296</v>
      </c>
      <c r="BM60" s="7" t="n">
        <v>0.2065772234085692</v>
      </c>
      <c r="BN60" s="7" t="n">
        <v>0.4886331234772074</v>
      </c>
      <c r="BO60" s="7" t="n">
        <v>0.3172096239416639</v>
      </c>
      <c r="BP60" s="7" t="n">
        <v>0.8774416489588426</v>
      </c>
      <c r="BQ60" s="7" t="n">
        <v>0.3809306870203341</v>
      </c>
      <c r="BR60" s="7" t="n">
        <v>0.6827794710473196</v>
      </c>
      <c r="BS60" s="7" t="n">
        <v>0.3257518791248526</v>
      </c>
      <c r="BT60" s="7" t="n">
        <v>0.3287497837515581</v>
      </c>
      <c r="BU60" s="7" t="n">
        <v>0.289518819855869</v>
      </c>
      <c r="BV60" s="7" t="n">
        <v>0.118649299904819</v>
      </c>
      <c r="BW60" s="7" t="n">
        <v>0.2958397918541027</v>
      </c>
      <c r="BX60" s="7" t="n">
        <v>0.8713806509033607</v>
      </c>
      <c r="BY60" s="7" t="n">
        <v>0.3030303960127693</v>
      </c>
      <c r="BZ60" s="7" t="n">
        <v>0.5387723787041618</v>
      </c>
      <c r="CA60" s="7" t="n">
        <v>0.3813515221723033</v>
      </c>
      <c r="CB60" s="7" t="n">
        <v>0.4880166210163883</v>
      </c>
      <c r="CC60" s="7" t="n">
        <v>0.4717830773696888</v>
      </c>
      <c r="CD60" s="7" t="n">
        <v>0.2810978567549621</v>
      </c>
      <c r="CE60" s="7" t="n">
        <v>0.3072747424391775</v>
      </c>
      <c r="CF60" s="7" t="n">
        <v>0.6790019731856798</v>
      </c>
      <c r="CG60" s="7" t="n">
        <v>0.3187394554732273</v>
      </c>
      <c r="CH60" s="7" t="n">
        <v>0.3950351929654149</v>
      </c>
      <c r="CI60" s="7" t="n">
        <v>0.5427296214617557</v>
      </c>
      <c r="CJ60" s="7" t="n">
        <v>0.6564835055387087</v>
      </c>
      <c r="CK60" s="7" t="n">
        <v>0.4459837220829528</v>
      </c>
      <c r="CL60" s="7" t="n">
        <v>0.277840139848573</v>
      </c>
      <c r="CM60" s="7" t="n">
        <v>0.4477932753823883</v>
      </c>
      <c r="CN60" s="7" t="n">
        <v>0.6975980776432433</v>
      </c>
      <c r="CO60" s="7" t="n">
        <v>0.8023425792415532</v>
      </c>
      <c r="CP60" s="7" t="n">
        <v>0.2066892226533312</v>
      </c>
      <c r="CQ60" s="7" t="n">
        <v>0.4093611921890714</v>
      </c>
      <c r="CR60" s="7" t="n">
        <v>0.8257192966439402</v>
      </c>
      <c r="CS60" s="7" t="n">
        <v>0.4113477095326269</v>
      </c>
      <c r="CT60" s="7" t="n">
        <v>0.4051572290339218</v>
      </c>
      <c r="CU60" s="7" t="n">
        <v>0.7463479660993552</v>
      </c>
      <c r="CV60" s="7" t="n">
        <v>0.04708246234008284</v>
      </c>
      <c r="CW60" s="7" t="n">
        <v>0.3497048940803501</v>
      </c>
      <c r="CX60" s="7" t="n">
        <v>0.4003264785781427</v>
      </c>
      <c r="CY60" s="7" t="n">
        <v>0.3540741201677697</v>
      </c>
      <c r="CZ60" s="7" t="n">
        <v>0.321444127661101</v>
      </c>
      <c r="DA60" s="7" t="n">
        <v>0.2972878177335169</v>
      </c>
      <c r="DB60" s="7" t="n">
        <v>0.6818444327519443</v>
      </c>
      <c r="DC60" s="7" t="n">
        <v>0.2489614792602476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0.5087517430513654</v>
      </c>
      <c r="D61" s="7" t="n">
        <v>0.5166185717862117</v>
      </c>
      <c r="E61" s="7" t="n">
        <v>0.3016434190483412</v>
      </c>
      <c r="F61" s="7" t="n">
        <v>0.5106560852035127</v>
      </c>
      <c r="G61" s="7" t="n">
        <v>0.2908135840994998</v>
      </c>
      <c r="H61" s="7" t="n">
        <v>0.1284379379365988</v>
      </c>
      <c r="I61" s="7" t="n">
        <v>0.6619062244910041</v>
      </c>
      <c r="J61" s="7" t="n">
        <v>0.5203892818376509</v>
      </c>
      <c r="K61" s="7" t="n">
        <v>0.1898894284134903</v>
      </c>
      <c r="L61" s="7" t="n">
        <v>0.2482008177049888</v>
      </c>
      <c r="M61" s="7" t="n">
        <v>0.6595631922807965</v>
      </c>
      <c r="N61" s="7" t="n">
        <v>0.1215080231170945</v>
      </c>
      <c r="O61" s="7" t="n">
        <v>0.1241724653689671</v>
      </c>
      <c r="P61" s="7" t="n">
        <v>0.3344786961563615</v>
      </c>
      <c r="Q61" s="7" t="n">
        <v>0.3858882542094891</v>
      </c>
      <c r="R61" s="7" t="n">
        <v>0.3311592462256924</v>
      </c>
      <c r="S61" s="7" t="n">
        <v>0.4980465227300503</v>
      </c>
      <c r="T61" s="7" t="n">
        <v>0.4000096206651524</v>
      </c>
      <c r="U61" s="7" t="n">
        <v>0.5085104444360805</v>
      </c>
      <c r="V61" s="7" t="n">
        <v>0.4965040674140812</v>
      </c>
      <c r="W61" s="7" t="n">
        <v>0.3609321629721151</v>
      </c>
      <c r="X61" s="7" t="n">
        <v>0.08190940998842454</v>
      </c>
      <c r="Y61" s="7" t="n">
        <v>0.6620301389039239</v>
      </c>
      <c r="Z61" s="7" t="n">
        <v>0.5011408868805231</v>
      </c>
      <c r="AA61" s="7" t="n">
        <v>0.2182328379753651</v>
      </c>
      <c r="AB61" s="7" t="n">
        <v>0.341599114216552</v>
      </c>
      <c r="AC61" s="7" t="n">
        <v>0.1334622464582535</v>
      </c>
      <c r="AD61" s="7" t="n">
        <v>0.4628222825572757</v>
      </c>
      <c r="AE61" s="7" t="n">
        <v>0.1945868947764136</v>
      </c>
      <c r="AF61" s="7" t="n">
        <v>0.3925644605473628</v>
      </c>
      <c r="AG61" s="7" t="n">
        <v>0.3903848225362879</v>
      </c>
      <c r="AH61" s="7" t="n">
        <v>0.4164506141524401</v>
      </c>
      <c r="AI61" s="7" t="n">
        <v>0.3481949134854077</v>
      </c>
      <c r="AJ61" s="7" t="n">
        <v>0.6020572418327856</v>
      </c>
      <c r="AK61" s="7" t="n">
        <v>0.4912439434521182</v>
      </c>
      <c r="AL61" s="7" t="n">
        <v>0.664537466998193</v>
      </c>
      <c r="AM61" s="7" t="n">
        <v>0.4159426906323191</v>
      </c>
      <c r="AN61" s="7" t="n">
        <v>0.4095391130766503</v>
      </c>
      <c r="AO61" s="7" t="n">
        <v>0.3666610318474026</v>
      </c>
      <c r="AP61" s="7" t="n">
        <v>0.4545094103984083</v>
      </c>
      <c r="AQ61" s="7" t="n">
        <v>0.118828837926487</v>
      </c>
      <c r="AR61" s="7" t="n">
        <v>0.2182329075549085</v>
      </c>
      <c r="AS61" s="7" t="n">
        <v>0.1413901399962376</v>
      </c>
      <c r="AT61" s="7" t="n">
        <v>0.3870795358204727</v>
      </c>
      <c r="AU61" s="7" t="n">
        <v>0.07521316541304644</v>
      </c>
      <c r="AV61" s="7" t="n">
        <v>0.4104459029809679</v>
      </c>
      <c r="AW61" s="7" t="n">
        <v>0.1416126522881735</v>
      </c>
      <c r="AX61" s="7" t="n">
        <v>0.1392432362036898</v>
      </c>
      <c r="AY61" s="7" t="n">
        <v>0.6682796083437478</v>
      </c>
      <c r="AZ61" s="7" t="n">
        <v>0.4820931321484029</v>
      </c>
      <c r="BA61" s="7" t="n">
        <v>0.2589998370808974</v>
      </c>
      <c r="BB61" s="7" t="n">
        <v>0.01927169872358939</v>
      </c>
      <c r="BC61" s="7" t="n">
        <v>0.474400379852104</v>
      </c>
      <c r="BD61" s="7" t="n">
        <v>0.084240895742107</v>
      </c>
      <c r="BE61" s="7" t="n">
        <v>0.1996456266765083</v>
      </c>
      <c r="BF61" s="7" t="n">
        <v>0.1510192030618107</v>
      </c>
      <c r="BG61" s="7" t="n">
        <v>0.3421899491486578</v>
      </c>
      <c r="BH61" s="7" t="n">
        <v>0.112384870409259</v>
      </c>
      <c r="BI61" s="7" t="n">
        <v>0.09031866228889787</v>
      </c>
      <c r="BJ61" s="7" t="n">
        <v>1</v>
      </c>
      <c r="BK61" s="7" t="n">
        <v>0.261397377971346</v>
      </c>
      <c r="BL61" s="7" t="n">
        <v>0.2081231029257183</v>
      </c>
      <c r="BM61" s="7" t="n">
        <v>0.6837583782950546</v>
      </c>
      <c r="BN61" s="7" t="n">
        <v>0.4489544241496945</v>
      </c>
      <c r="BO61" s="7" t="n">
        <v>0.3499520694154356</v>
      </c>
      <c r="BP61" s="7" t="n">
        <v>0.1203521414506655</v>
      </c>
      <c r="BQ61" s="7" t="n">
        <v>0.2568294767355649</v>
      </c>
      <c r="BR61" s="7" t="n">
        <v>0.1690700980673004</v>
      </c>
      <c r="BS61" s="7" t="n">
        <v>0.3984180278017719</v>
      </c>
      <c r="BT61" s="7" t="n">
        <v>0.4010483077373189</v>
      </c>
      <c r="BU61" s="7" t="n">
        <v>0.2242201491925729</v>
      </c>
      <c r="BV61" s="7" t="n">
        <v>0.3447487792118515</v>
      </c>
      <c r="BW61" s="7" t="n">
        <v>0.215441052192691</v>
      </c>
      <c r="BX61" s="7" t="n">
        <v>0.1426569653738276</v>
      </c>
      <c r="BY61" s="7" t="n">
        <v>0.4972458874922824</v>
      </c>
      <c r="BZ61" s="7" t="n">
        <v>0.0897260746359851</v>
      </c>
      <c r="CA61" s="7" t="n">
        <v>0.246369924943704</v>
      </c>
      <c r="CB61" s="7" t="n">
        <v>0.2497451912634374</v>
      </c>
      <c r="CC61" s="7" t="n">
        <v>0.3387706489357013</v>
      </c>
      <c r="CD61" s="7" t="n">
        <v>0.6666114268566541</v>
      </c>
      <c r="CE61" s="7" t="n">
        <v>0.4907857512013704</v>
      </c>
      <c r="CF61" s="7" t="n">
        <v>0.1064349309602462</v>
      </c>
      <c r="CG61" s="7" t="n">
        <v>0.419251359119888</v>
      </c>
      <c r="CH61" s="7" t="n">
        <v>0.2073497611491565</v>
      </c>
      <c r="CI61" s="7" t="n">
        <v>0.2878295540924136</v>
      </c>
      <c r="CJ61" s="7" t="n">
        <v>0.330207298412977</v>
      </c>
      <c r="CK61" s="7" t="n">
        <v>0.2166618685271796</v>
      </c>
      <c r="CL61" s="7" t="n">
        <v>0.4356027894938226</v>
      </c>
      <c r="CM61" s="7" t="n">
        <v>0.3086201263274763</v>
      </c>
      <c r="CN61" s="7" t="n">
        <v>0.3013784334566488</v>
      </c>
      <c r="CO61" s="7" t="n">
        <v>0.1309654361473847</v>
      </c>
      <c r="CP61" s="7" t="n">
        <v>0.2290891190467745</v>
      </c>
      <c r="CQ61" s="7" t="n">
        <v>0.1741254686520105</v>
      </c>
      <c r="CR61" s="7" t="n">
        <v>0.128658244042056</v>
      </c>
      <c r="CS61" s="7" t="n">
        <v>0.1685953967590609</v>
      </c>
      <c r="CT61" s="7" t="n">
        <v>0.1638979711715465</v>
      </c>
      <c r="CU61" s="7" t="n">
        <v>0.1787760224239552</v>
      </c>
      <c r="CV61" s="7" t="n">
        <v>0.1344200099502156</v>
      </c>
      <c r="CW61" s="7" t="n">
        <v>0.4123285107018343</v>
      </c>
      <c r="CX61" s="7" t="n">
        <v>0.1784696658134038</v>
      </c>
      <c r="CY61" s="7" t="n">
        <v>0.1267295069658911</v>
      </c>
      <c r="CZ61" s="7" t="n">
        <v>0.1888417842677258</v>
      </c>
      <c r="DA61" s="7" t="n">
        <v>0.4717932385040437</v>
      </c>
      <c r="DB61" s="7" t="n">
        <v>0.2168648110736829</v>
      </c>
      <c r="DC61" s="7" t="n">
        <v>0.3959384261666082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0.6103543592370785</v>
      </c>
      <c r="D62" s="7" t="n">
        <v>0.5511074590346847</v>
      </c>
      <c r="E62" s="7" t="n">
        <v>0.2314867818445749</v>
      </c>
      <c r="F62" s="7" t="n">
        <v>0.4385777846635403</v>
      </c>
      <c r="G62" s="7" t="n">
        <v>0.3593267398675803</v>
      </c>
      <c r="H62" s="7" t="n">
        <v>0.3125102653379129</v>
      </c>
      <c r="I62" s="7" t="n">
        <v>0.3238281128573758</v>
      </c>
      <c r="J62" s="7" t="n">
        <v>0.6007008106632725</v>
      </c>
      <c r="K62" s="7" t="n">
        <v>0.6460429500771894</v>
      </c>
      <c r="L62" s="7" t="n">
        <v>0.2378601881737502</v>
      </c>
      <c r="M62" s="7" t="n">
        <v>0.2999249359937986</v>
      </c>
      <c r="N62" s="7" t="n">
        <v>0.3462113692665123</v>
      </c>
      <c r="O62" s="7" t="n">
        <v>0.1730006832174489</v>
      </c>
      <c r="P62" s="7" t="n">
        <v>0.6093021850095934</v>
      </c>
      <c r="Q62" s="7" t="n">
        <v>0.8391601600426106</v>
      </c>
      <c r="R62" s="7" t="n">
        <v>0.7758371855682102</v>
      </c>
      <c r="S62" s="7" t="n">
        <v>0.5957601508027222</v>
      </c>
      <c r="T62" s="7" t="n">
        <v>0.6377854572466042</v>
      </c>
      <c r="U62" s="7" t="n">
        <v>0.6293852656561557</v>
      </c>
      <c r="V62" s="7" t="n">
        <v>0.2512218538865537</v>
      </c>
      <c r="W62" s="7" t="n">
        <v>0.3188935122147358</v>
      </c>
      <c r="X62" s="7" t="n">
        <v>0.1886012706905513</v>
      </c>
      <c r="Y62" s="7" t="n">
        <v>0.2944027097000979</v>
      </c>
      <c r="Z62" s="7" t="n">
        <v>0.2640672216797475</v>
      </c>
      <c r="AA62" s="7" t="n">
        <v>0.07067136310800085</v>
      </c>
      <c r="AB62" s="7" t="n">
        <v>0.2152797198136834</v>
      </c>
      <c r="AC62" s="7" t="n">
        <v>0.1714825649930703</v>
      </c>
      <c r="AD62" s="7" t="n">
        <v>0.2618010626840047</v>
      </c>
      <c r="AE62" s="7" t="n">
        <v>0.8884289491714971</v>
      </c>
      <c r="AF62" s="7" t="n">
        <v>0.4721599095149402</v>
      </c>
      <c r="AG62" s="7" t="n">
        <v>0.4103186521385315</v>
      </c>
      <c r="AH62" s="7" t="n">
        <v>0.6492565163191063</v>
      </c>
      <c r="AI62" s="7" t="n">
        <v>0.3189239923783042</v>
      </c>
      <c r="AJ62" s="7" t="n">
        <v>0.4985417625455431</v>
      </c>
      <c r="AK62" s="7" t="n">
        <v>0.5794738561886424</v>
      </c>
      <c r="AL62" s="7" t="n">
        <v>0.3040728968219181</v>
      </c>
      <c r="AM62" s="7" t="n">
        <v>0.4833354660571395</v>
      </c>
      <c r="AN62" s="7" t="n">
        <v>0.1984667091068516</v>
      </c>
      <c r="AO62" s="7" t="n">
        <v>0.3655880173525077</v>
      </c>
      <c r="AP62" s="7" t="n">
        <v>0.5024138708304967</v>
      </c>
      <c r="AQ62" s="7" t="n">
        <v>0.1733671330895432</v>
      </c>
      <c r="AR62" s="7" t="n">
        <v>0.07067151851946644</v>
      </c>
      <c r="AS62" s="7" t="n">
        <v>0.5792578639966516</v>
      </c>
      <c r="AT62" s="7" t="n">
        <v>0.6833228982523483</v>
      </c>
      <c r="AU62" s="7" t="n">
        <v>0.4576173237191683</v>
      </c>
      <c r="AV62" s="7" t="n">
        <v>0.5150425721518869</v>
      </c>
      <c r="AW62" s="7" t="n">
        <v>0.27030792666236</v>
      </c>
      <c r="AX62" s="7" t="n">
        <v>0.2133119903863677</v>
      </c>
      <c r="AY62" s="7" t="n">
        <v>0.2898927062618388</v>
      </c>
      <c r="AZ62" s="7" t="n">
        <v>0.2156725338247006</v>
      </c>
      <c r="BA62" s="7" t="n">
        <v>0.4496292789658253</v>
      </c>
      <c r="BB62" s="7" t="n">
        <v>0.07894345428269586</v>
      </c>
      <c r="BC62" s="7" t="n">
        <v>0.456733273061196</v>
      </c>
      <c r="BD62" s="7" t="n">
        <v>0.3431506543164621</v>
      </c>
      <c r="BE62" s="7" t="n">
        <v>0.9739367385430512</v>
      </c>
      <c r="BF62" s="7" t="n">
        <v>0.3291893358889353</v>
      </c>
      <c r="BG62" s="7" t="n">
        <v>0.4272063497429548</v>
      </c>
      <c r="BH62" s="7" t="n">
        <v>0.1618685880092146</v>
      </c>
      <c r="BI62" s="7" t="n">
        <v>0.3144870033845343</v>
      </c>
      <c r="BJ62" s="7" t="n">
        <v>0.261397377971346</v>
      </c>
      <c r="BK62" s="7" t="n">
        <v>1</v>
      </c>
      <c r="BL62" s="7" t="n">
        <v>0.7403993710118385</v>
      </c>
      <c r="BM62" s="7" t="n">
        <v>0.2925944469640521</v>
      </c>
      <c r="BN62" s="7" t="n">
        <v>0.3150223548588968</v>
      </c>
      <c r="BO62" s="7" t="n">
        <v>0.1772769296628786</v>
      </c>
      <c r="BP62" s="7" t="n">
        <v>0.3680804453565573</v>
      </c>
      <c r="BQ62" s="7" t="n">
        <v>0.9593513071806378</v>
      </c>
      <c r="BR62" s="7" t="n">
        <v>0.6743515349604694</v>
      </c>
      <c r="BS62" s="7" t="n">
        <v>0.2248801135585599</v>
      </c>
      <c r="BT62" s="7" t="n">
        <v>0.2429915556999128</v>
      </c>
      <c r="BU62" s="7" t="n">
        <v>0.9795420788432015</v>
      </c>
      <c r="BV62" s="7" t="n">
        <v>0.6429994294907257</v>
      </c>
      <c r="BW62" s="7" t="n">
        <v>0.965444554941603</v>
      </c>
      <c r="BX62" s="7" t="n">
        <v>0.269626529355625</v>
      </c>
      <c r="BY62" s="7" t="n">
        <v>0.3028286728064576</v>
      </c>
      <c r="BZ62" s="7" t="n">
        <v>0.4907883429953472</v>
      </c>
      <c r="CA62" s="7" t="n">
        <v>0.9659751710539833</v>
      </c>
      <c r="CB62" s="7" t="n">
        <v>0.795961955390304</v>
      </c>
      <c r="CC62" s="7" t="n">
        <v>0.8218285216558491</v>
      </c>
      <c r="CD62" s="7" t="n">
        <v>0.3443517116571678</v>
      </c>
      <c r="CE62" s="7" t="n">
        <v>0.2681821765497083</v>
      </c>
      <c r="CF62" s="7" t="n">
        <v>0.08930856817791812</v>
      </c>
      <c r="CG62" s="7" t="n">
        <v>0.2243180229540254</v>
      </c>
      <c r="CH62" s="7" t="n">
        <v>0.7896313813140016</v>
      </c>
      <c r="CI62" s="7" t="n">
        <v>0.8941050928504229</v>
      </c>
      <c r="CJ62" s="7" t="n">
        <v>0.7269572237328153</v>
      </c>
      <c r="CK62" s="7" t="n">
        <v>0.7366956032522207</v>
      </c>
      <c r="CL62" s="7" t="n">
        <v>0.1650791829753272</v>
      </c>
      <c r="CM62" s="7" t="n">
        <v>0.8536934472948312</v>
      </c>
      <c r="CN62" s="7" t="n">
        <v>0.507292578739272</v>
      </c>
      <c r="CO62" s="7" t="n">
        <v>0.1521726993707791</v>
      </c>
      <c r="CP62" s="7" t="n">
        <v>0.1293511602173313</v>
      </c>
      <c r="CQ62" s="7" t="n">
        <v>0.5394322812654071</v>
      </c>
      <c r="CR62" s="7" t="n">
        <v>0.2255965342408189</v>
      </c>
      <c r="CS62" s="7" t="n">
        <v>0.5560362785777082</v>
      </c>
      <c r="CT62" s="7" t="n">
        <v>0.5629044019887994</v>
      </c>
      <c r="CU62" s="7" t="n">
        <v>0.2795703685110694</v>
      </c>
      <c r="CV62" s="7" t="n">
        <v>0.2082718813446367</v>
      </c>
      <c r="CW62" s="7" t="n">
        <v>0.445287955887207</v>
      </c>
      <c r="CX62" s="7" t="n">
        <v>0.5588464247124987</v>
      </c>
      <c r="CY62" s="7" t="n">
        <v>0.1967956057665697</v>
      </c>
      <c r="CZ62" s="7" t="n">
        <v>0.9762356189444782</v>
      </c>
      <c r="DA62" s="7" t="n">
        <v>0.1938398263527505</v>
      </c>
      <c r="DB62" s="7" t="n">
        <v>0.7317902039471443</v>
      </c>
      <c r="DC62" s="7" t="n">
        <v>0.5483820368176217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0.6476547817256113</v>
      </c>
      <c r="D63" s="7" t="n">
        <v>0.5716300182899052</v>
      </c>
      <c r="E63" s="7" t="n">
        <v>0.2119323311070641</v>
      </c>
      <c r="F63" s="7" t="n">
        <v>0.4701382303906799</v>
      </c>
      <c r="G63" s="7" t="n">
        <v>0.3192021387134561</v>
      </c>
      <c r="H63" s="7" t="n">
        <v>0.4053514514656026</v>
      </c>
      <c r="I63" s="7" t="n">
        <v>0.3803233333576456</v>
      </c>
      <c r="J63" s="7" t="n">
        <v>0.6626676480185268</v>
      </c>
      <c r="K63" s="7" t="n">
        <v>0.877619297419861</v>
      </c>
      <c r="L63" s="7" t="n">
        <v>0.453037643309941</v>
      </c>
      <c r="M63" s="7" t="n">
        <v>0.309858965957059</v>
      </c>
      <c r="N63" s="7" t="n">
        <v>0.4877508906662864</v>
      </c>
      <c r="O63" s="7" t="n">
        <v>0.4307111498228496</v>
      </c>
      <c r="P63" s="7" t="n">
        <v>0.711904478511226</v>
      </c>
      <c r="Q63" s="7" t="n">
        <v>0.7027459545071419</v>
      </c>
      <c r="R63" s="7" t="n">
        <v>0.6428068435237326</v>
      </c>
      <c r="S63" s="7" t="n">
        <v>0.6474954077296119</v>
      </c>
      <c r="T63" s="7" t="n">
        <v>0.7220266047736146</v>
      </c>
      <c r="U63" s="7" t="n">
        <v>0.6990030111446305</v>
      </c>
      <c r="V63" s="7" t="n">
        <v>0.3232731445929743</v>
      </c>
      <c r="W63" s="7" t="n">
        <v>0.2914286008036073</v>
      </c>
      <c r="X63" s="7" t="n">
        <v>0.1897694980942866</v>
      </c>
      <c r="Y63" s="7" t="n">
        <v>0.3261296892606269</v>
      </c>
      <c r="Z63" s="7" t="n">
        <v>0.303073587660165</v>
      </c>
      <c r="AA63" s="7" t="n">
        <v>0.07228535598217792</v>
      </c>
      <c r="AB63" s="7" t="n">
        <v>0.3721421089394898</v>
      </c>
      <c r="AC63" s="7" t="n">
        <v>0.4292913172900726</v>
      </c>
      <c r="AD63" s="7" t="n">
        <v>0.2876998041938376</v>
      </c>
      <c r="AE63" s="7" t="n">
        <v>0.9538262714240705</v>
      </c>
      <c r="AF63" s="7" t="n">
        <v>0.694131809355694</v>
      </c>
      <c r="AG63" s="7" t="n">
        <v>0.6308157184503103</v>
      </c>
      <c r="AH63" s="7" t="n">
        <v>0.7255379756164947</v>
      </c>
      <c r="AI63" s="7" t="n">
        <v>0.5640480575795693</v>
      </c>
      <c r="AJ63" s="7" t="n">
        <v>0.479429418021405</v>
      </c>
      <c r="AK63" s="7" t="n">
        <v>0.7045026449132441</v>
      </c>
      <c r="AL63" s="7" t="n">
        <v>0.3150464080649053</v>
      </c>
      <c r="AM63" s="7" t="n">
        <v>0.5555103110587628</v>
      </c>
      <c r="AN63" s="7" t="n">
        <v>0.2946194102786226</v>
      </c>
      <c r="AO63" s="7" t="n">
        <v>0.6177256110753581</v>
      </c>
      <c r="AP63" s="7" t="n">
        <v>0.505174306539942</v>
      </c>
      <c r="AQ63" s="7" t="n">
        <v>0.4419461052992183</v>
      </c>
      <c r="AR63" s="7" t="n">
        <v>0.07228541952025039</v>
      </c>
      <c r="AS63" s="7" t="n">
        <v>0.6054935147920427</v>
      </c>
      <c r="AT63" s="7" t="n">
        <v>0.4976353965104668</v>
      </c>
      <c r="AU63" s="7" t="n">
        <v>0.5096243446026852</v>
      </c>
      <c r="AV63" s="7" t="n">
        <v>0.5790024163209395</v>
      </c>
      <c r="AW63" s="7" t="n">
        <v>0.5162514725328685</v>
      </c>
      <c r="AX63" s="7" t="n">
        <v>0.1828771997397257</v>
      </c>
      <c r="AY63" s="7" t="n">
        <v>0.2923195227332577</v>
      </c>
      <c r="AZ63" s="7" t="n">
        <v>0.2852694396067593</v>
      </c>
      <c r="BA63" s="7" t="n">
        <v>0.3990837159019741</v>
      </c>
      <c r="BB63" s="7" t="n">
        <v>0.1443984086839195</v>
      </c>
      <c r="BC63" s="7" t="n">
        <v>0.5673450088974258</v>
      </c>
      <c r="BD63" s="7" t="n">
        <v>0.5284150576646289</v>
      </c>
      <c r="BE63" s="7" t="n">
        <v>0.6643351850204375</v>
      </c>
      <c r="BF63" s="7" t="n">
        <v>0.3295329067708508</v>
      </c>
      <c r="BG63" s="7" t="n">
        <v>0.3718071482907078</v>
      </c>
      <c r="BH63" s="7" t="n">
        <v>0.4170255621799179</v>
      </c>
      <c r="BI63" s="7" t="n">
        <v>0.4824510794670296</v>
      </c>
      <c r="BJ63" s="7" t="n">
        <v>0.2081231029257183</v>
      </c>
      <c r="BK63" s="7" t="n">
        <v>0.7403993710118385</v>
      </c>
      <c r="BL63" s="7" t="n">
        <v>1</v>
      </c>
      <c r="BM63" s="7" t="n">
        <v>0.30349822955252</v>
      </c>
      <c r="BN63" s="7" t="n">
        <v>0.402379246649275</v>
      </c>
      <c r="BO63" s="7" t="n">
        <v>0.2748978306154989</v>
      </c>
      <c r="BP63" s="7" t="n">
        <v>0.502655984170312</v>
      </c>
      <c r="BQ63" s="7" t="n">
        <v>0.8621259332940228</v>
      </c>
      <c r="BR63" s="7" t="n">
        <v>0.8689245328276867</v>
      </c>
      <c r="BS63" s="7" t="n">
        <v>0.3060085881631882</v>
      </c>
      <c r="BT63" s="7" t="n">
        <v>0.3191971755214836</v>
      </c>
      <c r="BU63" s="7" t="n">
        <v>0.6593166271461959</v>
      </c>
      <c r="BV63" s="7" t="n">
        <v>0.4845617593657469</v>
      </c>
      <c r="BW63" s="7" t="n">
        <v>0.6304773616908126</v>
      </c>
      <c r="BX63" s="7" t="n">
        <v>0.5206275012411304</v>
      </c>
      <c r="BY63" s="7" t="n">
        <v>0.2982598191320404</v>
      </c>
      <c r="BZ63" s="7" t="n">
        <v>0.5269805975189619</v>
      </c>
      <c r="CA63" s="7" t="n">
        <v>0.847660717620304</v>
      </c>
      <c r="CB63" s="7" t="n">
        <v>0.9330728981903498</v>
      </c>
      <c r="CC63" s="7" t="n">
        <v>0.9247178445688234</v>
      </c>
      <c r="CD63" s="7" t="n">
        <v>0.3373840679238825</v>
      </c>
      <c r="CE63" s="7" t="n">
        <v>0.2981645353644933</v>
      </c>
      <c r="CF63" s="7" t="n">
        <v>0.3227174737875075</v>
      </c>
      <c r="CG63" s="7" t="n">
        <v>0.2823094798998284</v>
      </c>
      <c r="CH63" s="7" t="n">
        <v>0.7971681492556488</v>
      </c>
      <c r="CI63" s="7" t="n">
        <v>0.9100062332026686</v>
      </c>
      <c r="CJ63" s="7" t="n">
        <v>0.8747960553090213</v>
      </c>
      <c r="CK63" s="7" t="n">
        <v>0.994907626829879</v>
      </c>
      <c r="CL63" s="7" t="n">
        <v>0.2723737700022475</v>
      </c>
      <c r="CM63" s="7" t="n">
        <v>0.9146650926951704</v>
      </c>
      <c r="CN63" s="7" t="n">
        <v>0.7610276860241695</v>
      </c>
      <c r="CO63" s="7" t="n">
        <v>0.441411681472383</v>
      </c>
      <c r="CP63" s="7" t="n">
        <v>0.153966683474164</v>
      </c>
      <c r="CQ63" s="7" t="n">
        <v>0.9095518149375142</v>
      </c>
      <c r="CR63" s="7" t="n">
        <v>0.4945804650773026</v>
      </c>
      <c r="CS63" s="7" t="n">
        <v>0.9204778261195491</v>
      </c>
      <c r="CT63" s="7" t="n">
        <v>0.9206241516294309</v>
      </c>
      <c r="CU63" s="7" t="n">
        <v>0.4795607982913214</v>
      </c>
      <c r="CV63" s="7" t="n">
        <v>0.1761882790992493</v>
      </c>
      <c r="CW63" s="7" t="n">
        <v>0.4271822064610054</v>
      </c>
      <c r="CX63" s="7" t="n">
        <v>0.9168186358312758</v>
      </c>
      <c r="CY63" s="7" t="n">
        <v>0.1738452841731071</v>
      </c>
      <c r="CZ63" s="7" t="n">
        <v>0.670320891970943</v>
      </c>
      <c r="DA63" s="7" t="n">
        <v>0.2372306197069869</v>
      </c>
      <c r="DB63" s="7" t="n">
        <v>0.7626093697404167</v>
      </c>
      <c r="DC63" s="7" t="n">
        <v>0.4795946903246933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0.5650805725237631</v>
      </c>
      <c r="D64" s="7" t="n">
        <v>0.6633614108390239</v>
      </c>
      <c r="E64" s="7" t="n">
        <v>0.2458433654142434</v>
      </c>
      <c r="F64" s="7" t="n">
        <v>0.7294717872917262</v>
      </c>
      <c r="G64" s="7" t="n">
        <v>0.4375974862565078</v>
      </c>
      <c r="H64" s="7" t="n">
        <v>0.1791322735405882</v>
      </c>
      <c r="I64" s="7" t="n">
        <v>0.9130293571266042</v>
      </c>
      <c r="J64" s="7" t="n">
        <v>0.7131250649988328</v>
      </c>
      <c r="K64" s="7" t="n">
        <v>0.1773728051103533</v>
      </c>
      <c r="L64" s="7" t="n">
        <v>0.3339749345165368</v>
      </c>
      <c r="M64" s="7" t="n">
        <v>0.9957710420444787</v>
      </c>
      <c r="N64" s="7" t="n">
        <v>0.243461584529205</v>
      </c>
      <c r="O64" s="7" t="n">
        <v>0.1691100086487146</v>
      </c>
      <c r="P64" s="7" t="n">
        <v>0.340776730142603</v>
      </c>
      <c r="Q64" s="7" t="n">
        <v>0.3327829454863577</v>
      </c>
      <c r="R64" s="7" t="n">
        <v>0.2505733814193088</v>
      </c>
      <c r="S64" s="7" t="n">
        <v>0.6867481899161089</v>
      </c>
      <c r="T64" s="7" t="n">
        <v>0.4230929724341958</v>
      </c>
      <c r="U64" s="7" t="n">
        <v>0.6666301981986035</v>
      </c>
      <c r="V64" s="7" t="n">
        <v>0.7244586711833783</v>
      </c>
      <c r="W64" s="7" t="n">
        <v>0.3170385943701755</v>
      </c>
      <c r="X64" s="7" t="n">
        <v>0.02583956259042277</v>
      </c>
      <c r="Y64" s="7" t="n">
        <v>0.9807227870512146</v>
      </c>
      <c r="Z64" s="7" t="n">
        <v>0.6779999325478974</v>
      </c>
      <c r="AA64" s="7" t="n">
        <v>0.1932789261845679</v>
      </c>
      <c r="AB64" s="7" t="n">
        <v>0.4413930242467765</v>
      </c>
      <c r="AC64" s="7" t="n">
        <v>0.2035569523519611</v>
      </c>
      <c r="AD64" s="7" t="n">
        <v>0.6029468263617241</v>
      </c>
      <c r="AE64" s="7" t="n">
        <v>0.262746913789998</v>
      </c>
      <c r="AF64" s="7" t="n">
        <v>0.5924333375702302</v>
      </c>
      <c r="AG64" s="7" t="n">
        <v>0.6018048266788701</v>
      </c>
      <c r="AH64" s="7" t="n">
        <v>0.6283978421654033</v>
      </c>
      <c r="AI64" s="7" t="n">
        <v>0.462296208356109</v>
      </c>
      <c r="AJ64" s="7" t="n">
        <v>0.8245701886687857</v>
      </c>
      <c r="AK64" s="7" t="n">
        <v>0.7302299550190885</v>
      </c>
      <c r="AL64" s="7" t="n">
        <v>0.9968980237045723</v>
      </c>
      <c r="AM64" s="7" t="n">
        <v>0.5503119440854991</v>
      </c>
      <c r="AN64" s="7" t="n">
        <v>0.6158666614651513</v>
      </c>
      <c r="AO64" s="7" t="n">
        <v>0.5754937384003634</v>
      </c>
      <c r="AP64" s="7" t="n">
        <v>0.6125333042404181</v>
      </c>
      <c r="AQ64" s="7" t="n">
        <v>0.1745741256125497</v>
      </c>
      <c r="AR64" s="7" t="n">
        <v>0.193279034414582</v>
      </c>
      <c r="AS64" s="7" t="n">
        <v>0.1038888388572287</v>
      </c>
      <c r="AT64" s="7" t="n">
        <v>0.3041549866747983</v>
      </c>
      <c r="AU64" s="7" t="n">
        <v>0.04369980867598908</v>
      </c>
      <c r="AV64" s="7" t="n">
        <v>0.5246376967426242</v>
      </c>
      <c r="AW64" s="7" t="n">
        <v>0.2877853492095543</v>
      </c>
      <c r="AX64" s="7" t="n">
        <v>0.2708974545240096</v>
      </c>
      <c r="AY64" s="7" t="n">
        <v>0.9878001087646869</v>
      </c>
      <c r="AZ64" s="7" t="n">
        <v>0.6974255143844617</v>
      </c>
      <c r="BA64" s="7" t="n">
        <v>0.1616853857314675</v>
      </c>
      <c r="BB64" s="7" t="n">
        <v>0.03543771490986295</v>
      </c>
      <c r="BC64" s="7" t="n">
        <v>0.7362771158872322</v>
      </c>
      <c r="BD64" s="7" t="n">
        <v>0.2058645504580365</v>
      </c>
      <c r="BE64" s="7" t="n">
        <v>0.2494998998193283</v>
      </c>
      <c r="BF64" s="7" t="n">
        <v>0.2060695781661682</v>
      </c>
      <c r="BG64" s="7" t="n">
        <v>0.2581583602097389</v>
      </c>
      <c r="BH64" s="7" t="n">
        <v>0.1396378494484519</v>
      </c>
      <c r="BI64" s="7" t="n">
        <v>0.2065772234085692</v>
      </c>
      <c r="BJ64" s="7" t="n">
        <v>0.6837583782950546</v>
      </c>
      <c r="BK64" s="7" t="n">
        <v>0.2925944469640521</v>
      </c>
      <c r="BL64" s="7" t="n">
        <v>0.30349822955252</v>
      </c>
      <c r="BM64" s="7" t="n">
        <v>1</v>
      </c>
      <c r="BN64" s="7" t="n">
        <v>0.6315899613693321</v>
      </c>
      <c r="BO64" s="7" t="n">
        <v>0.4445646125866009</v>
      </c>
      <c r="BP64" s="7" t="n">
        <v>0.2342126895823425</v>
      </c>
      <c r="BQ64" s="7" t="n">
        <v>0.3285204772262261</v>
      </c>
      <c r="BR64" s="7" t="n">
        <v>0.3467525747605441</v>
      </c>
      <c r="BS64" s="7" t="n">
        <v>0.6026203667657463</v>
      </c>
      <c r="BT64" s="7" t="n">
        <v>0.5900097850835463</v>
      </c>
      <c r="BU64" s="7" t="n">
        <v>0.2595442363863965</v>
      </c>
      <c r="BV64" s="7" t="n">
        <v>0.2580889367679976</v>
      </c>
      <c r="BW64" s="7" t="n">
        <v>0.262935650285708</v>
      </c>
      <c r="BX64" s="7" t="n">
        <v>0.2854072933325816</v>
      </c>
      <c r="BY64" s="7" t="n">
        <v>0.5057895895932067</v>
      </c>
      <c r="BZ64" s="7" t="n">
        <v>0.05234204132373099</v>
      </c>
      <c r="CA64" s="7" t="n">
        <v>0.330481859380947</v>
      </c>
      <c r="CB64" s="7" t="n">
        <v>0.3560248708110539</v>
      </c>
      <c r="CC64" s="7" t="n">
        <v>0.4713629516670194</v>
      </c>
      <c r="CD64" s="7" t="n">
        <v>0.9510523176352638</v>
      </c>
      <c r="CE64" s="7" t="n">
        <v>0.6917829949596783</v>
      </c>
      <c r="CF64" s="7" t="n">
        <v>0.06447489362271311</v>
      </c>
      <c r="CG64" s="7" t="n">
        <v>0.5790082906428499</v>
      </c>
      <c r="CH64" s="7" t="n">
        <v>0.1709634553731909</v>
      </c>
      <c r="CI64" s="7" t="n">
        <v>0.344851847738314</v>
      </c>
      <c r="CJ64" s="7" t="n">
        <v>0.455763323047324</v>
      </c>
      <c r="CK64" s="7" t="n">
        <v>0.3192707789904902</v>
      </c>
      <c r="CL64" s="7" t="n">
        <v>0.6805333449235904</v>
      </c>
      <c r="CM64" s="7" t="n">
        <v>0.3829765554183356</v>
      </c>
      <c r="CN64" s="7" t="n">
        <v>0.4314150619393924</v>
      </c>
      <c r="CO64" s="7" t="n">
        <v>0.2150732715084779</v>
      </c>
      <c r="CP64" s="7" t="n">
        <v>0.1896466595911594</v>
      </c>
      <c r="CQ64" s="7" t="n">
        <v>0.223781208066055</v>
      </c>
      <c r="CR64" s="7" t="n">
        <v>0.2890503805116879</v>
      </c>
      <c r="CS64" s="7" t="n">
        <v>0.2022984572298193</v>
      </c>
      <c r="CT64" s="7" t="n">
        <v>0.198985675213604</v>
      </c>
      <c r="CU64" s="7" t="n">
        <v>0.3511222205802561</v>
      </c>
      <c r="CV64" s="7" t="n">
        <v>0.2728163147382973</v>
      </c>
      <c r="CW64" s="7" t="n">
        <v>0.5466143952925712</v>
      </c>
      <c r="CX64" s="7" t="n">
        <v>0.196963270558377</v>
      </c>
      <c r="CY64" s="7" t="n">
        <v>-0.0224999172103716</v>
      </c>
      <c r="CZ64" s="7" t="n">
        <v>0.2377552904290626</v>
      </c>
      <c r="DA64" s="7" t="n">
        <v>0.633471344281311</v>
      </c>
      <c r="DB64" s="7" t="n">
        <v>0.2792153486451374</v>
      </c>
      <c r="DC64" s="7" t="n">
        <v>0.3429816151422596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0.8035319372460989</v>
      </c>
      <c r="D65" s="7" t="n">
        <v>0.8214112793613439</v>
      </c>
      <c r="E65" s="7" t="n">
        <v>0.6230094625360293</v>
      </c>
      <c r="F65" s="7" t="n">
        <v>0.8189436388139081</v>
      </c>
      <c r="G65" s="7" t="n">
        <v>0.6740947639646904</v>
      </c>
      <c r="H65" s="7" t="n">
        <v>0.5268850644378374</v>
      </c>
      <c r="I65" s="7" t="n">
        <v>0.7384756315298873</v>
      </c>
      <c r="J65" s="7" t="n">
        <v>0.8245486150104047</v>
      </c>
      <c r="K65" s="7" t="n">
        <v>0.3229065945632439</v>
      </c>
      <c r="L65" s="7" t="n">
        <v>0.6047798228710537</v>
      </c>
      <c r="M65" s="7" t="n">
        <v>0.6285123017246492</v>
      </c>
      <c r="N65" s="7" t="n">
        <v>0.5234704558062631</v>
      </c>
      <c r="O65" s="7" t="n">
        <v>0.3711768320220552</v>
      </c>
      <c r="P65" s="7" t="n">
        <v>0.6067979870557908</v>
      </c>
      <c r="Q65" s="7" t="n">
        <v>0.5653533670709405</v>
      </c>
      <c r="R65" s="7" t="n">
        <v>0.5177763933404613</v>
      </c>
      <c r="S65" s="7" t="n">
        <v>0.8106189407493416</v>
      </c>
      <c r="T65" s="7" t="n">
        <v>0.6978889227583523</v>
      </c>
      <c r="U65" s="7" t="n">
        <v>0.8212339598324672</v>
      </c>
      <c r="V65" s="7" t="n">
        <v>0.5848455057203356</v>
      </c>
      <c r="W65" s="7" t="n">
        <v>0.7074250929737432</v>
      </c>
      <c r="X65" s="7" t="n">
        <v>0.3547131167255109</v>
      </c>
      <c r="Y65" s="7" t="n">
        <v>0.6766678791747047</v>
      </c>
      <c r="Z65" s="7" t="n">
        <v>0.5525599819845768</v>
      </c>
      <c r="AA65" s="7" t="n">
        <v>0.5550893302712466</v>
      </c>
      <c r="AB65" s="7" t="n">
        <v>0.5807478338533928</v>
      </c>
      <c r="AC65" s="7" t="n">
        <v>0.3649740481131726</v>
      </c>
      <c r="AD65" s="7" t="n">
        <v>0.4937275384342997</v>
      </c>
      <c r="AE65" s="7" t="n">
        <v>0.358817103513172</v>
      </c>
      <c r="AF65" s="7" t="n">
        <v>0.600227911054561</v>
      </c>
      <c r="AG65" s="7" t="n">
        <v>0.5983276887916922</v>
      </c>
      <c r="AH65" s="7" t="n">
        <v>0.5591550937697912</v>
      </c>
      <c r="AI65" s="7" t="n">
        <v>0.4674277745307898</v>
      </c>
      <c r="AJ65" s="7" t="n">
        <v>0.841808692502732</v>
      </c>
      <c r="AK65" s="7" t="n">
        <v>0.7819452099370556</v>
      </c>
      <c r="AL65" s="7" t="n">
        <v>0.6317537663272634</v>
      </c>
      <c r="AM65" s="7" t="n">
        <v>0.7251629614726098</v>
      </c>
      <c r="AN65" s="7" t="n">
        <v>0.5435922269160741</v>
      </c>
      <c r="AO65" s="7" t="n">
        <v>0.5786551172280879</v>
      </c>
      <c r="AP65" s="7" t="n">
        <v>0.8839353057025424</v>
      </c>
      <c r="AQ65" s="7" t="n">
        <v>0.3666606977419424</v>
      </c>
      <c r="AR65" s="7" t="n">
        <v>0.5550895433598578</v>
      </c>
      <c r="AS65" s="7" t="n">
        <v>0.3206454769511295</v>
      </c>
      <c r="AT65" s="7" t="n">
        <v>0.3611880512610588</v>
      </c>
      <c r="AU65" s="7" t="n">
        <v>0.266705775625549</v>
      </c>
      <c r="AV65" s="7" t="n">
        <v>0.7265058162857287</v>
      </c>
      <c r="AW65" s="7" t="n">
        <v>0.4244944574346244</v>
      </c>
      <c r="AX65" s="7" t="n">
        <v>0.559207022103534</v>
      </c>
      <c r="AY65" s="7" t="n">
        <v>0.5805209564729287</v>
      </c>
      <c r="AZ65" s="7" t="n">
        <v>0.5465191494331734</v>
      </c>
      <c r="BA65" s="7" t="n">
        <v>0.4806945500040465</v>
      </c>
      <c r="BB65" s="7" t="n">
        <v>0.3428376626536642</v>
      </c>
      <c r="BC65" s="7" t="n">
        <v>0.7773007038935515</v>
      </c>
      <c r="BD65" s="7" t="n">
        <v>0.5344550207428863</v>
      </c>
      <c r="BE65" s="7" t="n">
        <v>0.2457144722568786</v>
      </c>
      <c r="BF65" s="7" t="n">
        <v>0.5668937579981915</v>
      </c>
      <c r="BG65" s="7" t="n">
        <v>0.5615276231900628</v>
      </c>
      <c r="BH65" s="7" t="n">
        <v>0.3361137965597827</v>
      </c>
      <c r="BI65" s="7" t="n">
        <v>0.4886331234772074</v>
      </c>
      <c r="BJ65" s="7" t="n">
        <v>0.4489544241496945</v>
      </c>
      <c r="BK65" s="7" t="n">
        <v>0.3150223548588968</v>
      </c>
      <c r="BL65" s="7" t="n">
        <v>0.402379246649275</v>
      </c>
      <c r="BM65" s="7" t="n">
        <v>0.6315899613693321</v>
      </c>
      <c r="BN65" s="7" t="n">
        <v>1</v>
      </c>
      <c r="BO65" s="7" t="n">
        <v>0.4758321921553647</v>
      </c>
      <c r="BP65" s="7" t="n">
        <v>0.5257894938817993</v>
      </c>
      <c r="BQ65" s="7" t="n">
        <v>0.3964692212713479</v>
      </c>
      <c r="BR65" s="7" t="n">
        <v>0.4787187097107179</v>
      </c>
      <c r="BS65" s="7" t="n">
        <v>0.5076425453436775</v>
      </c>
      <c r="BT65" s="7" t="n">
        <v>0.5231987735867434</v>
      </c>
      <c r="BU65" s="7" t="n">
        <v>0.2654286589702138</v>
      </c>
      <c r="BV65" s="7" t="n">
        <v>0.3305939778132948</v>
      </c>
      <c r="BW65" s="7" t="n">
        <v>0.2796122416754814</v>
      </c>
      <c r="BX65" s="7" t="n">
        <v>0.4330703019299957</v>
      </c>
      <c r="BY65" s="7" t="n">
        <v>0.7983804177601174</v>
      </c>
      <c r="BZ65" s="7" t="n">
        <v>0.285921484353296</v>
      </c>
      <c r="CA65" s="7" t="n">
        <v>0.3931515001384285</v>
      </c>
      <c r="CB65" s="7" t="n">
        <v>0.4229214206498068</v>
      </c>
      <c r="CC65" s="7" t="n">
        <v>0.4850574426681737</v>
      </c>
      <c r="CD65" s="7" t="n">
        <v>0.7781342586054391</v>
      </c>
      <c r="CE65" s="7" t="n">
        <v>0.5480026908177238</v>
      </c>
      <c r="CF65" s="7" t="n">
        <v>0.3120386327582333</v>
      </c>
      <c r="CG65" s="7" t="n">
        <v>0.504971114562988</v>
      </c>
      <c r="CH65" s="7" t="n">
        <v>0.3250664751536998</v>
      </c>
      <c r="CI65" s="7" t="n">
        <v>0.4186979680583158</v>
      </c>
      <c r="CJ65" s="7" t="n">
        <v>0.5002111321015875</v>
      </c>
      <c r="CK65" s="7" t="n">
        <v>0.3951801418190641</v>
      </c>
      <c r="CL65" s="7" t="n">
        <v>0.5632142338075969</v>
      </c>
      <c r="CM65" s="7" t="n">
        <v>0.4249479017409519</v>
      </c>
      <c r="CN65" s="7" t="n">
        <v>0.4700770335215026</v>
      </c>
      <c r="CO65" s="7" t="n">
        <v>0.368236550470415</v>
      </c>
      <c r="CP65" s="7" t="n">
        <v>0.5912652951089233</v>
      </c>
      <c r="CQ65" s="7" t="n">
        <v>0.3091115003297157</v>
      </c>
      <c r="CR65" s="7" t="n">
        <v>0.4048769484867089</v>
      </c>
      <c r="CS65" s="7" t="n">
        <v>0.296440567610283</v>
      </c>
      <c r="CT65" s="7" t="n">
        <v>0.2965985696695578</v>
      </c>
      <c r="CU65" s="7" t="n">
        <v>0.568418302346792</v>
      </c>
      <c r="CV65" s="7" t="n">
        <v>0.553339099105325</v>
      </c>
      <c r="CW65" s="7" t="n">
        <v>0.725491561924962</v>
      </c>
      <c r="CX65" s="7" t="n">
        <v>0.29235710810149</v>
      </c>
      <c r="CY65" s="7" t="n">
        <v>0.2350880895556659</v>
      </c>
      <c r="CZ65" s="7" t="n">
        <v>0.2539777590817147</v>
      </c>
      <c r="DA65" s="7" t="n">
        <v>0.4655245714745582</v>
      </c>
      <c r="DB65" s="7" t="n">
        <v>0.5357334216462383</v>
      </c>
      <c r="DC65" s="7" t="n">
        <v>0.6349937501390879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0.5200176380143279</v>
      </c>
      <c r="D66" s="7" t="n">
        <v>0.4755679692995892</v>
      </c>
      <c r="E66" s="7" t="n">
        <v>0.3830181556354559</v>
      </c>
      <c r="F66" s="7" t="n">
        <v>0.4461392571839044</v>
      </c>
      <c r="G66" s="7" t="n">
        <v>0.2881440098338507</v>
      </c>
      <c r="H66" s="7" t="n">
        <v>0.3803512393109266</v>
      </c>
      <c r="I66" s="7" t="n">
        <v>0.4841160491132731</v>
      </c>
      <c r="J66" s="7" t="n">
        <v>0.4956592425166491</v>
      </c>
      <c r="K66" s="7" t="n">
        <v>0.2893405515202728</v>
      </c>
      <c r="L66" s="7" t="n">
        <v>0.379654610254627</v>
      </c>
      <c r="M66" s="7" t="n">
        <v>0.4002441974399344</v>
      </c>
      <c r="N66" s="7" t="n">
        <v>0.3835376375280311</v>
      </c>
      <c r="O66" s="7" t="n">
        <v>0.268121324381312</v>
      </c>
      <c r="P66" s="7" t="n">
        <v>0.452043109379425</v>
      </c>
      <c r="Q66" s="7" t="n">
        <v>0.3715581930744455</v>
      </c>
      <c r="R66" s="7" t="n">
        <v>0.3600194127851661</v>
      </c>
      <c r="S66" s="7" t="n">
        <v>0.4794515524220494</v>
      </c>
      <c r="T66" s="7" t="n">
        <v>0.4836625765804654</v>
      </c>
      <c r="U66" s="7" t="n">
        <v>0.5094918987468295</v>
      </c>
      <c r="V66" s="7" t="n">
        <v>0.4369416588916786</v>
      </c>
      <c r="W66" s="7" t="n">
        <v>0.416807792868693</v>
      </c>
      <c r="X66" s="7" t="n">
        <v>0.2158448911595411</v>
      </c>
      <c r="Y66" s="7" t="n">
        <v>0.5744915197545074</v>
      </c>
      <c r="Z66" s="7" t="n">
        <v>0.4171715171700199</v>
      </c>
      <c r="AA66" s="7" t="n">
        <v>0.1716541377802981</v>
      </c>
      <c r="AB66" s="7" t="n">
        <v>0.9043404364802412</v>
      </c>
      <c r="AC66" s="7" t="n">
        <v>0.2600814725350458</v>
      </c>
      <c r="AD66" s="7" t="n">
        <v>0.3857924028240507</v>
      </c>
      <c r="AE66" s="7" t="n">
        <v>0.2547550001059282</v>
      </c>
      <c r="AF66" s="7" t="n">
        <v>0.4210259768867433</v>
      </c>
      <c r="AG66" s="7" t="n">
        <v>0.3768722601007694</v>
      </c>
      <c r="AH66" s="7" t="n">
        <v>0.3127600837132221</v>
      </c>
      <c r="AI66" s="7" t="n">
        <v>0.3660677980146738</v>
      </c>
      <c r="AJ66" s="7" t="n">
        <v>0.484894589823671</v>
      </c>
      <c r="AK66" s="7" t="n">
        <v>0.4901878324059005</v>
      </c>
      <c r="AL66" s="7" t="n">
        <v>0.4113375993260365</v>
      </c>
      <c r="AM66" s="7" t="n">
        <v>0.4302157902539459</v>
      </c>
      <c r="AN66" s="7" t="n">
        <v>0.4102736244354215</v>
      </c>
      <c r="AO66" s="7" t="n">
        <v>0.3604704513626365</v>
      </c>
      <c r="AP66" s="7" t="n">
        <v>0.4988185235426446</v>
      </c>
      <c r="AQ66" s="7" t="n">
        <v>0.2546927992593301</v>
      </c>
      <c r="AR66" s="7" t="n">
        <v>0.171654125315448</v>
      </c>
      <c r="AS66" s="7" t="n">
        <v>0.3116794509311395</v>
      </c>
      <c r="AT66" s="7" t="n">
        <v>0.1270488518131766</v>
      </c>
      <c r="AU66" s="7" t="n">
        <v>0.2343452358445289</v>
      </c>
      <c r="AV66" s="7" t="n">
        <v>0.4274547297961864</v>
      </c>
      <c r="AW66" s="7" t="n">
        <v>0.2382675273565692</v>
      </c>
      <c r="AX66" s="7" t="n">
        <v>0.1633132571265062</v>
      </c>
      <c r="AY66" s="7" t="n">
        <v>0.3721019897809867</v>
      </c>
      <c r="AZ66" s="7" t="n">
        <v>0.4389777172169692</v>
      </c>
      <c r="BA66" s="7" t="n">
        <v>0.2945891069026196</v>
      </c>
      <c r="BB66" s="7" t="n">
        <v>0.2337595880155023</v>
      </c>
      <c r="BC66" s="7" t="n">
        <v>0.451744948670312</v>
      </c>
      <c r="BD66" s="7" t="n">
        <v>0.4015907006542131</v>
      </c>
      <c r="BE66" s="7" t="n">
        <v>0.1642566652757722</v>
      </c>
      <c r="BF66" s="7" t="n">
        <v>0.4240348084565426</v>
      </c>
      <c r="BG66" s="7" t="n">
        <v>0.3228790240542831</v>
      </c>
      <c r="BH66" s="7" t="n">
        <v>0.2475497917470469</v>
      </c>
      <c r="BI66" s="7" t="n">
        <v>0.3172096239416639</v>
      </c>
      <c r="BJ66" s="7" t="n">
        <v>0.3499520694154356</v>
      </c>
      <c r="BK66" s="7" t="n">
        <v>0.1772769296628786</v>
      </c>
      <c r="BL66" s="7" t="n">
        <v>0.2748978306154989</v>
      </c>
      <c r="BM66" s="7" t="n">
        <v>0.4445646125866009</v>
      </c>
      <c r="BN66" s="7" t="n">
        <v>0.4758321921553647</v>
      </c>
      <c r="BO66" s="7" t="n">
        <v>1</v>
      </c>
      <c r="BP66" s="7" t="n">
        <v>0.3866010503160266</v>
      </c>
      <c r="BQ66" s="7" t="n">
        <v>0.2089551658484202</v>
      </c>
      <c r="BR66" s="7" t="n">
        <v>0.3035323854073799</v>
      </c>
      <c r="BS66" s="7" t="n">
        <v>0.364139155479769</v>
      </c>
      <c r="BT66" s="7" t="n">
        <v>0.3790169671403493</v>
      </c>
      <c r="BU66" s="7" t="n">
        <v>0.1337146061158011</v>
      </c>
      <c r="BV66" s="7" t="n">
        <v>0.05766913082528714</v>
      </c>
      <c r="BW66" s="7" t="n">
        <v>0.1598504306852991</v>
      </c>
      <c r="BX66" s="7" t="n">
        <v>0.2447220922494384</v>
      </c>
      <c r="BY66" s="7" t="n">
        <v>0.4051858396664623</v>
      </c>
      <c r="BZ66" s="7" t="n">
        <v>0.2485813563594677</v>
      </c>
      <c r="CA66" s="7" t="n">
        <v>0.2100137397697951</v>
      </c>
      <c r="CB66" s="7" t="n">
        <v>0.2349212837930452</v>
      </c>
      <c r="CC66" s="7" t="n">
        <v>0.3376208623054236</v>
      </c>
      <c r="CD66" s="7" t="n">
        <v>0.4302393755090225</v>
      </c>
      <c r="CE66" s="7" t="n">
        <v>0.3882654891555689</v>
      </c>
      <c r="CF66" s="7" t="n">
        <v>0.2763180178560761</v>
      </c>
      <c r="CG66" s="7" t="n">
        <v>0.3757323070935191</v>
      </c>
      <c r="CH66" s="7" t="n">
        <v>0.2127701158011082</v>
      </c>
      <c r="CI66" s="7" t="n">
        <v>0.2796316562981442</v>
      </c>
      <c r="CJ66" s="7" t="n">
        <v>0.3731546084484568</v>
      </c>
      <c r="CK66" s="7" t="n">
        <v>0.2740343068478928</v>
      </c>
      <c r="CL66" s="7" t="n">
        <v>0.4092642360412221</v>
      </c>
      <c r="CM66" s="7" t="n">
        <v>0.3045286987185281</v>
      </c>
      <c r="CN66" s="7" t="n">
        <v>0.3343897584870777</v>
      </c>
      <c r="CO66" s="7" t="n">
        <v>0.2091490533324657</v>
      </c>
      <c r="CP66" s="7" t="n">
        <v>0.2895704275516904</v>
      </c>
      <c r="CQ66" s="7" t="n">
        <v>0.2979167629829836</v>
      </c>
      <c r="CR66" s="7" t="n">
        <v>0.2360690080799238</v>
      </c>
      <c r="CS66" s="7" t="n">
        <v>0.2896788684777241</v>
      </c>
      <c r="CT66" s="7" t="n">
        <v>0.2874760345941656</v>
      </c>
      <c r="CU66" s="7" t="n">
        <v>0.3773748863666216</v>
      </c>
      <c r="CV66" s="7" t="n">
        <v>0.1594452253497386</v>
      </c>
      <c r="CW66" s="7" t="n">
        <v>0.3889979058826845</v>
      </c>
      <c r="CX66" s="7" t="n">
        <v>0.2874249165802291</v>
      </c>
      <c r="CY66" s="7" t="n">
        <v>0.177199718682981</v>
      </c>
      <c r="CZ66" s="7" t="n">
        <v>0.1587621684177458</v>
      </c>
      <c r="DA66" s="7" t="n">
        <v>0.4100760608779384</v>
      </c>
      <c r="DB66" s="7" t="n">
        <v>0.354954489640887</v>
      </c>
      <c r="DC66" s="7" t="n">
        <v>0.3375084787718295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0.7239831761589278</v>
      </c>
      <c r="D67" s="7" t="n">
        <v>0.6515172212806315</v>
      </c>
      <c r="E67" s="7" t="n">
        <v>0.4911043505106352</v>
      </c>
      <c r="F67" s="7" t="n">
        <v>0.5771939218839029</v>
      </c>
      <c r="G67" s="7" t="n">
        <v>0.387822437547892</v>
      </c>
      <c r="H67" s="7" t="n">
        <v>0.8991417747111871</v>
      </c>
      <c r="I67" s="7" t="n">
        <v>0.3411343167069307</v>
      </c>
      <c r="J67" s="7" t="n">
        <v>0.6627216092380942</v>
      </c>
      <c r="K67" s="7" t="n">
        <v>0.5455515123483645</v>
      </c>
      <c r="L67" s="7" t="n">
        <v>0.7318852797315437</v>
      </c>
      <c r="M67" s="7" t="n">
        <v>0.2360231316694531</v>
      </c>
      <c r="N67" s="7" t="n">
        <v>0.9950525662027515</v>
      </c>
      <c r="O67" s="7" t="n">
        <v>0.677702905647198</v>
      </c>
      <c r="P67" s="7" t="n">
        <v>0.7482130376905638</v>
      </c>
      <c r="Q67" s="7" t="n">
        <v>0.5606203020400652</v>
      </c>
      <c r="R67" s="7" t="n">
        <v>0.5687145743633313</v>
      </c>
      <c r="S67" s="7" t="n">
        <v>0.6828191879906343</v>
      </c>
      <c r="T67" s="7" t="n">
        <v>0.7607186587966449</v>
      </c>
      <c r="U67" s="7" t="n">
        <v>0.7082205011686672</v>
      </c>
      <c r="V67" s="7" t="n">
        <v>0.2447505490458832</v>
      </c>
      <c r="W67" s="7" t="n">
        <v>0.5428001016128117</v>
      </c>
      <c r="X67" s="7" t="n">
        <v>0.5655499356753958</v>
      </c>
      <c r="Y67" s="7" t="n">
        <v>0.2960055291360812</v>
      </c>
      <c r="Z67" s="7" t="n">
        <v>0.2571949627898527</v>
      </c>
      <c r="AA67" s="7" t="n">
        <v>0.1448122300998612</v>
      </c>
      <c r="AB67" s="7" t="n">
        <v>0.5719739078971459</v>
      </c>
      <c r="AC67" s="7" t="n">
        <v>0.6521581868866826</v>
      </c>
      <c r="AD67" s="7" t="n">
        <v>0.2950904909216404</v>
      </c>
      <c r="AE67" s="7" t="n">
        <v>0.4966413337634143</v>
      </c>
      <c r="AF67" s="7" t="n">
        <v>0.6103052865842663</v>
      </c>
      <c r="AG67" s="7" t="n">
        <v>0.5780399927826775</v>
      </c>
      <c r="AH67" s="7" t="n">
        <v>0.4457210343441466</v>
      </c>
      <c r="AI67" s="7" t="n">
        <v>0.5752230860122082</v>
      </c>
      <c r="AJ67" s="7" t="n">
        <v>0.4595920158098584</v>
      </c>
      <c r="AK67" s="7" t="n">
        <v>0.6402640545909516</v>
      </c>
      <c r="AL67" s="7" t="n">
        <v>0.2426703693099291</v>
      </c>
      <c r="AM67" s="7" t="n">
        <v>0.5322266924795649</v>
      </c>
      <c r="AN67" s="7" t="n">
        <v>0.247200172171006</v>
      </c>
      <c r="AO67" s="7" t="n">
        <v>0.5849881587304586</v>
      </c>
      <c r="AP67" s="7" t="n">
        <v>0.5441855951309361</v>
      </c>
      <c r="AQ67" s="7" t="n">
        <v>0.691069230604261</v>
      </c>
      <c r="AR67" s="7" t="n">
        <v>0.1448123614649008</v>
      </c>
      <c r="AS67" s="7" t="n">
        <v>0.4382239960992886</v>
      </c>
      <c r="AT67" s="7" t="n">
        <v>0.2932672238148875</v>
      </c>
      <c r="AU67" s="7" t="n">
        <v>0.3763041251306003</v>
      </c>
      <c r="AV67" s="7" t="n">
        <v>0.5322167009534504</v>
      </c>
      <c r="AW67" s="7" t="n">
        <v>0.69354415859011</v>
      </c>
      <c r="AX67" s="7" t="n">
        <v>0.2294953575178438</v>
      </c>
      <c r="AY67" s="7" t="n">
        <v>0.2013021663676889</v>
      </c>
      <c r="AZ67" s="7" t="n">
        <v>0.226887469992076</v>
      </c>
      <c r="BA67" s="7" t="n">
        <v>0.4747942167499266</v>
      </c>
      <c r="BB67" s="7" t="n">
        <v>0.5917376365692347</v>
      </c>
      <c r="BC67" s="7" t="n">
        <v>0.6698512664111493</v>
      </c>
      <c r="BD67" s="7" t="n">
        <v>0.9036930290209808</v>
      </c>
      <c r="BE67" s="7" t="n">
        <v>0.3398918912884594</v>
      </c>
      <c r="BF67" s="7" t="n">
        <v>0.7207848279705354</v>
      </c>
      <c r="BG67" s="7" t="n">
        <v>0.4860964780536675</v>
      </c>
      <c r="BH67" s="7" t="n">
        <v>0.6525778755143593</v>
      </c>
      <c r="BI67" s="7" t="n">
        <v>0.8774416489588426</v>
      </c>
      <c r="BJ67" s="7" t="n">
        <v>0.1203521414506655</v>
      </c>
      <c r="BK67" s="7" t="n">
        <v>0.3680804453565573</v>
      </c>
      <c r="BL67" s="7" t="n">
        <v>0.502655984170312</v>
      </c>
      <c r="BM67" s="7" t="n">
        <v>0.2342126895823425</v>
      </c>
      <c r="BN67" s="7" t="n">
        <v>0.5257894938817993</v>
      </c>
      <c r="BO67" s="7" t="n">
        <v>0.3866010503160266</v>
      </c>
      <c r="BP67" s="7" t="n">
        <v>1</v>
      </c>
      <c r="BQ67" s="7" t="n">
        <v>0.4264912084963813</v>
      </c>
      <c r="BR67" s="7" t="n">
        <v>0.6130176172398557</v>
      </c>
      <c r="BS67" s="7" t="n">
        <v>0.2494614044962915</v>
      </c>
      <c r="BT67" s="7" t="n">
        <v>0.2630737474944191</v>
      </c>
      <c r="BU67" s="7" t="n">
        <v>0.3294453130997067</v>
      </c>
      <c r="BV67" s="7" t="n">
        <v>0.2436070627390532</v>
      </c>
      <c r="BW67" s="7" t="n">
        <v>0.3340721722428758</v>
      </c>
      <c r="BX67" s="7" t="n">
        <v>0.700510968498269</v>
      </c>
      <c r="BY67" s="7" t="n">
        <v>0.4304488360399412</v>
      </c>
      <c r="BZ67" s="7" t="n">
        <v>0.3777477923801801</v>
      </c>
      <c r="CA67" s="7" t="n">
        <v>0.4238886585850065</v>
      </c>
      <c r="CB67" s="7" t="n">
        <v>0.482856787807648</v>
      </c>
      <c r="CC67" s="7" t="n">
        <v>0.4823767265744263</v>
      </c>
      <c r="CD67" s="7" t="n">
        <v>0.3133179199155755</v>
      </c>
      <c r="CE67" s="7" t="n">
        <v>0.2555713740003983</v>
      </c>
      <c r="CF67" s="7" t="n">
        <v>0.5931007938788047</v>
      </c>
      <c r="CG67" s="7" t="n">
        <v>0.2546552658650156</v>
      </c>
      <c r="CH67" s="7" t="n">
        <v>0.4227861271554678</v>
      </c>
      <c r="CI67" s="7" t="n">
        <v>0.5493558946208349</v>
      </c>
      <c r="CJ67" s="7" t="n">
        <v>0.6000995210325809</v>
      </c>
      <c r="CK67" s="7" t="n">
        <v>0.4780423002643962</v>
      </c>
      <c r="CL67" s="7" t="n">
        <v>0.221029757993417</v>
      </c>
      <c r="CM67" s="7" t="n">
        <v>0.4898095009426736</v>
      </c>
      <c r="CN67" s="7" t="n">
        <v>0.5990466647240493</v>
      </c>
      <c r="CO67" s="7" t="n">
        <v>0.6347863606418609</v>
      </c>
      <c r="CP67" s="7" t="n">
        <v>0.2641278142637947</v>
      </c>
      <c r="CQ67" s="7" t="n">
        <v>0.4244615650447026</v>
      </c>
      <c r="CR67" s="7" t="n">
        <v>0.6476495135908021</v>
      </c>
      <c r="CS67" s="7" t="n">
        <v>0.4259493503942011</v>
      </c>
      <c r="CT67" s="7" t="n">
        <v>0.4195359485266649</v>
      </c>
      <c r="CU67" s="7" t="n">
        <v>0.6561189788279496</v>
      </c>
      <c r="CV67" s="7" t="n">
        <v>0.221769089336541</v>
      </c>
      <c r="CW67" s="7" t="n">
        <v>0.5031844341445488</v>
      </c>
      <c r="CX67" s="7" t="n">
        <v>0.4121691505965011</v>
      </c>
      <c r="CY67" s="7" t="n">
        <v>0.361812136472353</v>
      </c>
      <c r="CZ67" s="7" t="n">
        <v>0.3584366035321389</v>
      </c>
      <c r="DA67" s="7" t="n">
        <v>0.2339207691447859</v>
      </c>
      <c r="DB67" s="7" t="n">
        <v>0.6816849865258792</v>
      </c>
      <c r="DC67" s="7" t="n">
        <v>0.4525769667766026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0.6577341592026822</v>
      </c>
      <c r="D68" s="7" t="n">
        <v>0.5943666161650748</v>
      </c>
      <c r="E68" s="7" t="n">
        <v>0.2577588098395505</v>
      </c>
      <c r="F68" s="7" t="n">
        <v>0.4880115487454958</v>
      </c>
      <c r="G68" s="7" t="n">
        <v>0.3877686568291556</v>
      </c>
      <c r="H68" s="7" t="n">
        <v>0.3484031557120028</v>
      </c>
      <c r="I68" s="7" t="n">
        <v>0.3793830540546616</v>
      </c>
      <c r="J68" s="7" t="n">
        <v>0.6633555687130872</v>
      </c>
      <c r="K68" s="7" t="n">
        <v>0.7273247219008885</v>
      </c>
      <c r="L68" s="7" t="n">
        <v>0.317852619797258</v>
      </c>
      <c r="M68" s="7" t="n">
        <v>0.3374273392938876</v>
      </c>
      <c r="N68" s="7" t="n">
        <v>0.4026627039512147</v>
      </c>
      <c r="O68" s="7" t="n">
        <v>0.242870749397103</v>
      </c>
      <c r="P68" s="7" t="n">
        <v>0.678145397557952</v>
      </c>
      <c r="Q68" s="7" t="n">
        <v>0.8321483691408318</v>
      </c>
      <c r="R68" s="7" t="n">
        <v>0.7576553737549281</v>
      </c>
      <c r="S68" s="7" t="n">
        <v>0.6546192971177535</v>
      </c>
      <c r="T68" s="7" t="n">
        <v>0.6985612888982519</v>
      </c>
      <c r="U68" s="7" t="n">
        <v>0.6937412867197138</v>
      </c>
      <c r="V68" s="7" t="n">
        <v>0.308222350727985</v>
      </c>
      <c r="W68" s="7" t="n">
        <v>0.3475964602369525</v>
      </c>
      <c r="X68" s="7" t="n">
        <v>0.1876217847979174</v>
      </c>
      <c r="Y68" s="7" t="n">
        <v>0.3360791514080063</v>
      </c>
      <c r="Z68" s="7" t="n">
        <v>0.3037857123681146</v>
      </c>
      <c r="AA68" s="7" t="n">
        <v>0.1349422665348289</v>
      </c>
      <c r="AB68" s="7" t="n">
        <v>0.2787943342753252</v>
      </c>
      <c r="AC68" s="7" t="n">
        <v>0.2430116401335668</v>
      </c>
      <c r="AD68" s="7" t="n">
        <v>0.2996532796008752</v>
      </c>
      <c r="AE68" s="7" t="n">
        <v>0.9503007622874523</v>
      </c>
      <c r="AF68" s="7" t="n">
        <v>0.5658207492423618</v>
      </c>
      <c r="AG68" s="7" t="n">
        <v>0.4957918157251657</v>
      </c>
      <c r="AH68" s="7" t="n">
        <v>0.7025185369299708</v>
      </c>
      <c r="AI68" s="7" t="n">
        <v>0.3945818293675175</v>
      </c>
      <c r="AJ68" s="7" t="n">
        <v>0.5494687687830609</v>
      </c>
      <c r="AK68" s="7" t="n">
        <v>0.6629320415458883</v>
      </c>
      <c r="AL68" s="7" t="n">
        <v>0.3411610503657205</v>
      </c>
      <c r="AM68" s="7" t="n">
        <v>0.5400331538423385</v>
      </c>
      <c r="AN68" s="7" t="n">
        <v>0.2631051120983286</v>
      </c>
      <c r="AO68" s="7" t="n">
        <v>0.46350068026923</v>
      </c>
      <c r="AP68" s="7" t="n">
        <v>0.5678406188518382</v>
      </c>
      <c r="AQ68" s="7" t="n">
        <v>0.2492811432692578</v>
      </c>
      <c r="AR68" s="7" t="n">
        <v>0.1349423958021914</v>
      </c>
      <c r="AS68" s="7" t="n">
        <v>0.584985275248797</v>
      </c>
      <c r="AT68" s="7" t="n">
        <v>0.6778541233309169</v>
      </c>
      <c r="AU68" s="7" t="n">
        <v>0.461793536738205</v>
      </c>
      <c r="AV68" s="7" t="n">
        <v>0.5721136571456297</v>
      </c>
      <c r="AW68" s="7" t="n">
        <v>0.3666334570419962</v>
      </c>
      <c r="AX68" s="7" t="n">
        <v>0.2368322208900481</v>
      </c>
      <c r="AY68" s="7" t="n">
        <v>0.324739264527849</v>
      </c>
      <c r="AZ68" s="7" t="n">
        <v>0.2592434947466691</v>
      </c>
      <c r="BA68" s="7" t="n">
        <v>0.4624602042634898</v>
      </c>
      <c r="BB68" s="7" t="n">
        <v>0.1015178792429128</v>
      </c>
      <c r="BC68" s="7" t="n">
        <v>0.5228590957556799</v>
      </c>
      <c r="BD68" s="7" t="n">
        <v>0.4132126243680994</v>
      </c>
      <c r="BE68" s="7" t="n">
        <v>0.8975853930658675</v>
      </c>
      <c r="BF68" s="7" t="n">
        <v>0.3401199333446431</v>
      </c>
      <c r="BG68" s="7" t="n">
        <v>0.4429274658655748</v>
      </c>
      <c r="BH68" s="7" t="n">
        <v>0.223800945036029</v>
      </c>
      <c r="BI68" s="7" t="n">
        <v>0.3809306870203341</v>
      </c>
      <c r="BJ68" s="7" t="n">
        <v>0.2568294767355649</v>
      </c>
      <c r="BK68" s="7" t="n">
        <v>0.9593513071806378</v>
      </c>
      <c r="BL68" s="7" t="n">
        <v>0.8621259332940228</v>
      </c>
      <c r="BM68" s="7" t="n">
        <v>0.3285204772262261</v>
      </c>
      <c r="BN68" s="7" t="n">
        <v>0.3964692212713479</v>
      </c>
      <c r="BO68" s="7" t="n">
        <v>0.2089551658484202</v>
      </c>
      <c r="BP68" s="7" t="n">
        <v>0.4264912084963813</v>
      </c>
      <c r="BQ68" s="7" t="n">
        <v>1</v>
      </c>
      <c r="BR68" s="7" t="n">
        <v>0.7741104486904569</v>
      </c>
      <c r="BS68" s="7" t="n">
        <v>0.2868731905761245</v>
      </c>
      <c r="BT68" s="7" t="n">
        <v>0.3046447084209787</v>
      </c>
      <c r="BU68" s="7" t="n">
        <v>0.9254795368344292</v>
      </c>
      <c r="BV68" s="7" t="n">
        <v>0.6533606634963331</v>
      </c>
      <c r="BW68" s="7" t="n">
        <v>0.9093734503895278</v>
      </c>
      <c r="BX68" s="7" t="n">
        <v>0.3673722538450787</v>
      </c>
      <c r="BY68" s="7" t="n">
        <v>0.3580704101749533</v>
      </c>
      <c r="BZ68" s="7" t="n">
        <v>0.4951063596972781</v>
      </c>
      <c r="CA68" s="7" t="n">
        <v>0.9974477710865641</v>
      </c>
      <c r="CB68" s="7" t="n">
        <v>0.8883417967468841</v>
      </c>
      <c r="CC68" s="7" t="n">
        <v>0.8996390818756003</v>
      </c>
      <c r="CD68" s="7" t="n">
        <v>0.3841833861537274</v>
      </c>
      <c r="CE68" s="7" t="n">
        <v>0.3088108633554963</v>
      </c>
      <c r="CF68" s="7" t="n">
        <v>0.1297238093353218</v>
      </c>
      <c r="CG68" s="7" t="n">
        <v>0.2747212138601033</v>
      </c>
      <c r="CH68" s="7" t="n">
        <v>0.8409665965407106</v>
      </c>
      <c r="CI68" s="7" t="n">
        <v>0.9420357374684518</v>
      </c>
      <c r="CJ68" s="7" t="n">
        <v>0.8008769048489212</v>
      </c>
      <c r="CK68" s="7" t="n">
        <v>0.8548263384950462</v>
      </c>
      <c r="CL68" s="7" t="n">
        <v>0.2285863123449096</v>
      </c>
      <c r="CM68" s="7" t="n">
        <v>0.8962720899775538</v>
      </c>
      <c r="CN68" s="7" t="n">
        <v>0.5950764452204338</v>
      </c>
      <c r="CO68" s="7" t="n">
        <v>0.2423988011401376</v>
      </c>
      <c r="CP68" s="7" t="n">
        <v>0.194816496101501</v>
      </c>
      <c r="CQ68" s="7" t="n">
        <v>0.6765379955241817</v>
      </c>
      <c r="CR68" s="7" t="n">
        <v>0.3289828841596638</v>
      </c>
      <c r="CS68" s="7" t="n">
        <v>0.6940237136558551</v>
      </c>
      <c r="CT68" s="7" t="n">
        <v>0.6992764428372191</v>
      </c>
      <c r="CU68" s="7" t="n">
        <v>0.3643944859110495</v>
      </c>
      <c r="CV68" s="7" t="n">
        <v>0.2306491320128002</v>
      </c>
      <c r="CW68" s="7" t="n">
        <v>0.480956405376557</v>
      </c>
      <c r="CX68" s="7" t="n">
        <v>0.6952425230039103</v>
      </c>
      <c r="CY68" s="7" t="n">
        <v>0.1772336169731806</v>
      </c>
      <c r="CZ68" s="7" t="n">
        <v>0.9067026769188168</v>
      </c>
      <c r="DA68" s="7" t="n">
        <v>0.2251396639976384</v>
      </c>
      <c r="DB68" s="7" t="n">
        <v>0.7794725930659591</v>
      </c>
      <c r="DC68" s="7" t="n">
        <v>0.5656890722528678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0.6542919328882432</v>
      </c>
      <c r="D69" s="7" t="n">
        <v>0.5658899242225677</v>
      </c>
      <c r="E69" s="7" t="n">
        <v>0.1675141509486819</v>
      </c>
      <c r="F69" s="7" t="n">
        <v>0.4762681608686006</v>
      </c>
      <c r="G69" s="7" t="n">
        <v>0.2542962931288623</v>
      </c>
      <c r="H69" s="7" t="n">
        <v>0.4615282953970686</v>
      </c>
      <c r="I69" s="7" t="n">
        <v>0.4334623805349598</v>
      </c>
      <c r="J69" s="7" t="n">
        <v>0.6753535653474978</v>
      </c>
      <c r="K69" s="7" t="n">
        <v>0.7681317655340683</v>
      </c>
      <c r="L69" s="7" t="n">
        <v>0.6243726750073644</v>
      </c>
      <c r="M69" s="7" t="n">
        <v>0.3512165474027542</v>
      </c>
      <c r="N69" s="7" t="n">
        <v>0.6115415902152606</v>
      </c>
      <c r="O69" s="7" t="n">
        <v>0.6017047428110379</v>
      </c>
      <c r="P69" s="7" t="n">
        <v>0.7946102036583809</v>
      </c>
      <c r="Q69" s="7" t="n">
        <v>0.6340688279323057</v>
      </c>
      <c r="R69" s="7" t="n">
        <v>0.598146108593849</v>
      </c>
      <c r="S69" s="7" t="n">
        <v>0.6746834280714858</v>
      </c>
      <c r="T69" s="7" t="n">
        <v>0.7782923690764196</v>
      </c>
      <c r="U69" s="7" t="n">
        <v>0.7226096357658656</v>
      </c>
      <c r="V69" s="7" t="n">
        <v>0.2808589374371032</v>
      </c>
      <c r="W69" s="7" t="n">
        <v>0.2761551685221669</v>
      </c>
      <c r="X69" s="7" t="n">
        <v>0.1632895895687519</v>
      </c>
      <c r="Y69" s="7" t="n">
        <v>0.358748401459655</v>
      </c>
      <c r="Z69" s="7" t="n">
        <v>0.2755160455646379</v>
      </c>
      <c r="AA69" s="7" t="n">
        <v>-0.01026931103494385</v>
      </c>
      <c r="AB69" s="7" t="n">
        <v>0.4175282539590952</v>
      </c>
      <c r="AC69" s="7" t="n">
        <v>0.5999493292678274</v>
      </c>
      <c r="AD69" s="7" t="n">
        <v>0.2813279177290549</v>
      </c>
      <c r="AE69" s="7" t="n">
        <v>0.8569420948524102</v>
      </c>
      <c r="AF69" s="7" t="n">
        <v>0.7538108369183025</v>
      </c>
      <c r="AG69" s="7" t="n">
        <v>0.6994558839130594</v>
      </c>
      <c r="AH69" s="7" t="n">
        <v>0.6987945147538833</v>
      </c>
      <c r="AI69" s="7" t="n">
        <v>0.6743604709931496</v>
      </c>
      <c r="AJ69" s="7" t="n">
        <v>0.4601242987516734</v>
      </c>
      <c r="AK69" s="7" t="n">
        <v>0.7509955196503566</v>
      </c>
      <c r="AL69" s="7" t="n">
        <v>0.3578483497310494</v>
      </c>
      <c r="AM69" s="7" t="n">
        <v>0.5138306930581424</v>
      </c>
      <c r="AN69" s="7" t="n">
        <v>0.2669529448922406</v>
      </c>
      <c r="AO69" s="7" t="n">
        <v>0.6976767334949291</v>
      </c>
      <c r="AP69" s="7" t="n">
        <v>0.4898019869908076</v>
      </c>
      <c r="AQ69" s="7" t="n">
        <v>0.6247202236012823</v>
      </c>
      <c r="AR69" s="7" t="n">
        <v>-0.01026916981474401</v>
      </c>
      <c r="AS69" s="7" t="n">
        <v>0.6682946531093829</v>
      </c>
      <c r="AT69" s="7" t="n">
        <v>0.4440954083230335</v>
      </c>
      <c r="AU69" s="7" t="n">
        <v>0.6117432939388034</v>
      </c>
      <c r="AV69" s="7" t="n">
        <v>0.5335725393760432</v>
      </c>
      <c r="AW69" s="7" t="n">
        <v>0.7469828315082931</v>
      </c>
      <c r="AX69" s="7" t="n">
        <v>0.1073221317967057</v>
      </c>
      <c r="AY69" s="7" t="n">
        <v>0.3395054474194868</v>
      </c>
      <c r="AZ69" s="7" t="n">
        <v>0.2442804113321096</v>
      </c>
      <c r="BA69" s="7" t="n">
        <v>0.342395477328379</v>
      </c>
      <c r="BB69" s="7" t="n">
        <v>0.1680718847865501</v>
      </c>
      <c r="BC69" s="7" t="n">
        <v>0.63205476041112</v>
      </c>
      <c r="BD69" s="7" t="n">
        <v>0.6774499415164094</v>
      </c>
      <c r="BE69" s="7" t="n">
        <v>0.6303272697202363</v>
      </c>
      <c r="BF69" s="7" t="n">
        <v>0.4468007959432636</v>
      </c>
      <c r="BG69" s="7" t="n">
        <v>0.330838120826847</v>
      </c>
      <c r="BH69" s="7" t="n">
        <v>0.5915800410801232</v>
      </c>
      <c r="BI69" s="7" t="n">
        <v>0.6827794710473196</v>
      </c>
      <c r="BJ69" s="7" t="n">
        <v>0.1690700980673004</v>
      </c>
      <c r="BK69" s="7" t="n">
        <v>0.6743515349604694</v>
      </c>
      <c r="BL69" s="7" t="n">
        <v>0.8689245328276867</v>
      </c>
      <c r="BM69" s="7" t="n">
        <v>0.3467525747605441</v>
      </c>
      <c r="BN69" s="7" t="n">
        <v>0.4787187097107179</v>
      </c>
      <c r="BO69" s="7" t="n">
        <v>0.3035323854073799</v>
      </c>
      <c r="BP69" s="7" t="n">
        <v>0.6130176172398557</v>
      </c>
      <c r="BQ69" s="7" t="n">
        <v>0.7741104486904569</v>
      </c>
      <c r="BR69" s="7" t="n">
        <v>1</v>
      </c>
      <c r="BS69" s="7" t="n">
        <v>0.2817254555510166</v>
      </c>
      <c r="BT69" s="7" t="n">
        <v>0.275370413096682</v>
      </c>
      <c r="BU69" s="7" t="n">
        <v>0.6179154960726387</v>
      </c>
      <c r="BV69" s="7" t="n">
        <v>0.4208043647296998</v>
      </c>
      <c r="BW69" s="7" t="n">
        <v>0.6089531570015532</v>
      </c>
      <c r="BX69" s="7" t="n">
        <v>0.7526756344937791</v>
      </c>
      <c r="BY69" s="7" t="n">
        <v>0.3038349035315976</v>
      </c>
      <c r="BZ69" s="7" t="n">
        <v>0.61938633127638</v>
      </c>
      <c r="CA69" s="7" t="n">
        <v>0.7734236148489327</v>
      </c>
      <c r="CB69" s="7" t="n">
        <v>0.8814001941589041</v>
      </c>
      <c r="CC69" s="7" t="n">
        <v>0.8096117093935605</v>
      </c>
      <c r="CD69" s="7" t="n">
        <v>0.3708423411027823</v>
      </c>
      <c r="CE69" s="7" t="n">
        <v>0.2786607216450144</v>
      </c>
      <c r="CF69" s="7" t="n">
        <v>0.4547392525320147</v>
      </c>
      <c r="CG69" s="7" t="n">
        <v>0.2535147954727747</v>
      </c>
      <c r="CH69" s="7" t="n">
        <v>0.731263669272424</v>
      </c>
      <c r="CI69" s="7" t="n">
        <v>0.8391695322833432</v>
      </c>
      <c r="CJ69" s="7" t="n">
        <v>0.8452772489307346</v>
      </c>
      <c r="CK69" s="7" t="n">
        <v>0.8472199423387055</v>
      </c>
      <c r="CL69" s="7" t="n">
        <v>0.2414776013806374</v>
      </c>
      <c r="CM69" s="7" t="n">
        <v>0.7937893010802494</v>
      </c>
      <c r="CN69" s="7" t="n">
        <v>0.7712372271025846</v>
      </c>
      <c r="CO69" s="7" t="n">
        <v>0.6536764654745165</v>
      </c>
      <c r="CP69" s="7" t="n">
        <v>0.101657637344576</v>
      </c>
      <c r="CQ69" s="7" t="n">
        <v>0.7031070260014859</v>
      </c>
      <c r="CR69" s="7" t="n">
        <v>0.7287783559061607</v>
      </c>
      <c r="CS69" s="7" t="n">
        <v>0.7120417982807402</v>
      </c>
      <c r="CT69" s="7" t="n">
        <v>0.7085704018637478</v>
      </c>
      <c r="CU69" s="7" t="n">
        <v>0.7825494575737095</v>
      </c>
      <c r="CV69" s="7" t="n">
        <v>0.1019822070032989</v>
      </c>
      <c r="CW69" s="7" t="n">
        <v>0.3778040991612123</v>
      </c>
      <c r="CX69" s="7" t="n">
        <v>0.7074323296526639</v>
      </c>
      <c r="CY69" s="7" t="n">
        <v>0.1801905171549341</v>
      </c>
      <c r="CZ69" s="7" t="n">
        <v>0.6452271388744395</v>
      </c>
      <c r="DA69" s="7" t="n">
        <v>0.2251222132888692</v>
      </c>
      <c r="DB69" s="7" t="n">
        <v>0.8503592659925794</v>
      </c>
      <c r="DC69" s="7" t="n">
        <v>0.3749661713798175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0.4450303367758991</v>
      </c>
      <c r="D70" s="7" t="n">
        <v>0.5089980670483916</v>
      </c>
      <c r="E70" s="7" t="n">
        <v>0.08149584973335597</v>
      </c>
      <c r="F70" s="7" t="n">
        <v>0.5631007875579452</v>
      </c>
      <c r="G70" s="7" t="n">
        <v>0.2899866574140756</v>
      </c>
      <c r="H70" s="7" t="n">
        <v>0.09167596313163988</v>
      </c>
      <c r="I70" s="7" t="n">
        <v>0.8127546851060232</v>
      </c>
      <c r="J70" s="7" t="n">
        <v>0.5685627568003446</v>
      </c>
      <c r="K70" s="7" t="n">
        <v>0.3092892850600357</v>
      </c>
      <c r="L70" s="7" t="n">
        <v>0.345430624086879</v>
      </c>
      <c r="M70" s="7" t="n">
        <v>0.6056062710854926</v>
      </c>
      <c r="N70" s="7" t="n">
        <v>0.2602239121821217</v>
      </c>
      <c r="O70" s="7" t="n">
        <v>0.2409240181830565</v>
      </c>
      <c r="P70" s="7" t="n">
        <v>0.4032984128928479</v>
      </c>
      <c r="Q70" s="7" t="n">
        <v>0.2383746408415755</v>
      </c>
      <c r="R70" s="7" t="n">
        <v>0.1313514099725084</v>
      </c>
      <c r="S70" s="7" t="n">
        <v>0.5786799394191044</v>
      </c>
      <c r="T70" s="7" t="n">
        <v>0.4608417974851303</v>
      </c>
      <c r="U70" s="7" t="n">
        <v>0.5616506090721305</v>
      </c>
      <c r="V70" s="7" t="n">
        <v>0.9590897756620167</v>
      </c>
      <c r="W70" s="7" t="n">
        <v>0.1795061798764633</v>
      </c>
      <c r="X70" s="7" t="n">
        <v>-0.1069101032236121</v>
      </c>
      <c r="Y70" s="7" t="n">
        <v>0.6238999920416496</v>
      </c>
      <c r="Z70" s="7" t="n">
        <v>0.9677784192938949</v>
      </c>
      <c r="AA70" s="7" t="n">
        <v>0.2305519544898271</v>
      </c>
      <c r="AB70" s="7" t="n">
        <v>0.3852932287727273</v>
      </c>
      <c r="AC70" s="7" t="n">
        <v>0.2590655868314043</v>
      </c>
      <c r="AD70" s="7" t="n">
        <v>0.9405049955645657</v>
      </c>
      <c r="AE70" s="7" t="n">
        <v>0.260584325479617</v>
      </c>
      <c r="AF70" s="7" t="n">
        <v>0.6551311790178788</v>
      </c>
      <c r="AG70" s="7" t="n">
        <v>0.6622364569629738</v>
      </c>
      <c r="AH70" s="7" t="n">
        <v>0.6984050988077829</v>
      </c>
      <c r="AI70" s="7" t="n">
        <v>0.5249359668882488</v>
      </c>
      <c r="AJ70" s="7" t="n">
        <v>0.5834271170587575</v>
      </c>
      <c r="AK70" s="7" t="n">
        <v>0.6283370552776359</v>
      </c>
      <c r="AL70" s="7" t="n">
        <v>0.605319236836924</v>
      </c>
      <c r="AM70" s="7" t="n">
        <v>0.4928965735502015</v>
      </c>
      <c r="AN70" s="7" t="n">
        <v>0.9515746061096503</v>
      </c>
      <c r="AO70" s="7" t="n">
        <v>0.6385054671155892</v>
      </c>
      <c r="AP70" s="7" t="n">
        <v>0.4782337659239902</v>
      </c>
      <c r="AQ70" s="7" t="n">
        <v>0.2543559728958215</v>
      </c>
      <c r="AR70" s="7" t="n">
        <v>0.2305520396620948</v>
      </c>
      <c r="AS70" s="7" t="n">
        <v>0.2179090183040116</v>
      </c>
      <c r="AT70" s="7" t="n">
        <v>0.1571496895593532</v>
      </c>
      <c r="AU70" s="7" t="n">
        <v>0.195239515702133</v>
      </c>
      <c r="AV70" s="7" t="n">
        <v>0.4983340806271922</v>
      </c>
      <c r="AW70" s="7" t="n">
        <v>0.3432862687935042</v>
      </c>
      <c r="AX70" s="7" t="n">
        <v>0.1839727638791945</v>
      </c>
      <c r="AY70" s="7" t="n">
        <v>0.5653402427080287</v>
      </c>
      <c r="AZ70" s="7" t="n">
        <v>0.9106079147674135</v>
      </c>
      <c r="BA70" s="7" t="n">
        <v>0.01881838117775382</v>
      </c>
      <c r="BB70" s="7" t="n">
        <v>-0.03304752051547546</v>
      </c>
      <c r="BC70" s="7" t="n">
        <v>0.574790826835739</v>
      </c>
      <c r="BD70" s="7" t="n">
        <v>0.2275176472728151</v>
      </c>
      <c r="BE70" s="7" t="n">
        <v>0.2017850346819924</v>
      </c>
      <c r="BF70" s="7" t="n">
        <v>0.1709102225090442</v>
      </c>
      <c r="BG70" s="7" t="n">
        <v>0.06352192040303951</v>
      </c>
      <c r="BH70" s="7" t="n">
        <v>0.204974342951713</v>
      </c>
      <c r="BI70" s="7" t="n">
        <v>0.3257518791248526</v>
      </c>
      <c r="BJ70" s="7" t="n">
        <v>0.3984180278017719</v>
      </c>
      <c r="BK70" s="7" t="n">
        <v>0.2248801135585599</v>
      </c>
      <c r="BL70" s="7" t="n">
        <v>0.3060085881631882</v>
      </c>
      <c r="BM70" s="7" t="n">
        <v>0.6026203667657463</v>
      </c>
      <c r="BN70" s="7" t="n">
        <v>0.5076425453436775</v>
      </c>
      <c r="BO70" s="7" t="n">
        <v>0.364139155479769</v>
      </c>
      <c r="BP70" s="7" t="n">
        <v>0.2494614044962915</v>
      </c>
      <c r="BQ70" s="7" t="n">
        <v>0.2868731905761245</v>
      </c>
      <c r="BR70" s="7" t="n">
        <v>0.2817254555510166</v>
      </c>
      <c r="BS70" s="7" t="n">
        <v>1</v>
      </c>
      <c r="BT70" s="7" t="n">
        <v>0.9892851376575561</v>
      </c>
      <c r="BU70" s="7" t="n">
        <v>0.1919464546809225</v>
      </c>
      <c r="BV70" s="7" t="n">
        <v>0.1279815187535787</v>
      </c>
      <c r="BW70" s="7" t="n">
        <v>0.2154716615731891</v>
      </c>
      <c r="BX70" s="7" t="n">
        <v>0.3394243560664827</v>
      </c>
      <c r="BY70" s="7" t="n">
        <v>0.3105419994744644</v>
      </c>
      <c r="BZ70" s="7" t="n">
        <v>0.1925053441886402</v>
      </c>
      <c r="CA70" s="7" t="n">
        <v>0.2792338868437721</v>
      </c>
      <c r="CB70" s="7" t="n">
        <v>0.2671825429687741</v>
      </c>
      <c r="CC70" s="7" t="n">
        <v>0.5493111010255008</v>
      </c>
      <c r="CD70" s="7" t="n">
        <v>0.6538618210935411</v>
      </c>
      <c r="CE70" s="7" t="n">
        <v>0.9682687967940953</v>
      </c>
      <c r="CF70" s="7" t="n">
        <v>0.1243747328948394</v>
      </c>
      <c r="CG70" s="7" t="n">
        <v>0.9720638489915838</v>
      </c>
      <c r="CH70" s="7" t="n">
        <v>0.05849986214900429</v>
      </c>
      <c r="CI70" s="7" t="n">
        <v>0.3740268311254101</v>
      </c>
      <c r="CJ70" s="7" t="n">
        <v>0.5143703514607919</v>
      </c>
      <c r="CK70" s="7" t="n">
        <v>0.3137175127001565</v>
      </c>
      <c r="CL70" s="7" t="n">
        <v>0.9381085023191152</v>
      </c>
      <c r="CM70" s="7" t="n">
        <v>0.3592190470968499</v>
      </c>
      <c r="CN70" s="7" t="n">
        <v>0.5508540869364124</v>
      </c>
      <c r="CO70" s="7" t="n">
        <v>0.2749659594345802</v>
      </c>
      <c r="CP70" s="7" t="n">
        <v>0.2166459844113798</v>
      </c>
      <c r="CQ70" s="7" t="n">
        <v>0.325926456779642</v>
      </c>
      <c r="CR70" s="7" t="n">
        <v>0.3255138725476516</v>
      </c>
      <c r="CS70" s="7" t="n">
        <v>0.2985995072113975</v>
      </c>
      <c r="CT70" s="7" t="n">
        <v>0.291009326183723</v>
      </c>
      <c r="CU70" s="7" t="n">
        <v>0.2464266189429013</v>
      </c>
      <c r="CV70" s="7" t="n">
        <v>0.1794370894232414</v>
      </c>
      <c r="CW70" s="7" t="n">
        <v>0.4012904326905296</v>
      </c>
      <c r="CX70" s="7" t="n">
        <v>0.2857084854437762</v>
      </c>
      <c r="CY70" s="7" t="n">
        <v>0.1290732511915343</v>
      </c>
      <c r="CZ70" s="7" t="n">
        <v>0.2009798567979261</v>
      </c>
      <c r="DA70" s="7" t="n">
        <v>0.8569067482960281</v>
      </c>
      <c r="DB70" s="7" t="n">
        <v>0.2540143146195328</v>
      </c>
      <c r="DC70" s="7" t="n">
        <v>0.1327546163737683</v>
      </c>
    </row>
    <row r="71">
      <c r="A71" s="6" t="inlineStr">
        <is>
          <t>930743.CSI</t>
        </is>
      </c>
      <c r="B71" s="6" t="inlineStr">
        <is>
          <t>中证生物科技主题指数</t>
        </is>
      </c>
      <c r="C71" s="7" t="n">
        <v>0.4684164142060249</v>
      </c>
      <c r="D71" s="7" t="n">
        <v>0.5289151147930718</v>
      </c>
      <c r="E71" s="7" t="n">
        <v>0.1259826831135319</v>
      </c>
      <c r="F71" s="7" t="n">
        <v>0.5751669144443784</v>
      </c>
      <c r="G71" s="7" t="n">
        <v>0.3234828089737936</v>
      </c>
      <c r="H71" s="7" t="n">
        <v>0.1275000625273347</v>
      </c>
      <c r="I71" s="7" t="n">
        <v>0.8035897150493883</v>
      </c>
      <c r="J71" s="7" t="n">
        <v>0.5834041714299867</v>
      </c>
      <c r="K71" s="7" t="n">
        <v>0.3292750120283268</v>
      </c>
      <c r="L71" s="7" t="n">
        <v>0.3521011081037499</v>
      </c>
      <c r="M71" s="7" t="n">
        <v>0.5908953136060044</v>
      </c>
      <c r="N71" s="7" t="n">
        <v>0.2730845791060371</v>
      </c>
      <c r="O71" s="7" t="n">
        <v>0.2295366450456668</v>
      </c>
      <c r="P71" s="7" t="n">
        <v>0.4156081376890857</v>
      </c>
      <c r="Q71" s="7" t="n">
        <v>0.2725273109195649</v>
      </c>
      <c r="R71" s="7" t="n">
        <v>0.1609132924332337</v>
      </c>
      <c r="S71" s="7" t="n">
        <v>0.5927498369501288</v>
      </c>
      <c r="T71" s="7" t="n">
        <v>0.4783193073357314</v>
      </c>
      <c r="U71" s="7" t="n">
        <v>0.5776350398387549</v>
      </c>
      <c r="V71" s="7" t="n">
        <v>0.9625992831173842</v>
      </c>
      <c r="W71" s="7" t="n">
        <v>0.2234382974835438</v>
      </c>
      <c r="X71" s="7" t="n">
        <v>-0.05885796671079132</v>
      </c>
      <c r="Y71" s="7" t="n">
        <v>0.6176277619443854</v>
      </c>
      <c r="Z71" s="7" t="n">
        <v>0.9696770793445543</v>
      </c>
      <c r="AA71" s="7" t="n">
        <v>0.2659822584057621</v>
      </c>
      <c r="AB71" s="7" t="n">
        <v>0.4091483402075418</v>
      </c>
      <c r="AC71" s="7" t="n">
        <v>0.2457427562029701</v>
      </c>
      <c r="AD71" s="7" t="n">
        <v>0.9425342745361822</v>
      </c>
      <c r="AE71" s="7" t="n">
        <v>0.2733497183666398</v>
      </c>
      <c r="AF71" s="7" t="n">
        <v>0.6536282782199471</v>
      </c>
      <c r="AG71" s="7" t="n">
        <v>0.660710469045285</v>
      </c>
      <c r="AH71" s="7" t="n">
        <v>0.6943085752387563</v>
      </c>
      <c r="AI71" s="7" t="n">
        <v>0.5085247594276396</v>
      </c>
      <c r="AJ71" s="7" t="n">
        <v>0.5985092360579954</v>
      </c>
      <c r="AK71" s="7" t="n">
        <v>0.6357243211788453</v>
      </c>
      <c r="AL71" s="7" t="n">
        <v>0.5910660750606078</v>
      </c>
      <c r="AM71" s="7" t="n">
        <v>0.521785816338319</v>
      </c>
      <c r="AN71" s="7" t="n">
        <v>0.9745986087653991</v>
      </c>
      <c r="AO71" s="7" t="n">
        <v>0.631939158349953</v>
      </c>
      <c r="AP71" s="7" t="n">
        <v>0.5074809845697414</v>
      </c>
      <c r="AQ71" s="7" t="n">
        <v>0.2425612054188501</v>
      </c>
      <c r="AR71" s="7" t="n">
        <v>0.2659823288261607</v>
      </c>
      <c r="AS71" s="7" t="n">
        <v>0.2284581539581643</v>
      </c>
      <c r="AT71" s="7" t="n">
        <v>0.1710959403527708</v>
      </c>
      <c r="AU71" s="7" t="n">
        <v>0.1985896986875064</v>
      </c>
      <c r="AV71" s="7" t="n">
        <v>0.5308493935411357</v>
      </c>
      <c r="AW71" s="7" t="n">
        <v>0.3261247025978666</v>
      </c>
      <c r="AX71" s="7" t="n">
        <v>0.2103128650513191</v>
      </c>
      <c r="AY71" s="7" t="n">
        <v>0.5475481023244693</v>
      </c>
      <c r="AZ71" s="7" t="n">
        <v>0.92907957000827</v>
      </c>
      <c r="BA71" s="7" t="n">
        <v>0.05112099118671817</v>
      </c>
      <c r="BB71" s="7" t="n">
        <v>0.009688104787779827</v>
      </c>
      <c r="BC71" s="7" t="n">
        <v>0.5783697501018475</v>
      </c>
      <c r="BD71" s="7" t="n">
        <v>0.2365625440918134</v>
      </c>
      <c r="BE71" s="7" t="n">
        <v>0.2151882392665209</v>
      </c>
      <c r="BF71" s="7" t="n">
        <v>0.193048209097522</v>
      </c>
      <c r="BG71" s="7" t="n">
        <v>0.08904529486403508</v>
      </c>
      <c r="BH71" s="7" t="n">
        <v>0.1943123776942671</v>
      </c>
      <c r="BI71" s="7" t="n">
        <v>0.3287497837515581</v>
      </c>
      <c r="BJ71" s="7" t="n">
        <v>0.4010483077373189</v>
      </c>
      <c r="BK71" s="7" t="n">
        <v>0.2429915556999128</v>
      </c>
      <c r="BL71" s="7" t="n">
        <v>0.3191971755214836</v>
      </c>
      <c r="BM71" s="7" t="n">
        <v>0.5900097850835463</v>
      </c>
      <c r="BN71" s="7" t="n">
        <v>0.5231987735867434</v>
      </c>
      <c r="BO71" s="7" t="n">
        <v>0.3790169671403493</v>
      </c>
      <c r="BP71" s="7" t="n">
        <v>0.2630737474944191</v>
      </c>
      <c r="BQ71" s="7" t="n">
        <v>0.3046447084209787</v>
      </c>
      <c r="BR71" s="7" t="n">
        <v>0.275370413096682</v>
      </c>
      <c r="BS71" s="7" t="n">
        <v>0.9892851376575561</v>
      </c>
      <c r="BT71" s="7" t="n">
        <v>1</v>
      </c>
      <c r="BU71" s="7" t="n">
        <v>0.203966613744211</v>
      </c>
      <c r="BV71" s="7" t="n">
        <v>0.1331658302236535</v>
      </c>
      <c r="BW71" s="7" t="n">
        <v>0.2234932889657836</v>
      </c>
      <c r="BX71" s="7" t="n">
        <v>0.3220167179376469</v>
      </c>
      <c r="BY71" s="7" t="n">
        <v>0.3369866436578106</v>
      </c>
      <c r="BZ71" s="7" t="n">
        <v>0.2003540920091486</v>
      </c>
      <c r="CA71" s="7" t="n">
        <v>0.2970607716278031</v>
      </c>
      <c r="CB71" s="7" t="n">
        <v>0.2747615036361192</v>
      </c>
      <c r="CC71" s="7" t="n">
        <v>0.5608147851504499</v>
      </c>
      <c r="CD71" s="7" t="n">
        <v>0.6503613449937871</v>
      </c>
      <c r="CE71" s="7" t="n">
        <v>0.962410780881664</v>
      </c>
      <c r="CF71" s="7" t="n">
        <v>0.117323370623588</v>
      </c>
      <c r="CG71" s="7" t="n">
        <v>0.9861871369105765</v>
      </c>
      <c r="CH71" s="7" t="n">
        <v>0.07706936571095907</v>
      </c>
      <c r="CI71" s="7" t="n">
        <v>0.3882744330501764</v>
      </c>
      <c r="CJ71" s="7" t="n">
        <v>0.5161074414579756</v>
      </c>
      <c r="CK71" s="7" t="n">
        <v>0.3261326623219254</v>
      </c>
      <c r="CL71" s="7" t="n">
        <v>0.9513247181951442</v>
      </c>
      <c r="CM71" s="7" t="n">
        <v>0.3821725303418017</v>
      </c>
      <c r="CN71" s="7" t="n">
        <v>0.5528249805834364</v>
      </c>
      <c r="CO71" s="7" t="n">
        <v>0.2551552197285198</v>
      </c>
      <c r="CP71" s="7" t="n">
        <v>0.2531734458291183</v>
      </c>
      <c r="CQ71" s="7" t="n">
        <v>0.3425014933540092</v>
      </c>
      <c r="CR71" s="7" t="n">
        <v>0.3072130834253748</v>
      </c>
      <c r="CS71" s="7" t="n">
        <v>0.3164768021612618</v>
      </c>
      <c r="CT71" s="7" t="n">
        <v>0.309669104109174</v>
      </c>
      <c r="CU71" s="7" t="n">
        <v>0.2301406673128266</v>
      </c>
      <c r="CV71" s="7" t="n">
        <v>0.2051406521919399</v>
      </c>
      <c r="CW71" s="7" t="n">
        <v>0.439082232806758</v>
      </c>
      <c r="CX71" s="7" t="n">
        <v>0.3030700192339428</v>
      </c>
      <c r="CY71" s="7" t="n">
        <v>0.1367355449930111</v>
      </c>
      <c r="CZ71" s="7" t="n">
        <v>0.2133971147696281</v>
      </c>
      <c r="DA71" s="7" t="n">
        <v>0.8594891426050201</v>
      </c>
      <c r="DB71" s="7" t="n">
        <v>0.2622271932682854</v>
      </c>
      <c r="DC71" s="7" t="n">
        <v>0.1636752912076805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0.5503272994829375</v>
      </c>
      <c r="D72" s="7" t="n">
        <v>0.4756354660369335</v>
      </c>
      <c r="E72" s="7" t="n">
        <v>0.1937242247504586</v>
      </c>
      <c r="F72" s="7" t="n">
        <v>0.3642504039369571</v>
      </c>
      <c r="G72" s="7" t="n">
        <v>0.302077419664721</v>
      </c>
      <c r="H72" s="7" t="n">
        <v>0.2651906218696842</v>
      </c>
      <c r="I72" s="7" t="n">
        <v>0.2680466865297129</v>
      </c>
      <c r="J72" s="7" t="n">
        <v>0.5269104799046673</v>
      </c>
      <c r="K72" s="7" t="n">
        <v>0.5683730223927207</v>
      </c>
      <c r="L72" s="7" t="n">
        <v>0.1920636079161343</v>
      </c>
      <c r="M72" s="7" t="n">
        <v>0.2656279934080446</v>
      </c>
      <c r="N72" s="7" t="n">
        <v>0.3040358829840046</v>
      </c>
      <c r="O72" s="7" t="n">
        <v>0.1278068368897005</v>
      </c>
      <c r="P72" s="7" t="n">
        <v>0.5938891352138689</v>
      </c>
      <c r="Q72" s="7" t="n">
        <v>0.7815938457384574</v>
      </c>
      <c r="R72" s="7" t="n">
        <v>0.7198177888384972</v>
      </c>
      <c r="S72" s="7" t="n">
        <v>0.522344657532555</v>
      </c>
      <c r="T72" s="7" t="n">
        <v>0.6002649595650126</v>
      </c>
      <c r="U72" s="7" t="n">
        <v>0.5619801321639845</v>
      </c>
      <c r="V72" s="7" t="n">
        <v>0.2087341163323025</v>
      </c>
      <c r="W72" s="7" t="n">
        <v>0.2799182196559512</v>
      </c>
      <c r="X72" s="7" t="n">
        <v>0.1415781075171387</v>
      </c>
      <c r="Y72" s="7" t="n">
        <v>0.2519090738206495</v>
      </c>
      <c r="Z72" s="7" t="n">
        <v>0.2253372369674709</v>
      </c>
      <c r="AA72" s="7" t="n">
        <v>0.05745756084846562</v>
      </c>
      <c r="AB72" s="7" t="n">
        <v>0.1568078637277472</v>
      </c>
      <c r="AC72" s="7" t="n">
        <v>0.1225310611591275</v>
      </c>
      <c r="AD72" s="7" t="n">
        <v>0.236687981926495</v>
      </c>
      <c r="AE72" s="7" t="n">
        <v>0.8377899505512786</v>
      </c>
      <c r="AF72" s="7" t="n">
        <v>0.4040790953839183</v>
      </c>
      <c r="AG72" s="7" t="n">
        <v>0.338999475883365</v>
      </c>
      <c r="AH72" s="7" t="n">
        <v>0.6014559667048274</v>
      </c>
      <c r="AI72" s="7" t="n">
        <v>0.2743652192609443</v>
      </c>
      <c r="AJ72" s="7" t="n">
        <v>0.447320540983209</v>
      </c>
      <c r="AK72" s="7" t="n">
        <v>0.5122330573252175</v>
      </c>
      <c r="AL72" s="7" t="n">
        <v>0.2692771583312391</v>
      </c>
      <c r="AM72" s="7" t="n">
        <v>0.4020115471393653</v>
      </c>
      <c r="AN72" s="7" t="n">
        <v>0.1595611204932175</v>
      </c>
      <c r="AO72" s="7" t="n">
        <v>0.2945009487575612</v>
      </c>
      <c r="AP72" s="7" t="n">
        <v>0.4529111073172419</v>
      </c>
      <c r="AQ72" s="7" t="n">
        <v>0.1282705668409968</v>
      </c>
      <c r="AR72" s="7" t="n">
        <v>0.05745770294659036</v>
      </c>
      <c r="AS72" s="7" t="n">
        <v>0.5731779302479079</v>
      </c>
      <c r="AT72" s="7" t="n">
        <v>0.6911914200413789</v>
      </c>
      <c r="AU72" s="7" t="n">
        <v>0.4566829501470838</v>
      </c>
      <c r="AV72" s="7" t="n">
        <v>0.4326186222330568</v>
      </c>
      <c r="AW72" s="7" t="n">
        <v>0.2331235598394669</v>
      </c>
      <c r="AX72" s="7" t="n">
        <v>0.1769843964794754</v>
      </c>
      <c r="AY72" s="7" t="n">
        <v>0.2625509623366086</v>
      </c>
      <c r="AZ72" s="7" t="n">
        <v>0.1723032063108454</v>
      </c>
      <c r="BA72" s="7" t="n">
        <v>0.3966194623984554</v>
      </c>
      <c r="BB72" s="7" t="n">
        <v>0.0456471164049544</v>
      </c>
      <c r="BC72" s="7" t="n">
        <v>0.3791748757892223</v>
      </c>
      <c r="BD72" s="7" t="n">
        <v>0.3205173939207382</v>
      </c>
      <c r="BE72" s="7" t="n">
        <v>0.9630838127381962</v>
      </c>
      <c r="BF72" s="7" t="n">
        <v>0.3030027535014236</v>
      </c>
      <c r="BG72" s="7" t="n">
        <v>0.3820171641532454</v>
      </c>
      <c r="BH72" s="7" t="n">
        <v>0.1140465063608579</v>
      </c>
      <c r="BI72" s="7" t="n">
        <v>0.289518819855869</v>
      </c>
      <c r="BJ72" s="7" t="n">
        <v>0.2242201491925729</v>
      </c>
      <c r="BK72" s="7" t="n">
        <v>0.9795420788432015</v>
      </c>
      <c r="BL72" s="7" t="n">
        <v>0.6593166271461959</v>
      </c>
      <c r="BM72" s="7" t="n">
        <v>0.2595442363863965</v>
      </c>
      <c r="BN72" s="7" t="n">
        <v>0.2654286589702138</v>
      </c>
      <c r="BO72" s="7" t="n">
        <v>0.1337146061158011</v>
      </c>
      <c r="BP72" s="7" t="n">
        <v>0.3294453130997067</v>
      </c>
      <c r="BQ72" s="7" t="n">
        <v>0.9254795368344292</v>
      </c>
      <c r="BR72" s="7" t="n">
        <v>0.6179154960726387</v>
      </c>
      <c r="BS72" s="7" t="n">
        <v>0.1919464546809225</v>
      </c>
      <c r="BT72" s="7" t="n">
        <v>0.203966613744211</v>
      </c>
      <c r="BU72" s="7" t="n">
        <v>1</v>
      </c>
      <c r="BV72" s="7" t="n">
        <v>0.6539472420561618</v>
      </c>
      <c r="BW72" s="7" t="n">
        <v>0.9924047172336481</v>
      </c>
      <c r="BX72" s="7" t="n">
        <v>0.23489593625748</v>
      </c>
      <c r="BY72" s="7" t="n">
        <v>0.2653708076014602</v>
      </c>
      <c r="BZ72" s="7" t="n">
        <v>0.4895157865071164</v>
      </c>
      <c r="CA72" s="7" t="n">
        <v>0.9364490133148168</v>
      </c>
      <c r="CB72" s="7" t="n">
        <v>0.7464885613257747</v>
      </c>
      <c r="CC72" s="7" t="n">
        <v>0.7542924782929171</v>
      </c>
      <c r="CD72" s="7" t="n">
        <v>0.2996233654097557</v>
      </c>
      <c r="CE72" s="7" t="n">
        <v>0.235513062298255</v>
      </c>
      <c r="CF72" s="7" t="n">
        <v>0.04224636625324933</v>
      </c>
      <c r="CG72" s="7" t="n">
        <v>0.1854863433989753</v>
      </c>
      <c r="CH72" s="7" t="n">
        <v>0.7750727407934392</v>
      </c>
      <c r="CI72" s="7" t="n">
        <v>0.8399943938207538</v>
      </c>
      <c r="CJ72" s="7" t="n">
        <v>0.6489302826601894</v>
      </c>
      <c r="CK72" s="7" t="n">
        <v>0.6485291702400192</v>
      </c>
      <c r="CL72" s="7" t="n">
        <v>0.1226333732187712</v>
      </c>
      <c r="CM72" s="7" t="n">
        <v>0.769367736240125</v>
      </c>
      <c r="CN72" s="7" t="n">
        <v>0.4262388591692073</v>
      </c>
      <c r="CO72" s="7" t="n">
        <v>0.1162696393229201</v>
      </c>
      <c r="CP72" s="7" t="n">
        <v>0.1194056542035438</v>
      </c>
      <c r="CQ72" s="7" t="n">
        <v>0.4526653965813449</v>
      </c>
      <c r="CR72" s="7" t="n">
        <v>0.1856574544475236</v>
      </c>
      <c r="CS72" s="7" t="n">
        <v>0.4707518000925316</v>
      </c>
      <c r="CT72" s="7" t="n">
        <v>0.4777035457239851</v>
      </c>
      <c r="CU72" s="7" t="n">
        <v>0.2340035035710759</v>
      </c>
      <c r="CV72" s="7" t="n">
        <v>0.1719602130534656</v>
      </c>
      <c r="CW72" s="7" t="n">
        <v>0.3759942384331129</v>
      </c>
      <c r="CX72" s="7" t="n">
        <v>0.4747723199232136</v>
      </c>
      <c r="CY72" s="7" t="n">
        <v>0.2006172637222684</v>
      </c>
      <c r="CZ72" s="7" t="n">
        <v>0.974641740771958</v>
      </c>
      <c r="DA72" s="7" t="n">
        <v>0.1760791155479006</v>
      </c>
      <c r="DB72" s="7" t="n">
        <v>0.7067902138587401</v>
      </c>
      <c r="DC72" s="7" t="n">
        <v>0.5013666294744522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0.4477814036509474</v>
      </c>
      <c r="D73" s="7" t="n">
        <v>0.4051847670459848</v>
      </c>
      <c r="E73" s="7" t="n">
        <v>0.224687367475843</v>
      </c>
      <c r="F73" s="7" t="n">
        <v>0.3600343900187676</v>
      </c>
      <c r="G73" s="7" t="n">
        <v>0.3366976243862332</v>
      </c>
      <c r="H73" s="7" t="n">
        <v>0.1848097803290083</v>
      </c>
      <c r="I73" s="7" t="n">
        <v>0.2575847752712144</v>
      </c>
      <c r="J73" s="7" t="n">
        <v>0.4334162838018583</v>
      </c>
      <c r="K73" s="7" t="n">
        <v>0.3318446096737905</v>
      </c>
      <c r="L73" s="7" t="n">
        <v>0.08594426595246327</v>
      </c>
      <c r="M73" s="7" t="n">
        <v>0.262119923453142</v>
      </c>
      <c r="N73" s="7" t="n">
        <v>0.2060011454121931</v>
      </c>
      <c r="O73" s="7" t="n">
        <v>0.01495133057140238</v>
      </c>
      <c r="P73" s="7" t="n">
        <v>0.4286682128464367</v>
      </c>
      <c r="Q73" s="7" t="n">
        <v>0.5458987816034049</v>
      </c>
      <c r="R73" s="7" t="n">
        <v>0.4866680178311238</v>
      </c>
      <c r="S73" s="7" t="n">
        <v>0.4246588575934663</v>
      </c>
      <c r="T73" s="7" t="n">
        <v>0.4514903520331046</v>
      </c>
      <c r="U73" s="7" t="n">
        <v>0.4519577564650347</v>
      </c>
      <c r="V73" s="7" t="n">
        <v>0.1501159893694695</v>
      </c>
      <c r="W73" s="7" t="n">
        <v>0.3088512422064649</v>
      </c>
      <c r="X73" s="7" t="n">
        <v>0.06159422375451781</v>
      </c>
      <c r="Y73" s="7" t="n">
        <v>0.2394434307220184</v>
      </c>
      <c r="Z73" s="7" t="n">
        <v>0.1283261234182353</v>
      </c>
      <c r="AA73" s="7" t="n">
        <v>0.274860002439953</v>
      </c>
      <c r="AB73" s="7" t="n">
        <v>0.05992868666313605</v>
      </c>
      <c r="AC73" s="7" t="n">
        <v>0.01466323533002733</v>
      </c>
      <c r="AD73" s="7" t="n">
        <v>0.106595372683704</v>
      </c>
      <c r="AE73" s="7" t="n">
        <v>0.5713857779260826</v>
      </c>
      <c r="AF73" s="7" t="n">
        <v>0.2626089945305588</v>
      </c>
      <c r="AG73" s="7" t="n">
        <v>0.2064843022466413</v>
      </c>
      <c r="AH73" s="7" t="n">
        <v>0.3768157078517625</v>
      </c>
      <c r="AI73" s="7" t="n">
        <v>0.117054303775221</v>
      </c>
      <c r="AJ73" s="7" t="n">
        <v>0.471311216240924</v>
      </c>
      <c r="AK73" s="7" t="n">
        <v>0.4074638412926919</v>
      </c>
      <c r="AL73" s="7" t="n">
        <v>0.2624659094983124</v>
      </c>
      <c r="AM73" s="7" t="n">
        <v>0.3459617893578523</v>
      </c>
      <c r="AN73" s="7" t="n">
        <v>0.119316353349567</v>
      </c>
      <c r="AO73" s="7" t="n">
        <v>0.1956580529458591</v>
      </c>
      <c r="AP73" s="7" t="n">
        <v>0.4628523836304696</v>
      </c>
      <c r="AQ73" s="7" t="n">
        <v>0.01035612013579859</v>
      </c>
      <c r="AR73" s="7" t="n">
        <v>0.274860046723148</v>
      </c>
      <c r="AS73" s="7" t="n">
        <v>0.198136451485882</v>
      </c>
      <c r="AT73" s="7" t="n">
        <v>0.9554556896686199</v>
      </c>
      <c r="AU73" s="7" t="n">
        <v>0.09618151545914599</v>
      </c>
      <c r="AV73" s="7" t="n">
        <v>0.3647082686485458</v>
      </c>
      <c r="AW73" s="7" t="n">
        <v>0.1253411228885267</v>
      </c>
      <c r="AX73" s="7" t="n">
        <v>0.2560119074834432</v>
      </c>
      <c r="AY73" s="7" t="n">
        <v>0.2697684046695778</v>
      </c>
      <c r="AZ73" s="7" t="n">
        <v>0.1347096227641802</v>
      </c>
      <c r="BA73" s="7" t="n">
        <v>0.3510178000438772</v>
      </c>
      <c r="BB73" s="7" t="n">
        <v>-0.006711702907151494</v>
      </c>
      <c r="BC73" s="7" t="n">
        <v>0.3304786087618383</v>
      </c>
      <c r="BD73" s="7" t="n">
        <v>0.177988934635554</v>
      </c>
      <c r="BE73" s="7" t="n">
        <v>0.5581277420327116</v>
      </c>
      <c r="BF73" s="7" t="n">
        <v>0.08933683061725337</v>
      </c>
      <c r="BG73" s="7" t="n">
        <v>0.3679930283855015</v>
      </c>
      <c r="BH73" s="7" t="n">
        <v>-0.003222259601469454</v>
      </c>
      <c r="BI73" s="7" t="n">
        <v>0.118649299904819</v>
      </c>
      <c r="BJ73" s="7" t="n">
        <v>0.3447487792118515</v>
      </c>
      <c r="BK73" s="7" t="n">
        <v>0.6429994294907257</v>
      </c>
      <c r="BL73" s="7" t="n">
        <v>0.4845617593657469</v>
      </c>
      <c r="BM73" s="7" t="n">
        <v>0.2580889367679976</v>
      </c>
      <c r="BN73" s="7" t="n">
        <v>0.3305939778132948</v>
      </c>
      <c r="BO73" s="7" t="n">
        <v>0.05766913082528714</v>
      </c>
      <c r="BP73" s="7" t="n">
        <v>0.2436070627390532</v>
      </c>
      <c r="BQ73" s="7" t="n">
        <v>0.6533606634963331</v>
      </c>
      <c r="BR73" s="7" t="n">
        <v>0.4208043647296998</v>
      </c>
      <c r="BS73" s="7" t="n">
        <v>0.1279815187535787</v>
      </c>
      <c r="BT73" s="7" t="n">
        <v>0.1331658302236535</v>
      </c>
      <c r="BU73" s="7" t="n">
        <v>0.6539472420561618</v>
      </c>
      <c r="BV73" s="7" t="n">
        <v>1</v>
      </c>
      <c r="BW73" s="7" t="n">
        <v>0.6329775531869085</v>
      </c>
      <c r="BX73" s="7" t="n">
        <v>0.1279550337977592</v>
      </c>
      <c r="BY73" s="7" t="n">
        <v>0.4510371255436826</v>
      </c>
      <c r="BZ73" s="7" t="n">
        <v>0.149932156230059</v>
      </c>
      <c r="CA73" s="7" t="n">
        <v>0.639250363476058</v>
      </c>
      <c r="CB73" s="7" t="n">
        <v>0.5559058141802157</v>
      </c>
      <c r="CC73" s="7" t="n">
        <v>0.4983907411312973</v>
      </c>
      <c r="CD73" s="7" t="n">
        <v>0.3282917121301868</v>
      </c>
      <c r="CE73" s="7" t="n">
        <v>0.1279633753341625</v>
      </c>
      <c r="CF73" s="7" t="n">
        <v>-0.06124852609537107</v>
      </c>
      <c r="CG73" s="7" t="n">
        <v>0.1081787929409383</v>
      </c>
      <c r="CH73" s="7" t="n">
        <v>0.6289243472813594</v>
      </c>
      <c r="CI73" s="7" t="n">
        <v>0.560388773526631</v>
      </c>
      <c r="CJ73" s="7" t="n">
        <v>0.39910774630799</v>
      </c>
      <c r="CK73" s="7" t="n">
        <v>0.4763108096641721</v>
      </c>
      <c r="CL73" s="7" t="n">
        <v>0.1082031894221281</v>
      </c>
      <c r="CM73" s="7" t="n">
        <v>0.4618444378208717</v>
      </c>
      <c r="CN73" s="7" t="n">
        <v>0.2286640309133923</v>
      </c>
      <c r="CO73" s="7" t="n">
        <v>0.04235713159883939</v>
      </c>
      <c r="CP73" s="7" t="n">
        <v>0.2937027130661154</v>
      </c>
      <c r="CQ73" s="7" t="n">
        <v>0.2917162385469639</v>
      </c>
      <c r="CR73" s="7" t="n">
        <v>0.1121786660002933</v>
      </c>
      <c r="CS73" s="7" t="n">
        <v>0.3128544217091473</v>
      </c>
      <c r="CT73" s="7" t="n">
        <v>0.3117490092586906</v>
      </c>
      <c r="CU73" s="7" t="n">
        <v>0.2211314240299348</v>
      </c>
      <c r="CV73" s="7" t="n">
        <v>0.2532062830161017</v>
      </c>
      <c r="CW73" s="7" t="n">
        <v>0.3806497093436667</v>
      </c>
      <c r="CX73" s="7" t="n">
        <v>0.3159762802262283</v>
      </c>
      <c r="CY73" s="7" t="n">
        <v>0.1201169150828493</v>
      </c>
      <c r="CZ73" s="7" t="n">
        <v>0.5844016584192707</v>
      </c>
      <c r="DA73" s="7" t="n">
        <v>0.09338560129923497</v>
      </c>
      <c r="DB73" s="7" t="n">
        <v>0.4859636316585095</v>
      </c>
      <c r="DC73" s="7" t="n">
        <v>0.485652798869987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0.5541992281028892</v>
      </c>
      <c r="D74" s="7" t="n">
        <v>0.4782040424356023</v>
      </c>
      <c r="E74" s="7" t="n">
        <v>0.1933749411351948</v>
      </c>
      <c r="F74" s="7" t="n">
        <v>0.3703068224764935</v>
      </c>
      <c r="G74" s="7" t="n">
        <v>0.3062488624131279</v>
      </c>
      <c r="H74" s="7" t="n">
        <v>0.2548892243036328</v>
      </c>
      <c r="I74" s="7" t="n">
        <v>0.2762103381900958</v>
      </c>
      <c r="J74" s="7" t="n">
        <v>0.5300614870814072</v>
      </c>
      <c r="K74" s="7" t="n">
        <v>0.53327822490911</v>
      </c>
      <c r="L74" s="7" t="n">
        <v>0.1950489979728136</v>
      </c>
      <c r="M74" s="7" t="n">
        <v>0.2685771738839285</v>
      </c>
      <c r="N74" s="7" t="n">
        <v>0.3079287377907712</v>
      </c>
      <c r="O74" s="7" t="n">
        <v>0.137056481715621</v>
      </c>
      <c r="P74" s="7" t="n">
        <v>0.6031223233456974</v>
      </c>
      <c r="Q74" s="7" t="n">
        <v>0.7761071717406854</v>
      </c>
      <c r="R74" s="7" t="n">
        <v>0.7189704690257757</v>
      </c>
      <c r="S74" s="7" t="n">
        <v>0.5295348780642744</v>
      </c>
      <c r="T74" s="7" t="n">
        <v>0.6067655433604648</v>
      </c>
      <c r="U74" s="7" t="n">
        <v>0.5660433310030976</v>
      </c>
      <c r="V74" s="7" t="n">
        <v>0.2253282168923322</v>
      </c>
      <c r="W74" s="7" t="n">
        <v>0.2866941426963692</v>
      </c>
      <c r="X74" s="7" t="n">
        <v>0.1149910855696989</v>
      </c>
      <c r="Y74" s="7" t="n">
        <v>0.2589823277511589</v>
      </c>
      <c r="Z74" s="7" t="n">
        <v>0.24674793827191</v>
      </c>
      <c r="AA74" s="7" t="n">
        <v>0.06796257639909649</v>
      </c>
      <c r="AB74" s="7" t="n">
        <v>0.1753893820564091</v>
      </c>
      <c r="AC74" s="7" t="n">
        <v>0.1323595297875222</v>
      </c>
      <c r="AD74" s="7" t="n">
        <v>0.2620486518669618</v>
      </c>
      <c r="AE74" s="7" t="n">
        <v>0.8171767145721904</v>
      </c>
      <c r="AF74" s="7" t="n">
        <v>0.4087750980694931</v>
      </c>
      <c r="AG74" s="7" t="n">
        <v>0.3456718411063061</v>
      </c>
      <c r="AH74" s="7" t="n">
        <v>0.6014055280320917</v>
      </c>
      <c r="AI74" s="7" t="n">
        <v>0.2833205819139148</v>
      </c>
      <c r="AJ74" s="7" t="n">
        <v>0.4519756070936681</v>
      </c>
      <c r="AK74" s="7" t="n">
        <v>0.5167512873529556</v>
      </c>
      <c r="AL74" s="7" t="n">
        <v>0.2719587482014967</v>
      </c>
      <c r="AM74" s="7" t="n">
        <v>0.4056533201886666</v>
      </c>
      <c r="AN74" s="7" t="n">
        <v>0.1745280627372554</v>
      </c>
      <c r="AO74" s="7" t="n">
        <v>0.3013443932657544</v>
      </c>
      <c r="AP74" s="7" t="n">
        <v>0.4663133256664549</v>
      </c>
      <c r="AQ74" s="7" t="n">
        <v>0.137061246891543</v>
      </c>
      <c r="AR74" s="7" t="n">
        <v>0.06796273232140225</v>
      </c>
      <c r="AS74" s="7" t="n">
        <v>0.5764975631521504</v>
      </c>
      <c r="AT74" s="7" t="n">
        <v>0.6777740152979188</v>
      </c>
      <c r="AU74" s="7" t="n">
        <v>0.4603046129788905</v>
      </c>
      <c r="AV74" s="7" t="n">
        <v>0.4374973458979215</v>
      </c>
      <c r="AW74" s="7" t="n">
        <v>0.240758732804226</v>
      </c>
      <c r="AX74" s="7" t="n">
        <v>0.1856163743311266</v>
      </c>
      <c r="AY74" s="7" t="n">
        <v>0.2641479160952536</v>
      </c>
      <c r="AZ74" s="7" t="n">
        <v>0.1825051162575823</v>
      </c>
      <c r="BA74" s="7" t="n">
        <v>0.4067465067736609</v>
      </c>
      <c r="BB74" s="7" t="n">
        <v>0.02518551709055949</v>
      </c>
      <c r="BC74" s="7" t="n">
        <v>0.3863114424029166</v>
      </c>
      <c r="BD74" s="7" t="n">
        <v>0.3312025042725916</v>
      </c>
      <c r="BE74" s="7" t="n">
        <v>0.9531523441699543</v>
      </c>
      <c r="BF74" s="7" t="n">
        <v>0.3238544424047645</v>
      </c>
      <c r="BG74" s="7" t="n">
        <v>0.3946782144696621</v>
      </c>
      <c r="BH74" s="7" t="n">
        <v>0.1206732234238456</v>
      </c>
      <c r="BI74" s="7" t="n">
        <v>0.2958397918541027</v>
      </c>
      <c r="BJ74" s="7" t="n">
        <v>0.215441052192691</v>
      </c>
      <c r="BK74" s="7" t="n">
        <v>0.965444554941603</v>
      </c>
      <c r="BL74" s="7" t="n">
        <v>0.6304773616908126</v>
      </c>
      <c r="BM74" s="7" t="n">
        <v>0.262935650285708</v>
      </c>
      <c r="BN74" s="7" t="n">
        <v>0.2796122416754814</v>
      </c>
      <c r="BO74" s="7" t="n">
        <v>0.1598504306852991</v>
      </c>
      <c r="BP74" s="7" t="n">
        <v>0.3340721722428758</v>
      </c>
      <c r="BQ74" s="7" t="n">
        <v>0.9093734503895278</v>
      </c>
      <c r="BR74" s="7" t="n">
        <v>0.6089531570015532</v>
      </c>
      <c r="BS74" s="7" t="n">
        <v>0.2154716615731891</v>
      </c>
      <c r="BT74" s="7" t="n">
        <v>0.2234932889657836</v>
      </c>
      <c r="BU74" s="7" t="n">
        <v>0.9924047172336481</v>
      </c>
      <c r="BV74" s="7" t="n">
        <v>0.6329775531869085</v>
      </c>
      <c r="BW74" s="7" t="n">
        <v>1</v>
      </c>
      <c r="BX74" s="7" t="n">
        <v>0.2431874602959646</v>
      </c>
      <c r="BY74" s="7" t="n">
        <v>0.2769935009565014</v>
      </c>
      <c r="BZ74" s="7" t="n">
        <v>0.4916773355643428</v>
      </c>
      <c r="CA74" s="7" t="n">
        <v>0.9209609883910876</v>
      </c>
      <c r="CB74" s="7" t="n">
        <v>0.7224213852387169</v>
      </c>
      <c r="CC74" s="7" t="n">
        <v>0.7358000478981556</v>
      </c>
      <c r="CD74" s="7" t="n">
        <v>0.3026406050644908</v>
      </c>
      <c r="CE74" s="7" t="n">
        <v>0.2574790328395217</v>
      </c>
      <c r="CF74" s="7" t="n">
        <v>0.04633542829835734</v>
      </c>
      <c r="CG74" s="7" t="n">
        <v>0.2017939777606622</v>
      </c>
      <c r="CH74" s="7" t="n">
        <v>0.7478345660662068</v>
      </c>
      <c r="CI74" s="7" t="n">
        <v>0.8224282314703252</v>
      </c>
      <c r="CJ74" s="7" t="n">
        <v>0.6402007208003012</v>
      </c>
      <c r="CK74" s="7" t="n">
        <v>0.6195490517114494</v>
      </c>
      <c r="CL74" s="7" t="n">
        <v>0.1354403021333454</v>
      </c>
      <c r="CM74" s="7" t="n">
        <v>0.7427589294543777</v>
      </c>
      <c r="CN74" s="7" t="n">
        <v>0.4185899591140315</v>
      </c>
      <c r="CO74" s="7" t="n">
        <v>0.1241304611190743</v>
      </c>
      <c r="CP74" s="7" t="n">
        <v>0.1333447623651088</v>
      </c>
      <c r="CQ74" s="7" t="n">
        <v>0.4208002575218995</v>
      </c>
      <c r="CR74" s="7" t="n">
        <v>0.1935484661613342</v>
      </c>
      <c r="CS74" s="7" t="n">
        <v>0.4367580726403094</v>
      </c>
      <c r="CT74" s="7" t="n">
        <v>0.4443084210577348</v>
      </c>
      <c r="CU74" s="7" t="n">
        <v>0.2369364505460843</v>
      </c>
      <c r="CV74" s="7" t="n">
        <v>0.1807952301019695</v>
      </c>
      <c r="CW74" s="7" t="n">
        <v>0.3790672267979205</v>
      </c>
      <c r="CX74" s="7" t="n">
        <v>0.4407016461301378</v>
      </c>
      <c r="CY74" s="7" t="n">
        <v>0.2196714786982796</v>
      </c>
      <c r="CZ74" s="7" t="n">
        <v>0.9682607237982251</v>
      </c>
      <c r="DA74" s="7" t="n">
        <v>0.2032461865607758</v>
      </c>
      <c r="DB74" s="7" t="n">
        <v>0.7079401835586105</v>
      </c>
      <c r="DC74" s="7" t="n">
        <v>0.5003975170180224</v>
      </c>
    </row>
    <row r="75">
      <c r="A75" s="6" t="inlineStr">
        <is>
          <t>930997.CSI</t>
        </is>
      </c>
      <c r="B75" s="6" t="inlineStr">
        <is>
          <t>中证新能源汽车产业指数</t>
        </is>
      </c>
      <c r="C75" s="7" t="n">
        <v>0.5336437494513064</v>
      </c>
      <c r="D75" s="7" t="n">
        <v>0.4632582946391732</v>
      </c>
      <c r="E75" s="7" t="n">
        <v>0.06847902595046788</v>
      </c>
      <c r="F75" s="7" t="n">
        <v>0.4130654041932161</v>
      </c>
      <c r="G75" s="7" t="n">
        <v>0.1260675209916705</v>
      </c>
      <c r="H75" s="7" t="n">
        <v>0.4857796170085503</v>
      </c>
      <c r="I75" s="7" t="n">
        <v>0.4148855297345304</v>
      </c>
      <c r="J75" s="7" t="n">
        <v>0.5806165202326435</v>
      </c>
      <c r="K75" s="7" t="n">
        <v>0.5760797876788969</v>
      </c>
      <c r="L75" s="7" t="n">
        <v>0.7457368095373104</v>
      </c>
      <c r="M75" s="7" t="n">
        <v>0.2982806670973666</v>
      </c>
      <c r="N75" s="7" t="n">
        <v>0.7278250679955186</v>
      </c>
      <c r="O75" s="7" t="n">
        <v>0.8732430057253628</v>
      </c>
      <c r="P75" s="7" t="n">
        <v>0.7084004723329155</v>
      </c>
      <c r="Q75" s="7" t="n">
        <v>0.3363297872900785</v>
      </c>
      <c r="R75" s="7" t="n">
        <v>0.3133154646429144</v>
      </c>
      <c r="S75" s="7" t="n">
        <v>0.6159385553411472</v>
      </c>
      <c r="T75" s="7" t="n">
        <v>0.6795243793611244</v>
      </c>
      <c r="U75" s="7" t="n">
        <v>0.6237469496046353</v>
      </c>
      <c r="V75" s="7" t="n">
        <v>0.3154263119054959</v>
      </c>
      <c r="W75" s="7" t="n">
        <v>0.1658094759304093</v>
      </c>
      <c r="X75" s="7" t="n">
        <v>0.1455485339760854</v>
      </c>
      <c r="Y75" s="7" t="n">
        <v>0.3014322642575991</v>
      </c>
      <c r="Z75" s="7" t="n">
        <v>0.3172362418446355</v>
      </c>
      <c r="AA75" s="7" t="n">
        <v>-0.07765666541222614</v>
      </c>
      <c r="AB75" s="7" t="n">
        <v>0.3994395716045103</v>
      </c>
      <c r="AC75" s="7" t="n">
        <v>0.8851514973472137</v>
      </c>
      <c r="AD75" s="7" t="n">
        <v>0.3398009198140237</v>
      </c>
      <c r="AE75" s="7" t="n">
        <v>0.4628770278721</v>
      </c>
      <c r="AF75" s="7" t="n">
        <v>0.8214266795673258</v>
      </c>
      <c r="AG75" s="7" t="n">
        <v>0.8057062776307142</v>
      </c>
      <c r="AH75" s="7" t="n">
        <v>0.604593966484816</v>
      </c>
      <c r="AI75" s="7" t="n">
        <v>0.8504933651689494</v>
      </c>
      <c r="AJ75" s="7" t="n">
        <v>0.3210296536899596</v>
      </c>
      <c r="AK75" s="7" t="n">
        <v>0.7064562478052862</v>
      </c>
      <c r="AL75" s="7" t="n">
        <v>0.3008103257280356</v>
      </c>
      <c r="AM75" s="7" t="n">
        <v>0.3897146603876823</v>
      </c>
      <c r="AN75" s="7" t="n">
        <v>0.3203401696527156</v>
      </c>
      <c r="AO75" s="7" t="n">
        <v>0.8363966025734075</v>
      </c>
      <c r="AP75" s="7" t="n">
        <v>0.3310941949153191</v>
      </c>
      <c r="AQ75" s="7" t="n">
        <v>0.8999411820625207</v>
      </c>
      <c r="AR75" s="7" t="n">
        <v>-0.07765655070840527</v>
      </c>
      <c r="AS75" s="7" t="n">
        <v>0.5242162724603067</v>
      </c>
      <c r="AT75" s="7" t="n">
        <v>0.1701015070942522</v>
      </c>
      <c r="AU75" s="7" t="n">
        <v>0.5381362639907</v>
      </c>
      <c r="AV75" s="7" t="n">
        <v>0.3938854700029431</v>
      </c>
      <c r="AW75" s="7" t="n">
        <v>0.9987899243027714</v>
      </c>
      <c r="AX75" s="7" t="n">
        <v>-0.006434540819606858</v>
      </c>
      <c r="AY75" s="7" t="n">
        <v>0.2716855793396805</v>
      </c>
      <c r="AZ75" s="7" t="n">
        <v>0.2876740257985547</v>
      </c>
      <c r="BA75" s="7" t="n">
        <v>0.1411440424980406</v>
      </c>
      <c r="BB75" s="7" t="n">
        <v>0.1982083146132112</v>
      </c>
      <c r="BC75" s="7" t="n">
        <v>0.6518166013981155</v>
      </c>
      <c r="BD75" s="7" t="n">
        <v>0.7521990221735932</v>
      </c>
      <c r="BE75" s="7" t="n">
        <v>0.2366572783879277</v>
      </c>
      <c r="BF75" s="7" t="n">
        <v>0.4700524060236518</v>
      </c>
      <c r="BG75" s="7" t="n">
        <v>0.1525018306973667</v>
      </c>
      <c r="BH75" s="7" t="n">
        <v>0.8601598117639595</v>
      </c>
      <c r="BI75" s="7" t="n">
        <v>0.8713806509033607</v>
      </c>
      <c r="BJ75" s="7" t="n">
        <v>0.1426569653738276</v>
      </c>
      <c r="BK75" s="7" t="n">
        <v>0.269626529355625</v>
      </c>
      <c r="BL75" s="7" t="n">
        <v>0.5206275012411304</v>
      </c>
      <c r="BM75" s="7" t="n">
        <v>0.2854072933325816</v>
      </c>
      <c r="BN75" s="7" t="n">
        <v>0.4330703019299957</v>
      </c>
      <c r="BO75" s="7" t="n">
        <v>0.2447220922494384</v>
      </c>
      <c r="BP75" s="7" t="n">
        <v>0.700510968498269</v>
      </c>
      <c r="BQ75" s="7" t="n">
        <v>0.3673722538450787</v>
      </c>
      <c r="BR75" s="7" t="n">
        <v>0.7526756344937791</v>
      </c>
      <c r="BS75" s="7" t="n">
        <v>0.3394243560664827</v>
      </c>
      <c r="BT75" s="7" t="n">
        <v>0.3220167179376469</v>
      </c>
      <c r="BU75" s="7" t="n">
        <v>0.23489593625748</v>
      </c>
      <c r="BV75" s="7" t="n">
        <v>0.1279550337977592</v>
      </c>
      <c r="BW75" s="7" t="n">
        <v>0.2431874602959646</v>
      </c>
      <c r="BX75" s="7" t="n">
        <v>1</v>
      </c>
      <c r="BY75" s="7" t="n">
        <v>0.2222674247642031</v>
      </c>
      <c r="BZ75" s="7" t="n">
        <v>0.51413401402992</v>
      </c>
      <c r="CA75" s="7" t="n">
        <v>0.3604905574371657</v>
      </c>
      <c r="CB75" s="7" t="n">
        <v>0.5569588811299626</v>
      </c>
      <c r="CC75" s="7" t="n">
        <v>0.4863931352159481</v>
      </c>
      <c r="CD75" s="7" t="n">
        <v>0.3099306845041065</v>
      </c>
      <c r="CE75" s="7" t="n">
        <v>0.3221849022275136</v>
      </c>
      <c r="CF75" s="7" t="n">
        <v>0.6778672555203477</v>
      </c>
      <c r="CG75" s="7" t="n">
        <v>0.3149917912970978</v>
      </c>
      <c r="CH75" s="7" t="n">
        <v>0.3927907931484708</v>
      </c>
      <c r="CI75" s="7" t="n">
        <v>0.5478070132394359</v>
      </c>
      <c r="CJ75" s="7" t="n">
        <v>0.7105876545777235</v>
      </c>
      <c r="CK75" s="7" t="n">
        <v>0.4912746656084183</v>
      </c>
      <c r="CL75" s="7" t="n">
        <v>0.3074226194139086</v>
      </c>
      <c r="CM75" s="7" t="n">
        <v>0.4408081731144723</v>
      </c>
      <c r="CN75" s="7" t="n">
        <v>0.8051111890832042</v>
      </c>
      <c r="CO75" s="7" t="n">
        <v>0.9419628737580878</v>
      </c>
      <c r="CP75" s="7" t="n">
        <v>0.02186800684079281</v>
      </c>
      <c r="CQ75" s="7" t="n">
        <v>0.4320081666574522</v>
      </c>
      <c r="CR75" s="7" t="n">
        <v>0.9882088315322523</v>
      </c>
      <c r="CS75" s="7" t="n">
        <v>0.4316437479558646</v>
      </c>
      <c r="CT75" s="7" t="n">
        <v>0.4226574632049154</v>
      </c>
      <c r="CU75" s="7" t="n">
        <v>0.8290969766197943</v>
      </c>
      <c r="CV75" s="7" t="n">
        <v>-0.01039109686483975</v>
      </c>
      <c r="CW75" s="7" t="n">
        <v>0.2599338854457712</v>
      </c>
      <c r="CX75" s="7" t="n">
        <v>0.4197304446022797</v>
      </c>
      <c r="CY75" s="7" t="n">
        <v>0.2181091457565127</v>
      </c>
      <c r="CZ75" s="7" t="n">
        <v>0.258122521868589</v>
      </c>
      <c r="DA75" s="7" t="n">
        <v>0.2819675645485261</v>
      </c>
      <c r="DB75" s="7" t="n">
        <v>0.6573760480567643</v>
      </c>
      <c r="DC75" s="7" t="n">
        <v>0.1400596310233433</v>
      </c>
    </row>
    <row r="76">
      <c r="A76" s="6" t="inlineStr">
        <is>
          <t>931009.CSI</t>
        </is>
      </c>
      <c r="B76" s="6" t="inlineStr">
        <is>
          <t>中证全指建筑材料指数</t>
        </is>
      </c>
      <c r="C76" s="7" t="n">
        <v>0.775504026061845</v>
      </c>
      <c r="D76" s="7" t="n">
        <v>0.7777225020192307</v>
      </c>
      <c r="E76" s="7" t="n">
        <v>0.7580613940645644</v>
      </c>
      <c r="F76" s="7" t="n">
        <v>0.7704485245220752</v>
      </c>
      <c r="G76" s="7" t="n">
        <v>0.7330508256749776</v>
      </c>
      <c r="H76" s="7" t="n">
        <v>0.5193124531711076</v>
      </c>
      <c r="I76" s="7" t="n">
        <v>0.5480438122268397</v>
      </c>
      <c r="J76" s="7" t="n">
        <v>0.7264016317825061</v>
      </c>
      <c r="K76" s="7" t="n">
        <v>0.2032522776716564</v>
      </c>
      <c r="L76" s="7" t="n">
        <v>0.5417496069574084</v>
      </c>
      <c r="M76" s="7" t="n">
        <v>0.4958065060054038</v>
      </c>
      <c r="N76" s="7" t="n">
        <v>0.4153772208927633</v>
      </c>
      <c r="O76" s="7" t="n">
        <v>0.228106775367015</v>
      </c>
      <c r="P76" s="7" t="n">
        <v>0.5364584857394585</v>
      </c>
      <c r="Q76" s="7" t="n">
        <v>0.5980082457352678</v>
      </c>
      <c r="R76" s="7" t="n">
        <v>0.5847238750465313</v>
      </c>
      <c r="S76" s="7" t="n">
        <v>0.7163478755992772</v>
      </c>
      <c r="T76" s="7" t="n">
        <v>0.6315183749776802</v>
      </c>
      <c r="U76" s="7" t="n">
        <v>0.7273912413149766</v>
      </c>
      <c r="V76" s="7" t="n">
        <v>0.3742475784301406</v>
      </c>
      <c r="W76" s="7" t="n">
        <v>0.8226727707015491</v>
      </c>
      <c r="X76" s="7" t="n">
        <v>0.4662959188027873</v>
      </c>
      <c r="Y76" s="7" t="n">
        <v>0.5420852651845328</v>
      </c>
      <c r="Z76" s="7" t="n">
        <v>0.3634695938679373</v>
      </c>
      <c r="AA76" s="7" t="n">
        <v>0.6683589406188793</v>
      </c>
      <c r="AB76" s="7" t="n">
        <v>0.5248138769737006</v>
      </c>
      <c r="AC76" s="7" t="n">
        <v>0.2126801544621164</v>
      </c>
      <c r="AD76" s="7" t="n">
        <v>0.326833766728986</v>
      </c>
      <c r="AE76" s="7" t="n">
        <v>0.2837943045497408</v>
      </c>
      <c r="AF76" s="7" t="n">
        <v>0.3948765110682503</v>
      </c>
      <c r="AG76" s="7" t="n">
        <v>0.3704640835932511</v>
      </c>
      <c r="AH76" s="7" t="n">
        <v>0.3569169719797758</v>
      </c>
      <c r="AI76" s="7" t="n">
        <v>0.2655562570779568</v>
      </c>
      <c r="AJ76" s="7" t="n">
        <v>0.7671946172806227</v>
      </c>
      <c r="AK76" s="7" t="n">
        <v>0.6109846609029322</v>
      </c>
      <c r="AL76" s="7" t="n">
        <v>0.4986527044355727</v>
      </c>
      <c r="AM76" s="7" t="n">
        <v>0.606391129421997</v>
      </c>
      <c r="AN76" s="7" t="n">
        <v>0.3348694379012677</v>
      </c>
      <c r="AO76" s="7" t="n">
        <v>0.3527599615246697</v>
      </c>
      <c r="AP76" s="7" t="n">
        <v>0.8641567562703869</v>
      </c>
      <c r="AQ76" s="7" t="n">
        <v>0.2096444869399707</v>
      </c>
      <c r="AR76" s="7" t="n">
        <v>0.668359037531134</v>
      </c>
      <c r="AS76" s="7" t="n">
        <v>0.18847331014194</v>
      </c>
      <c r="AT76" s="7" t="n">
        <v>0.4717747058040154</v>
      </c>
      <c r="AU76" s="7" t="n">
        <v>0.08721775902016825</v>
      </c>
      <c r="AV76" s="7" t="n">
        <v>0.6126600006224228</v>
      </c>
      <c r="AW76" s="7" t="n">
        <v>0.2124960522887447</v>
      </c>
      <c r="AX76" s="7" t="n">
        <v>0.6387903481006652</v>
      </c>
      <c r="AY76" s="7" t="n">
        <v>0.4566848745783207</v>
      </c>
      <c r="AZ76" s="7" t="n">
        <v>0.3402108756579738</v>
      </c>
      <c r="BA76" s="7" t="n">
        <v>0.6629229735104746</v>
      </c>
      <c r="BB76" s="7" t="n">
        <v>0.4213183087908202</v>
      </c>
      <c r="BC76" s="7" t="n">
        <v>0.6627093967330981</v>
      </c>
      <c r="BD76" s="7" t="n">
        <v>0.4248260508463595</v>
      </c>
      <c r="BE76" s="7" t="n">
        <v>0.2112355694573613</v>
      </c>
      <c r="BF76" s="7" t="n">
        <v>0.6027070202804855</v>
      </c>
      <c r="BG76" s="7" t="n">
        <v>0.7502197362199416</v>
      </c>
      <c r="BH76" s="7" t="n">
        <v>0.1924036534586165</v>
      </c>
      <c r="BI76" s="7" t="n">
        <v>0.3030303960127693</v>
      </c>
      <c r="BJ76" s="7" t="n">
        <v>0.4972458874922824</v>
      </c>
      <c r="BK76" s="7" t="n">
        <v>0.3028286728064576</v>
      </c>
      <c r="BL76" s="7" t="n">
        <v>0.2982598191320404</v>
      </c>
      <c r="BM76" s="7" t="n">
        <v>0.5057895895932067</v>
      </c>
      <c r="BN76" s="7" t="n">
        <v>0.7983804177601174</v>
      </c>
      <c r="BO76" s="7" t="n">
        <v>0.4051858396664623</v>
      </c>
      <c r="BP76" s="7" t="n">
        <v>0.4304488360399412</v>
      </c>
      <c r="BQ76" s="7" t="n">
        <v>0.3580704101749533</v>
      </c>
      <c r="BR76" s="7" t="n">
        <v>0.3038349035315976</v>
      </c>
      <c r="BS76" s="7" t="n">
        <v>0.3105419994744644</v>
      </c>
      <c r="BT76" s="7" t="n">
        <v>0.3369866436578106</v>
      </c>
      <c r="BU76" s="7" t="n">
        <v>0.2653708076014602</v>
      </c>
      <c r="BV76" s="7" t="n">
        <v>0.4510371255436826</v>
      </c>
      <c r="BW76" s="7" t="n">
        <v>0.2769935009565014</v>
      </c>
      <c r="BX76" s="7" t="n">
        <v>0.2222674247642031</v>
      </c>
      <c r="BY76" s="7" t="n">
        <v>1</v>
      </c>
      <c r="BZ76" s="7" t="n">
        <v>0.120275910423485</v>
      </c>
      <c r="CA76" s="7" t="n">
        <v>0.3538732259492321</v>
      </c>
      <c r="CB76" s="7" t="n">
        <v>0.3208802611059849</v>
      </c>
      <c r="CC76" s="7" t="n">
        <v>0.3446772685053912</v>
      </c>
      <c r="CD76" s="7" t="n">
        <v>0.6370421774707506</v>
      </c>
      <c r="CE76" s="7" t="n">
        <v>0.3434738325656522</v>
      </c>
      <c r="CF76" s="7" t="n">
        <v>0.2144465349686457</v>
      </c>
      <c r="CG76" s="7" t="n">
        <v>0.3316926543290125</v>
      </c>
      <c r="CH76" s="7" t="n">
        <v>0.3093816719765902</v>
      </c>
      <c r="CI76" s="7" t="n">
        <v>0.3514333987561066</v>
      </c>
      <c r="CJ76" s="7" t="n">
        <v>0.3388111101835229</v>
      </c>
      <c r="CK76" s="7" t="n">
        <v>0.2837712163759878</v>
      </c>
      <c r="CL76" s="7" t="n">
        <v>0.3307891713107654</v>
      </c>
      <c r="CM76" s="7" t="n">
        <v>0.3233540062368825</v>
      </c>
      <c r="CN76" s="7" t="n">
        <v>0.2736305809036142</v>
      </c>
      <c r="CO76" s="7" t="n">
        <v>0.173880180539267</v>
      </c>
      <c r="CP76" s="7" t="n">
        <v>0.7046887522895294</v>
      </c>
      <c r="CQ76" s="7" t="n">
        <v>0.1845366512828788</v>
      </c>
      <c r="CR76" s="7" t="n">
        <v>0.1854784835561537</v>
      </c>
      <c r="CS76" s="7" t="n">
        <v>0.1886944506737373</v>
      </c>
      <c r="CT76" s="7" t="n">
        <v>0.1905892160204767</v>
      </c>
      <c r="CU76" s="7" t="n">
        <v>0.3875063974230057</v>
      </c>
      <c r="CV76" s="7" t="n">
        <v>0.633495454424032</v>
      </c>
      <c r="CW76" s="7" t="n">
        <v>0.7300451669902136</v>
      </c>
      <c r="CX76" s="7" t="n">
        <v>0.1939714530814674</v>
      </c>
      <c r="CY76" s="7" t="n">
        <v>0.334473328125206</v>
      </c>
      <c r="CZ76" s="7" t="n">
        <v>0.2199940597254839</v>
      </c>
      <c r="DA76" s="7" t="n">
        <v>0.3079500398541167</v>
      </c>
      <c r="DB76" s="7" t="n">
        <v>0.4420341323688756</v>
      </c>
      <c r="DC76" s="7" t="n">
        <v>0.750368801221755</v>
      </c>
    </row>
    <row r="77">
      <c r="A77" s="6" t="inlineStr">
        <is>
          <t>931066.CSI</t>
        </is>
      </c>
      <c r="B77" s="6" t="inlineStr">
        <is>
          <t>中证军工龙头指数</t>
        </is>
      </c>
      <c r="C77" s="7" t="n">
        <v>0.4256334880371689</v>
      </c>
      <c r="D77" s="7" t="n">
        <v>0.274690195705766</v>
      </c>
      <c r="E77" s="7" t="n">
        <v>0.08664557362799635</v>
      </c>
      <c r="F77" s="7" t="n">
        <v>0.1460862772771884</v>
      </c>
      <c r="G77" s="7" t="n">
        <v>0.01230935087471101</v>
      </c>
      <c r="H77" s="7" t="n">
        <v>0.2697237022520204</v>
      </c>
      <c r="I77" s="7" t="n">
        <v>0.1749162015233966</v>
      </c>
      <c r="J77" s="7" t="n">
        <v>0.3531151881274956</v>
      </c>
      <c r="K77" s="7" t="n">
        <v>0.6212574350658823</v>
      </c>
      <c r="L77" s="7" t="n">
        <v>0.4843632569701835</v>
      </c>
      <c r="M77" s="7" t="n">
        <v>0.04697988108748818</v>
      </c>
      <c r="N77" s="7" t="n">
        <v>0.3659856082136663</v>
      </c>
      <c r="O77" s="7" t="n">
        <v>0.4622128294428433</v>
      </c>
      <c r="P77" s="7" t="n">
        <v>0.6741603802894888</v>
      </c>
      <c r="Q77" s="7" t="n">
        <v>0.4797700426973091</v>
      </c>
      <c r="R77" s="7" t="n">
        <v>0.4742568373918667</v>
      </c>
      <c r="S77" s="7" t="n">
        <v>0.3522682783500217</v>
      </c>
      <c r="T77" s="7" t="n">
        <v>0.6334522849513318</v>
      </c>
      <c r="U77" s="7" t="n">
        <v>0.4327032975898132</v>
      </c>
      <c r="V77" s="7" t="n">
        <v>0.1733164255709196</v>
      </c>
      <c r="W77" s="7" t="n">
        <v>0.1787291426160639</v>
      </c>
      <c r="X77" s="7" t="n">
        <v>0.06794505572808092</v>
      </c>
      <c r="Y77" s="7" t="n">
        <v>0.0818473634051662</v>
      </c>
      <c r="Z77" s="7" t="n">
        <v>0.1970391771672513</v>
      </c>
      <c r="AA77" s="7" t="n">
        <v>-0.0997552312609422</v>
      </c>
      <c r="AB77" s="7" t="n">
        <v>0.3320489605131574</v>
      </c>
      <c r="AC77" s="7" t="n">
        <v>0.4405876386881119</v>
      </c>
      <c r="AD77" s="7" t="n">
        <v>0.2383270781194872</v>
      </c>
      <c r="AE77" s="7" t="n">
        <v>0.5764212025860241</v>
      </c>
      <c r="AF77" s="7" t="n">
        <v>0.4865123429276179</v>
      </c>
      <c r="AG77" s="7" t="n">
        <v>0.4445659545367323</v>
      </c>
      <c r="AH77" s="7" t="n">
        <v>0.4862509605938612</v>
      </c>
      <c r="AI77" s="7" t="n">
        <v>0.5540662909560659</v>
      </c>
      <c r="AJ77" s="7" t="n">
        <v>0.1841782921285603</v>
      </c>
      <c r="AK77" s="7" t="n">
        <v>0.4330069462936114</v>
      </c>
      <c r="AL77" s="7" t="n">
        <v>0.05536005491276212</v>
      </c>
      <c r="AM77" s="7" t="n">
        <v>0.2322051593846232</v>
      </c>
      <c r="AN77" s="7" t="n">
        <v>0.1802503929974461</v>
      </c>
      <c r="AO77" s="7" t="n">
        <v>0.427582576737932</v>
      </c>
      <c r="AP77" s="7" t="n">
        <v>0.2418916943302613</v>
      </c>
      <c r="AQ77" s="7" t="n">
        <v>0.4741262136799306</v>
      </c>
      <c r="AR77" s="7" t="n">
        <v>-0.09975502951384174</v>
      </c>
      <c r="AS77" s="7" t="n">
        <v>0.9794465484314289</v>
      </c>
      <c r="AT77" s="7" t="n">
        <v>0.1841901030441681</v>
      </c>
      <c r="AU77" s="7" t="n">
        <v>0.9897321319688999</v>
      </c>
      <c r="AV77" s="7" t="n">
        <v>0.2656527610996213</v>
      </c>
      <c r="AW77" s="7" t="n">
        <v>0.5013697443970861</v>
      </c>
      <c r="AX77" s="7" t="n">
        <v>-0.04114495656784803</v>
      </c>
      <c r="AY77" s="7" t="n">
        <v>0.02466658775208212</v>
      </c>
      <c r="AZ77" s="7" t="n">
        <v>0.1472017220393513</v>
      </c>
      <c r="BA77" s="7" t="n">
        <v>0.2004314749847118</v>
      </c>
      <c r="BB77" s="7" t="n">
        <v>0.08792523092007004</v>
      </c>
      <c r="BC77" s="7" t="n">
        <v>0.274905836793112</v>
      </c>
      <c r="BD77" s="7" t="n">
        <v>0.5245464006748619</v>
      </c>
      <c r="BE77" s="7" t="n">
        <v>0.4918134167168072</v>
      </c>
      <c r="BF77" s="7" t="n">
        <v>0.4111489994916153</v>
      </c>
      <c r="BG77" s="7" t="n">
        <v>0.1901088450963705</v>
      </c>
      <c r="BH77" s="7" t="n">
        <v>0.4632226676871665</v>
      </c>
      <c r="BI77" s="7" t="n">
        <v>0.5387723787041618</v>
      </c>
      <c r="BJ77" s="7" t="n">
        <v>0.0897260746359851</v>
      </c>
      <c r="BK77" s="7" t="n">
        <v>0.4907883429953472</v>
      </c>
      <c r="BL77" s="7" t="n">
        <v>0.5269805975189619</v>
      </c>
      <c r="BM77" s="7" t="n">
        <v>0.05234204132373099</v>
      </c>
      <c r="BN77" s="7" t="n">
        <v>0.285921484353296</v>
      </c>
      <c r="BO77" s="7" t="n">
        <v>0.2485813563594677</v>
      </c>
      <c r="BP77" s="7" t="n">
        <v>0.3777477923801801</v>
      </c>
      <c r="BQ77" s="7" t="n">
        <v>0.4951063596972781</v>
      </c>
      <c r="BR77" s="7" t="n">
        <v>0.61938633127638</v>
      </c>
      <c r="BS77" s="7" t="n">
        <v>0.1925053441886402</v>
      </c>
      <c r="BT77" s="7" t="n">
        <v>0.2003540920091486</v>
      </c>
      <c r="BU77" s="7" t="n">
        <v>0.4895157865071164</v>
      </c>
      <c r="BV77" s="7" t="n">
        <v>0.149932156230059</v>
      </c>
      <c r="BW77" s="7" t="n">
        <v>0.4916773355643428</v>
      </c>
      <c r="BX77" s="7" t="n">
        <v>0.51413401402992</v>
      </c>
      <c r="BY77" s="7" t="n">
        <v>0.120275910423485</v>
      </c>
      <c r="BZ77" s="7" t="n">
        <v>1</v>
      </c>
      <c r="CA77" s="7" t="n">
        <v>0.5018851058829614</v>
      </c>
      <c r="CB77" s="7" t="n">
        <v>0.535957391436729</v>
      </c>
      <c r="CC77" s="7" t="n">
        <v>0.5286306664446226</v>
      </c>
      <c r="CD77" s="7" t="n">
        <v>0.08411831697891649</v>
      </c>
      <c r="CE77" s="7" t="n">
        <v>0.1838610421863732</v>
      </c>
      <c r="CF77" s="7" t="n">
        <v>0.4013864919013854</v>
      </c>
      <c r="CG77" s="7" t="n">
        <v>0.1836561517277416</v>
      </c>
      <c r="CH77" s="7" t="n">
        <v>0.5211328282678508</v>
      </c>
      <c r="CI77" s="7" t="n">
        <v>0.5552548392755458</v>
      </c>
      <c r="CJ77" s="7" t="n">
        <v>0.5616617820722679</v>
      </c>
      <c r="CK77" s="7" t="n">
        <v>0.4940047771246386</v>
      </c>
      <c r="CL77" s="7" t="n">
        <v>0.1409945542225968</v>
      </c>
      <c r="CM77" s="7" t="n">
        <v>0.5167533254310345</v>
      </c>
      <c r="CN77" s="7" t="n">
        <v>0.5468472183939072</v>
      </c>
      <c r="CO77" s="7" t="n">
        <v>0.4900341323457033</v>
      </c>
      <c r="CP77" s="7" t="n">
        <v>0.02929960544940322</v>
      </c>
      <c r="CQ77" s="7" t="n">
        <v>0.442510122496891</v>
      </c>
      <c r="CR77" s="7" t="n">
        <v>0.4742424665744394</v>
      </c>
      <c r="CS77" s="7" t="n">
        <v>0.4488856704291954</v>
      </c>
      <c r="CT77" s="7" t="n">
        <v>0.4531544940777676</v>
      </c>
      <c r="CU77" s="7" t="n">
        <v>0.5076628908905405</v>
      </c>
      <c r="CV77" s="7" t="n">
        <v>-0.04945760499788</v>
      </c>
      <c r="CW77" s="7" t="n">
        <v>0.1037355912467525</v>
      </c>
      <c r="CX77" s="7" t="n">
        <v>0.4554756938834927</v>
      </c>
      <c r="CY77" s="7" t="n">
        <v>0.2731055983620143</v>
      </c>
      <c r="CZ77" s="7" t="n">
        <v>0.5180917799166497</v>
      </c>
      <c r="DA77" s="7" t="n">
        <v>0.1423542409785966</v>
      </c>
      <c r="DB77" s="7" t="n">
        <v>0.6384208228539656</v>
      </c>
      <c r="DC77" s="7" t="n">
        <v>0.1947426977717867</v>
      </c>
    </row>
    <row r="78">
      <c r="A78" s="6" t="inlineStr">
        <is>
          <t>931071.CSI</t>
        </is>
      </c>
      <c r="B78" s="6" t="inlineStr">
        <is>
          <t>中证人工智能产业指数</t>
        </is>
      </c>
      <c r="C78" s="7" t="n">
        <v>0.6569690499749649</v>
      </c>
      <c r="D78" s="7" t="n">
        <v>0.5905810255471613</v>
      </c>
      <c r="E78" s="7" t="n">
        <v>0.261195239774212</v>
      </c>
      <c r="F78" s="7" t="n">
        <v>0.4814290941578019</v>
      </c>
      <c r="G78" s="7" t="n">
        <v>0.3859664616754983</v>
      </c>
      <c r="H78" s="7" t="n">
        <v>0.3490711733420477</v>
      </c>
      <c r="I78" s="7" t="n">
        <v>0.3752341454181806</v>
      </c>
      <c r="J78" s="7" t="n">
        <v>0.6570607889873319</v>
      </c>
      <c r="K78" s="7" t="n">
        <v>0.7150819828643297</v>
      </c>
      <c r="L78" s="7" t="n">
        <v>0.3230301179544555</v>
      </c>
      <c r="M78" s="7" t="n">
        <v>0.3381047808189995</v>
      </c>
      <c r="N78" s="7" t="n">
        <v>0.3997179917362789</v>
      </c>
      <c r="O78" s="7" t="n">
        <v>0.229268772233432</v>
      </c>
      <c r="P78" s="7" t="n">
        <v>0.6782139537761015</v>
      </c>
      <c r="Q78" s="7" t="n">
        <v>0.8347571778283638</v>
      </c>
      <c r="R78" s="7" t="n">
        <v>0.7639021240132159</v>
      </c>
      <c r="S78" s="7" t="n">
        <v>0.6471224178009625</v>
      </c>
      <c r="T78" s="7" t="n">
        <v>0.6976024576131139</v>
      </c>
      <c r="U78" s="7" t="n">
        <v>0.6885284948266779</v>
      </c>
      <c r="V78" s="7" t="n">
        <v>0.300424273832211</v>
      </c>
      <c r="W78" s="7" t="n">
        <v>0.3525765371191327</v>
      </c>
      <c r="X78" s="7" t="n">
        <v>0.1921096666227877</v>
      </c>
      <c r="Y78" s="7" t="n">
        <v>0.3360534657739049</v>
      </c>
      <c r="Z78" s="7" t="n">
        <v>0.2997884838572284</v>
      </c>
      <c r="AA78" s="7" t="n">
        <v>0.1219117092474289</v>
      </c>
      <c r="AB78" s="7" t="n">
        <v>0.2790955639780558</v>
      </c>
      <c r="AC78" s="7" t="n">
        <v>0.2281405866718278</v>
      </c>
      <c r="AD78" s="7" t="n">
        <v>0.299174961783451</v>
      </c>
      <c r="AE78" s="7" t="n">
        <v>0.9453212968681066</v>
      </c>
      <c r="AF78" s="7" t="n">
        <v>0.5517555798550678</v>
      </c>
      <c r="AG78" s="7" t="n">
        <v>0.4824254944875476</v>
      </c>
      <c r="AH78" s="7" t="n">
        <v>0.6983580176267522</v>
      </c>
      <c r="AI78" s="7" t="n">
        <v>0.382783776098353</v>
      </c>
      <c r="AJ78" s="7" t="n">
        <v>0.5441345436860421</v>
      </c>
      <c r="AK78" s="7" t="n">
        <v>0.6533298196214172</v>
      </c>
      <c r="AL78" s="7" t="n">
        <v>0.3420896405090173</v>
      </c>
      <c r="AM78" s="7" t="n">
        <v>0.5319819475082161</v>
      </c>
      <c r="AN78" s="7" t="n">
        <v>0.2562839139003423</v>
      </c>
      <c r="AO78" s="7" t="n">
        <v>0.4467893378022967</v>
      </c>
      <c r="AP78" s="7" t="n">
        <v>0.5635552198899808</v>
      </c>
      <c r="AQ78" s="7" t="n">
        <v>0.2363346387018176</v>
      </c>
      <c r="AR78" s="7" t="n">
        <v>0.1219118376861562</v>
      </c>
      <c r="AS78" s="7" t="n">
        <v>0.5938174577125892</v>
      </c>
      <c r="AT78" s="7" t="n">
        <v>0.6688027283687786</v>
      </c>
      <c r="AU78" s="7" t="n">
        <v>0.4702809334963157</v>
      </c>
      <c r="AV78" s="7" t="n">
        <v>0.5642090699298634</v>
      </c>
      <c r="AW78" s="7" t="n">
        <v>0.3600367606333317</v>
      </c>
      <c r="AX78" s="7" t="n">
        <v>0.2380129266419922</v>
      </c>
      <c r="AY78" s="7" t="n">
        <v>0.3266761893223744</v>
      </c>
      <c r="AZ78" s="7" t="n">
        <v>0.2541195880692044</v>
      </c>
      <c r="BA78" s="7" t="n">
        <v>0.4652996167305538</v>
      </c>
      <c r="BB78" s="7" t="n">
        <v>0.1066206917379687</v>
      </c>
      <c r="BC78" s="7" t="n">
        <v>0.5141805071941472</v>
      </c>
      <c r="BD78" s="7" t="n">
        <v>0.4127694783887872</v>
      </c>
      <c r="BE78" s="7" t="n">
        <v>0.9140768237428764</v>
      </c>
      <c r="BF78" s="7" t="n">
        <v>0.3552354180683749</v>
      </c>
      <c r="BG78" s="7" t="n">
        <v>0.4451918299302386</v>
      </c>
      <c r="BH78" s="7" t="n">
        <v>0.2111073878807184</v>
      </c>
      <c r="BI78" s="7" t="n">
        <v>0.3813515221723033</v>
      </c>
      <c r="BJ78" s="7" t="n">
        <v>0.246369924943704</v>
      </c>
      <c r="BK78" s="7" t="n">
        <v>0.9659751710539833</v>
      </c>
      <c r="BL78" s="7" t="n">
        <v>0.847660717620304</v>
      </c>
      <c r="BM78" s="7" t="n">
        <v>0.330481859380947</v>
      </c>
      <c r="BN78" s="7" t="n">
        <v>0.3931515001384285</v>
      </c>
      <c r="BO78" s="7" t="n">
        <v>0.2100137397697951</v>
      </c>
      <c r="BP78" s="7" t="n">
        <v>0.4238886585850065</v>
      </c>
      <c r="BQ78" s="7" t="n">
        <v>0.9974477710865641</v>
      </c>
      <c r="BR78" s="7" t="n">
        <v>0.7734236148489327</v>
      </c>
      <c r="BS78" s="7" t="n">
        <v>0.2792338868437721</v>
      </c>
      <c r="BT78" s="7" t="n">
        <v>0.2970607716278031</v>
      </c>
      <c r="BU78" s="7" t="n">
        <v>0.9364490133148168</v>
      </c>
      <c r="BV78" s="7" t="n">
        <v>0.639250363476058</v>
      </c>
      <c r="BW78" s="7" t="n">
        <v>0.9209609883910876</v>
      </c>
      <c r="BX78" s="7" t="n">
        <v>0.3604905574371657</v>
      </c>
      <c r="BY78" s="7" t="n">
        <v>0.3538732259492321</v>
      </c>
      <c r="BZ78" s="7" t="n">
        <v>0.5018851058829614</v>
      </c>
      <c r="CA78" s="7" t="n">
        <v>1</v>
      </c>
      <c r="CB78" s="7" t="n">
        <v>0.879744485157704</v>
      </c>
      <c r="CC78" s="7" t="n">
        <v>0.8921790963275202</v>
      </c>
      <c r="CD78" s="7" t="n">
        <v>0.3828779625527592</v>
      </c>
      <c r="CE78" s="7" t="n">
        <v>0.305672508413715</v>
      </c>
      <c r="CF78" s="7" t="n">
        <v>0.1165553375858018</v>
      </c>
      <c r="CG78" s="7" t="n">
        <v>0.2694684961956029</v>
      </c>
      <c r="CH78" s="7" t="n">
        <v>0.8329056065445425</v>
      </c>
      <c r="CI78" s="7" t="n">
        <v>0.9344774587401995</v>
      </c>
      <c r="CJ78" s="7" t="n">
        <v>0.787595754839259</v>
      </c>
      <c r="CK78" s="7" t="n">
        <v>0.8392619547639359</v>
      </c>
      <c r="CL78" s="7" t="n">
        <v>0.2206115012130513</v>
      </c>
      <c r="CM78" s="7" t="n">
        <v>0.8936987370902628</v>
      </c>
      <c r="CN78" s="7" t="n">
        <v>0.5807774930883376</v>
      </c>
      <c r="CO78" s="7" t="n">
        <v>0.2288940814965308</v>
      </c>
      <c r="CP78" s="7" t="n">
        <v>0.1851205392329757</v>
      </c>
      <c r="CQ78" s="7" t="n">
        <v>0.6602211809296308</v>
      </c>
      <c r="CR78" s="7" t="n">
        <v>0.3193888224747828</v>
      </c>
      <c r="CS78" s="7" t="n">
        <v>0.6766010280282536</v>
      </c>
      <c r="CT78" s="7" t="n">
        <v>0.6822341990447633</v>
      </c>
      <c r="CU78" s="7" t="n">
        <v>0.3674403725030516</v>
      </c>
      <c r="CV78" s="7" t="n">
        <v>0.2319053415674457</v>
      </c>
      <c r="CW78" s="7" t="n">
        <v>0.4757469226833814</v>
      </c>
      <c r="CX78" s="7" t="n">
        <v>0.6780580523700284</v>
      </c>
      <c r="CY78" s="7" t="n">
        <v>0.1816832862675997</v>
      </c>
      <c r="CZ78" s="7" t="n">
        <v>0.9228338733337564</v>
      </c>
      <c r="DA78" s="7" t="n">
        <v>0.2246945090235083</v>
      </c>
      <c r="DB78" s="7" t="n">
        <v>0.7850596756656595</v>
      </c>
      <c r="DC78" s="7" t="n">
        <v>0.5644271542191549</v>
      </c>
    </row>
    <row r="79">
      <c r="A79" s="6" t="inlineStr">
        <is>
          <t>931079.CSI</t>
        </is>
      </c>
      <c r="B79" s="6" t="inlineStr">
        <is>
          <t>中证5G通信主题指数</t>
        </is>
      </c>
      <c r="C79" s="7" t="n">
        <v>0.6603936070140518</v>
      </c>
      <c r="D79" s="7" t="n">
        <v>0.577409276990382</v>
      </c>
      <c r="E79" s="7" t="n">
        <v>0.2310399386254015</v>
      </c>
      <c r="F79" s="7" t="n">
        <v>0.476958884483641</v>
      </c>
      <c r="G79" s="7" t="n">
        <v>0.3250497490181717</v>
      </c>
      <c r="H79" s="7" t="n">
        <v>0.3934146592990345</v>
      </c>
      <c r="I79" s="7" t="n">
        <v>0.3906333540817859</v>
      </c>
      <c r="J79" s="7" t="n">
        <v>0.6763311165481546</v>
      </c>
      <c r="K79" s="7" t="n">
        <v>0.7830849072904116</v>
      </c>
      <c r="L79" s="7" t="n">
        <v>0.4494171820998529</v>
      </c>
      <c r="M79" s="7" t="n">
        <v>0.3626529578736931</v>
      </c>
      <c r="N79" s="7" t="n">
        <v>0.4688902981935932</v>
      </c>
      <c r="O79" s="7" t="n">
        <v>0.4387495222898739</v>
      </c>
      <c r="P79" s="7" t="n">
        <v>0.7309037858268922</v>
      </c>
      <c r="Q79" s="7" t="n">
        <v>0.7327233339892075</v>
      </c>
      <c r="R79" s="7" t="n">
        <v>0.6618199635629233</v>
      </c>
      <c r="S79" s="7" t="n">
        <v>0.6674566372579462</v>
      </c>
      <c r="T79" s="7" t="n">
        <v>0.7397609748160338</v>
      </c>
      <c r="U79" s="7" t="n">
        <v>0.7140836807254216</v>
      </c>
      <c r="V79" s="7" t="n">
        <v>0.2855142855294017</v>
      </c>
      <c r="W79" s="7" t="n">
        <v>0.3131050789513249</v>
      </c>
      <c r="X79" s="7" t="n">
        <v>0.1899624726160489</v>
      </c>
      <c r="Y79" s="7" t="n">
        <v>0.3583244193505846</v>
      </c>
      <c r="Z79" s="7" t="n">
        <v>0.2678926119575116</v>
      </c>
      <c r="AA79" s="7" t="n">
        <v>0.08532339369448788</v>
      </c>
      <c r="AB79" s="7" t="n">
        <v>0.3243042247682841</v>
      </c>
      <c r="AC79" s="7" t="n">
        <v>0.4414556278103956</v>
      </c>
      <c r="AD79" s="7" t="n">
        <v>0.2575912985434688</v>
      </c>
      <c r="AE79" s="7" t="n">
        <v>0.9321747184782764</v>
      </c>
      <c r="AF79" s="7" t="n">
        <v>0.6770961308043257</v>
      </c>
      <c r="AG79" s="7" t="n">
        <v>0.610159465124089</v>
      </c>
      <c r="AH79" s="7" t="n">
        <v>0.7150375350104751</v>
      </c>
      <c r="AI79" s="7" t="n">
        <v>0.5638520053036612</v>
      </c>
      <c r="AJ79" s="7" t="n">
        <v>0.5155861310750922</v>
      </c>
      <c r="AK79" s="7" t="n">
        <v>0.7258151862901051</v>
      </c>
      <c r="AL79" s="7" t="n">
        <v>0.3673230843384079</v>
      </c>
      <c r="AM79" s="7" t="n">
        <v>0.5019944637903265</v>
      </c>
      <c r="AN79" s="7" t="n">
        <v>0.2598498142114861</v>
      </c>
      <c r="AO79" s="7" t="n">
        <v>0.6000261990054288</v>
      </c>
      <c r="AP79" s="7" t="n">
        <v>0.5274805991063837</v>
      </c>
      <c r="AQ79" s="7" t="n">
        <v>0.4503185388463233</v>
      </c>
      <c r="AR79" s="7" t="n">
        <v>0.08532347039282352</v>
      </c>
      <c r="AS79" s="7" t="n">
        <v>0.605605264193169</v>
      </c>
      <c r="AT79" s="7" t="n">
        <v>0.5918333546315064</v>
      </c>
      <c r="AU79" s="7" t="n">
        <v>0.5177672390526269</v>
      </c>
      <c r="AV79" s="7" t="n">
        <v>0.5236220290897624</v>
      </c>
      <c r="AW79" s="7" t="n">
        <v>0.5536554998643208</v>
      </c>
      <c r="AX79" s="7" t="n">
        <v>0.194923479728505</v>
      </c>
      <c r="AY79" s="7" t="n">
        <v>0.3514384331883859</v>
      </c>
      <c r="AZ79" s="7" t="n">
        <v>0.23731566874768</v>
      </c>
      <c r="BA79" s="7" t="n">
        <v>0.3829770637341322</v>
      </c>
      <c r="BB79" s="7" t="n">
        <v>0.1409253740076321</v>
      </c>
      <c r="BC79" s="7" t="n">
        <v>0.5884541355328289</v>
      </c>
      <c r="BD79" s="7" t="n">
        <v>0.5120969248444969</v>
      </c>
      <c r="BE79" s="7" t="n">
        <v>0.7160970281283016</v>
      </c>
      <c r="BF79" s="7" t="n">
        <v>0.3304342236987932</v>
      </c>
      <c r="BG79" s="7" t="n">
        <v>0.3701706859196706</v>
      </c>
      <c r="BH79" s="7" t="n">
        <v>0.4290506683273548</v>
      </c>
      <c r="BI79" s="7" t="n">
        <v>0.4880166210163883</v>
      </c>
      <c r="BJ79" s="7" t="n">
        <v>0.2497451912634374</v>
      </c>
      <c r="BK79" s="7" t="n">
        <v>0.795961955390304</v>
      </c>
      <c r="BL79" s="7" t="n">
        <v>0.9330728981903498</v>
      </c>
      <c r="BM79" s="7" t="n">
        <v>0.3560248708110539</v>
      </c>
      <c r="BN79" s="7" t="n">
        <v>0.4229214206498068</v>
      </c>
      <c r="BO79" s="7" t="n">
        <v>0.2349212837930452</v>
      </c>
      <c r="BP79" s="7" t="n">
        <v>0.482856787807648</v>
      </c>
      <c r="BQ79" s="7" t="n">
        <v>0.8883417967468841</v>
      </c>
      <c r="BR79" s="7" t="n">
        <v>0.8814001941589041</v>
      </c>
      <c r="BS79" s="7" t="n">
        <v>0.2671825429687741</v>
      </c>
      <c r="BT79" s="7" t="n">
        <v>0.2747615036361192</v>
      </c>
      <c r="BU79" s="7" t="n">
        <v>0.7464885613257747</v>
      </c>
      <c r="BV79" s="7" t="n">
        <v>0.5559058141802157</v>
      </c>
      <c r="BW79" s="7" t="n">
        <v>0.7224213852387169</v>
      </c>
      <c r="BX79" s="7" t="n">
        <v>0.5569588811299626</v>
      </c>
      <c r="BY79" s="7" t="n">
        <v>0.3208802611059849</v>
      </c>
      <c r="BZ79" s="7" t="n">
        <v>0.535957391436729</v>
      </c>
      <c r="CA79" s="7" t="n">
        <v>0.879744485157704</v>
      </c>
      <c r="CB79" s="7" t="n">
        <v>1</v>
      </c>
      <c r="CC79" s="7" t="n">
        <v>0.8978519125523038</v>
      </c>
      <c r="CD79" s="7" t="n">
        <v>0.3778441088557581</v>
      </c>
      <c r="CE79" s="7" t="n">
        <v>0.2690967974015636</v>
      </c>
      <c r="CF79" s="7" t="n">
        <v>0.3103685853157884</v>
      </c>
      <c r="CG79" s="7" t="n">
        <v>0.2415611551045306</v>
      </c>
      <c r="CH79" s="7" t="n">
        <v>0.8907275701789026</v>
      </c>
      <c r="CI79" s="7" t="n">
        <v>0.9296470023793791</v>
      </c>
      <c r="CJ79" s="7" t="n">
        <v>0.8516260739265524</v>
      </c>
      <c r="CK79" s="7" t="n">
        <v>0.9221786915500682</v>
      </c>
      <c r="CL79" s="7" t="n">
        <v>0.2227065701562378</v>
      </c>
      <c r="CM79" s="7" t="n">
        <v>0.8601902453864899</v>
      </c>
      <c r="CN79" s="7" t="n">
        <v>0.716012756039644</v>
      </c>
      <c r="CO79" s="7" t="n">
        <v>0.4715449724940309</v>
      </c>
      <c r="CP79" s="7" t="n">
        <v>0.1701891666814742</v>
      </c>
      <c r="CQ79" s="7" t="n">
        <v>0.7539161976136439</v>
      </c>
      <c r="CR79" s="7" t="n">
        <v>0.5320178647264517</v>
      </c>
      <c r="CS79" s="7" t="n">
        <v>0.7695904653475343</v>
      </c>
      <c r="CT79" s="7" t="n">
        <v>0.7711489390899069</v>
      </c>
      <c r="CU79" s="7" t="n">
        <v>0.5141943931340855</v>
      </c>
      <c r="CV79" s="7" t="n">
        <v>0.1895122976780534</v>
      </c>
      <c r="CW79" s="7" t="n">
        <v>0.4120431360207426</v>
      </c>
      <c r="CX79" s="7" t="n">
        <v>0.7677092229795477</v>
      </c>
      <c r="CY79" s="7" t="n">
        <v>0.1952663566680602</v>
      </c>
      <c r="CZ79" s="7" t="n">
        <v>0.7262711008221516</v>
      </c>
      <c r="DA79" s="7" t="n">
        <v>0.1999585873242412</v>
      </c>
      <c r="DB79" s="7" t="n">
        <v>0.7923088316642086</v>
      </c>
      <c r="DC79" s="7" t="n">
        <v>0.5083828230359012</v>
      </c>
    </row>
    <row r="80">
      <c r="A80" s="6" t="inlineStr">
        <is>
          <t>931087.CSI</t>
        </is>
      </c>
      <c r="B80" s="6" t="inlineStr">
        <is>
          <t>中证科技龙头指数</t>
        </is>
      </c>
      <c r="C80" s="7" t="n">
        <v>0.7005917860462999</v>
      </c>
      <c r="D80" s="7" t="n">
        <v>0.6691884725969909</v>
      </c>
      <c r="E80" s="7" t="n">
        <v>0.2113332746800649</v>
      </c>
      <c r="F80" s="7" t="n">
        <v>0.5921593319623706</v>
      </c>
      <c r="G80" s="7" t="n">
        <v>0.3909341172461951</v>
      </c>
      <c r="H80" s="7" t="n">
        <v>0.361024859093348</v>
      </c>
      <c r="I80" s="7" t="n">
        <v>0.581294823206482</v>
      </c>
      <c r="J80" s="7" t="n">
        <v>0.7587278549023804</v>
      </c>
      <c r="K80" s="7" t="n">
        <v>0.8159695305088334</v>
      </c>
      <c r="L80" s="7" t="n">
        <v>0.4396790424500707</v>
      </c>
      <c r="M80" s="7" t="n">
        <v>0.4775936360761344</v>
      </c>
      <c r="N80" s="7" t="n">
        <v>0.4705632154859984</v>
      </c>
      <c r="O80" s="7" t="n">
        <v>0.3807778103127348</v>
      </c>
      <c r="P80" s="7" t="n">
        <v>0.7115329485735191</v>
      </c>
      <c r="Q80" s="7" t="n">
        <v>0.7496769169871511</v>
      </c>
      <c r="R80" s="7" t="n">
        <v>0.6574676117735706</v>
      </c>
      <c r="S80" s="7" t="n">
        <v>0.7499515856023962</v>
      </c>
      <c r="T80" s="7" t="n">
        <v>0.7494845114993572</v>
      </c>
      <c r="U80" s="7" t="n">
        <v>0.7816446620932073</v>
      </c>
      <c r="V80" s="7" t="n">
        <v>0.5723899373450443</v>
      </c>
      <c r="W80" s="7" t="n">
        <v>0.3099666924508139</v>
      </c>
      <c r="X80" s="7" t="n">
        <v>0.1387997291262464</v>
      </c>
      <c r="Y80" s="7" t="n">
        <v>0.4925842063128549</v>
      </c>
      <c r="Z80" s="7" t="n">
        <v>0.5525180822984201</v>
      </c>
      <c r="AA80" s="7" t="n">
        <v>0.1093101838866594</v>
      </c>
      <c r="AB80" s="7" t="n">
        <v>0.4085213024273851</v>
      </c>
      <c r="AC80" s="7" t="n">
        <v>0.3870765510219145</v>
      </c>
      <c r="AD80" s="7" t="n">
        <v>0.5251956879135902</v>
      </c>
      <c r="AE80" s="7" t="n">
        <v>0.9231197885166531</v>
      </c>
      <c r="AF80" s="7" t="n">
        <v>0.7633344150170724</v>
      </c>
      <c r="AG80" s="7" t="n">
        <v>0.7087077038787986</v>
      </c>
      <c r="AH80" s="7" t="n">
        <v>0.8496834831129524</v>
      </c>
      <c r="AI80" s="7" t="n">
        <v>0.6049220079587327</v>
      </c>
      <c r="AJ80" s="7" t="n">
        <v>0.6216754949517611</v>
      </c>
      <c r="AK80" s="7" t="n">
        <v>0.7969866431475493</v>
      </c>
      <c r="AL80" s="7" t="n">
        <v>0.4821509265752659</v>
      </c>
      <c r="AM80" s="7" t="n">
        <v>0.6355272790099098</v>
      </c>
      <c r="AN80" s="7" t="n">
        <v>0.5253536209069682</v>
      </c>
      <c r="AO80" s="7" t="n">
        <v>0.6792625352515637</v>
      </c>
      <c r="AP80" s="7" t="n">
        <v>0.5970353241830166</v>
      </c>
      <c r="AQ80" s="7" t="n">
        <v>0.3919937873206676</v>
      </c>
      <c r="AR80" s="7" t="n">
        <v>0.1093102642170081</v>
      </c>
      <c r="AS80" s="7" t="n">
        <v>0.6100110342421504</v>
      </c>
      <c r="AT80" s="7" t="n">
        <v>0.5266744957733233</v>
      </c>
      <c r="AU80" s="7" t="n">
        <v>0.5120770802558201</v>
      </c>
      <c r="AV80" s="7" t="n">
        <v>0.6570839530211742</v>
      </c>
      <c r="AW80" s="7" t="n">
        <v>0.4848271170875293</v>
      </c>
      <c r="AX80" s="7" t="n">
        <v>0.2270963197864052</v>
      </c>
      <c r="AY80" s="7" t="n">
        <v>0.453891010629975</v>
      </c>
      <c r="AZ80" s="7" t="n">
        <v>0.5243655913049504</v>
      </c>
      <c r="BA80" s="7" t="n">
        <v>0.3604018871295298</v>
      </c>
      <c r="BB80" s="7" t="n">
        <v>0.1001911949106</v>
      </c>
      <c r="BC80" s="7" t="n">
        <v>0.6638900843107648</v>
      </c>
      <c r="BD80" s="7" t="n">
        <v>0.4709181424075988</v>
      </c>
      <c r="BE80" s="7" t="n">
        <v>0.7675868596879344</v>
      </c>
      <c r="BF80" s="7" t="n">
        <v>0.3300334315280699</v>
      </c>
      <c r="BG80" s="7" t="n">
        <v>0.3524299172988539</v>
      </c>
      <c r="BH80" s="7" t="n">
        <v>0.3578501901523132</v>
      </c>
      <c r="BI80" s="7" t="n">
        <v>0.4717830773696888</v>
      </c>
      <c r="BJ80" s="7" t="n">
        <v>0.3387706489357013</v>
      </c>
      <c r="BK80" s="7" t="n">
        <v>0.8218285216558491</v>
      </c>
      <c r="BL80" s="7" t="n">
        <v>0.9247178445688234</v>
      </c>
      <c r="BM80" s="7" t="n">
        <v>0.4713629516670194</v>
      </c>
      <c r="BN80" s="7" t="n">
        <v>0.4850574426681737</v>
      </c>
      <c r="BO80" s="7" t="n">
        <v>0.3376208623054236</v>
      </c>
      <c r="BP80" s="7" t="n">
        <v>0.4823767265744263</v>
      </c>
      <c r="BQ80" s="7" t="n">
        <v>0.8996390818756003</v>
      </c>
      <c r="BR80" s="7" t="n">
        <v>0.8096117093935605</v>
      </c>
      <c r="BS80" s="7" t="n">
        <v>0.5493111010255008</v>
      </c>
      <c r="BT80" s="7" t="n">
        <v>0.5608147851504499</v>
      </c>
      <c r="BU80" s="7" t="n">
        <v>0.7542924782929171</v>
      </c>
      <c r="BV80" s="7" t="n">
        <v>0.4983907411312973</v>
      </c>
      <c r="BW80" s="7" t="n">
        <v>0.7358000478981556</v>
      </c>
      <c r="BX80" s="7" t="n">
        <v>0.4863931352159481</v>
      </c>
      <c r="BY80" s="7" t="n">
        <v>0.3446772685053912</v>
      </c>
      <c r="BZ80" s="7" t="n">
        <v>0.5286306664446226</v>
      </c>
      <c r="CA80" s="7" t="n">
        <v>0.8921790963275202</v>
      </c>
      <c r="CB80" s="7" t="n">
        <v>0.8978519125523038</v>
      </c>
      <c r="CC80" s="7" t="n">
        <v>1</v>
      </c>
      <c r="CD80" s="7" t="n">
        <v>0.5152413659383396</v>
      </c>
      <c r="CE80" s="7" t="n">
        <v>0.5536595530973685</v>
      </c>
      <c r="CF80" s="7" t="n">
        <v>0.2613194361779928</v>
      </c>
      <c r="CG80" s="7" t="n">
        <v>0.5290435000840025</v>
      </c>
      <c r="CH80" s="7" t="n">
        <v>0.7462992385492353</v>
      </c>
      <c r="CI80" s="7" t="n">
        <v>0.9320998716151232</v>
      </c>
      <c r="CJ80" s="7" t="n">
        <v>0.9129511101035509</v>
      </c>
      <c r="CK80" s="7" t="n">
        <v>0.9268072882385925</v>
      </c>
      <c r="CL80" s="7" t="n">
        <v>0.5044915529343389</v>
      </c>
      <c r="CM80" s="7" t="n">
        <v>0.9327000296323242</v>
      </c>
      <c r="CN80" s="7" t="n">
        <v>0.7811014803632307</v>
      </c>
      <c r="CO80" s="7" t="n">
        <v>0.3839098392562099</v>
      </c>
      <c r="CP80" s="7" t="n">
        <v>0.1716043754595742</v>
      </c>
      <c r="CQ80" s="7" t="n">
        <v>0.8176588075850013</v>
      </c>
      <c r="CR80" s="7" t="n">
        <v>0.4500197044574283</v>
      </c>
      <c r="CS80" s="7" t="n">
        <v>0.8188247030393162</v>
      </c>
      <c r="CT80" s="7" t="n">
        <v>0.8185117546823426</v>
      </c>
      <c r="CU80" s="7" t="n">
        <v>0.434268843882662</v>
      </c>
      <c r="CV80" s="7" t="n">
        <v>0.2205613610455153</v>
      </c>
      <c r="CW80" s="7" t="n">
        <v>0.5147842591797889</v>
      </c>
      <c r="CX80" s="7" t="n">
        <v>0.8133433325280275</v>
      </c>
      <c r="CY80" s="7" t="n">
        <v>0.1802436749206371</v>
      </c>
      <c r="CZ80" s="7" t="n">
        <v>0.7666899442089374</v>
      </c>
      <c r="DA80" s="7" t="n">
        <v>0.4491602168021703</v>
      </c>
      <c r="DB80" s="7" t="n">
        <v>0.7480032944798813</v>
      </c>
      <c r="DC80" s="7" t="n">
        <v>0.4879807542380248</v>
      </c>
    </row>
    <row r="81">
      <c r="A81" s="6" t="inlineStr">
        <is>
          <t>931139.CSI</t>
        </is>
      </c>
      <c r="B81" s="6" t="inlineStr">
        <is>
          <t>中证消费50指数</t>
        </is>
      </c>
      <c r="C81" s="7" t="n">
        <v>0.6726373127781698</v>
      </c>
      <c r="D81" s="7" t="n">
        <v>0.7881797726397211</v>
      </c>
      <c r="E81" s="7" t="n">
        <v>0.3730764662566314</v>
      </c>
      <c r="F81" s="7" t="n">
        <v>0.8457728780708114</v>
      </c>
      <c r="G81" s="7" t="n">
        <v>0.5785217044758161</v>
      </c>
      <c r="H81" s="7" t="n">
        <v>0.2744717214771024</v>
      </c>
      <c r="I81" s="7" t="n">
        <v>0.9440526982228092</v>
      </c>
      <c r="J81" s="7" t="n">
        <v>0.8145232094665691</v>
      </c>
      <c r="K81" s="7" t="n">
        <v>0.2306576480822971</v>
      </c>
      <c r="L81" s="7" t="n">
        <v>0.3889747178236608</v>
      </c>
      <c r="M81" s="7" t="n">
        <v>0.9571685012841363</v>
      </c>
      <c r="N81" s="7" t="n">
        <v>0.322168048592599</v>
      </c>
      <c r="O81" s="7" t="n">
        <v>0.2020141641784572</v>
      </c>
      <c r="P81" s="7" t="n">
        <v>0.3925907308925125</v>
      </c>
      <c r="Q81" s="7" t="n">
        <v>0.4497840259036359</v>
      </c>
      <c r="R81" s="7" t="n">
        <v>0.3663748272976219</v>
      </c>
      <c r="S81" s="7" t="n">
        <v>0.7970625002155822</v>
      </c>
      <c r="T81" s="7" t="n">
        <v>0.5053930087606106</v>
      </c>
      <c r="U81" s="7" t="n">
        <v>0.7666908331961972</v>
      </c>
      <c r="V81" s="7" t="n">
        <v>0.7690057747144511</v>
      </c>
      <c r="W81" s="7" t="n">
        <v>0.4542937022931307</v>
      </c>
      <c r="X81" s="7" t="n">
        <v>0.131847403859031</v>
      </c>
      <c r="Y81" s="7" t="n">
        <v>0.9547208470909478</v>
      </c>
      <c r="Z81" s="7" t="n">
        <v>0.7169766573763781</v>
      </c>
      <c r="AA81" s="7" t="n">
        <v>0.3469814027965535</v>
      </c>
      <c r="AB81" s="7" t="n">
        <v>0.4686441842226977</v>
      </c>
      <c r="AC81" s="7" t="n">
        <v>0.2309238333194899</v>
      </c>
      <c r="AD81" s="7" t="n">
        <v>0.6299353471526569</v>
      </c>
      <c r="AE81" s="7" t="n">
        <v>0.3021831241551967</v>
      </c>
      <c r="AF81" s="7" t="n">
        <v>0.6288412281047498</v>
      </c>
      <c r="AG81" s="7" t="n">
        <v>0.6424664829669172</v>
      </c>
      <c r="AH81" s="7" t="n">
        <v>0.6602417780680242</v>
      </c>
      <c r="AI81" s="7" t="n">
        <v>0.4607041037652728</v>
      </c>
      <c r="AJ81" s="7" t="n">
        <v>0.9111616035460631</v>
      </c>
      <c r="AK81" s="7" t="n">
        <v>0.7982765419450237</v>
      </c>
      <c r="AL81" s="7" t="n">
        <v>0.9578103852413553</v>
      </c>
      <c r="AM81" s="7" t="n">
        <v>0.6770605222791324</v>
      </c>
      <c r="AN81" s="7" t="n">
        <v>0.6787388275929316</v>
      </c>
      <c r="AO81" s="7" t="n">
        <v>0.6117348779453792</v>
      </c>
      <c r="AP81" s="7" t="n">
        <v>0.7510487863815155</v>
      </c>
      <c r="AQ81" s="7" t="n">
        <v>0.2046656725090437</v>
      </c>
      <c r="AR81" s="7" t="n">
        <v>0.3469815514883389</v>
      </c>
      <c r="AS81" s="7" t="n">
        <v>0.1370149964160949</v>
      </c>
      <c r="AT81" s="7" t="n">
        <v>0.3735384089767852</v>
      </c>
      <c r="AU81" s="7" t="n">
        <v>0.0711024369967352</v>
      </c>
      <c r="AV81" s="7" t="n">
        <v>0.6569983240805433</v>
      </c>
      <c r="AW81" s="7" t="n">
        <v>0.3135163005127562</v>
      </c>
      <c r="AX81" s="7" t="n">
        <v>0.4102336013136212</v>
      </c>
      <c r="AY81" s="7" t="n">
        <v>0.9302757105777192</v>
      </c>
      <c r="AZ81" s="7" t="n">
        <v>0.7280015691548464</v>
      </c>
      <c r="BA81" s="7" t="n">
        <v>0.2849923788892688</v>
      </c>
      <c r="BB81" s="7" t="n">
        <v>0.122286440692943</v>
      </c>
      <c r="BC81" s="7" t="n">
        <v>0.8184651960281482</v>
      </c>
      <c r="BD81" s="7" t="n">
        <v>0.2683787561365626</v>
      </c>
      <c r="BE81" s="7" t="n">
        <v>0.2985100361682222</v>
      </c>
      <c r="BF81" s="7" t="n">
        <v>0.3095154040437649</v>
      </c>
      <c r="BG81" s="7" t="n">
        <v>0.3800681746681121</v>
      </c>
      <c r="BH81" s="7" t="n">
        <v>0.1672646752731838</v>
      </c>
      <c r="BI81" s="7" t="n">
        <v>0.2810978567549621</v>
      </c>
      <c r="BJ81" s="7" t="n">
        <v>0.6666114268566541</v>
      </c>
      <c r="BK81" s="7" t="n">
        <v>0.3443517116571678</v>
      </c>
      <c r="BL81" s="7" t="n">
        <v>0.3373840679238825</v>
      </c>
      <c r="BM81" s="7" t="n">
        <v>0.9510523176352638</v>
      </c>
      <c r="BN81" s="7" t="n">
        <v>0.7781342586054391</v>
      </c>
      <c r="BO81" s="7" t="n">
        <v>0.4302393755090225</v>
      </c>
      <c r="BP81" s="7" t="n">
        <v>0.3133179199155755</v>
      </c>
      <c r="BQ81" s="7" t="n">
        <v>0.3841833861537274</v>
      </c>
      <c r="BR81" s="7" t="n">
        <v>0.3708423411027823</v>
      </c>
      <c r="BS81" s="7" t="n">
        <v>0.6538618210935411</v>
      </c>
      <c r="BT81" s="7" t="n">
        <v>0.6503613449937871</v>
      </c>
      <c r="BU81" s="7" t="n">
        <v>0.2996233654097557</v>
      </c>
      <c r="BV81" s="7" t="n">
        <v>0.3282917121301868</v>
      </c>
      <c r="BW81" s="7" t="n">
        <v>0.3026406050644908</v>
      </c>
      <c r="BX81" s="7" t="n">
        <v>0.3099306845041065</v>
      </c>
      <c r="BY81" s="7" t="n">
        <v>0.6370421774707506</v>
      </c>
      <c r="BZ81" s="7" t="n">
        <v>0.08411831697891649</v>
      </c>
      <c r="CA81" s="7" t="n">
        <v>0.3828779625527592</v>
      </c>
      <c r="CB81" s="7" t="n">
        <v>0.3778441088557581</v>
      </c>
      <c r="CC81" s="7" t="n">
        <v>0.5152413659383396</v>
      </c>
      <c r="CD81" s="7" t="n">
        <v>1</v>
      </c>
      <c r="CE81" s="7" t="n">
        <v>0.7301482822835592</v>
      </c>
      <c r="CF81" s="7" t="n">
        <v>0.09774789245526609</v>
      </c>
      <c r="CG81" s="7" t="n">
        <v>0.6403910051741001</v>
      </c>
      <c r="CH81" s="7" t="n">
        <v>0.1949913077323175</v>
      </c>
      <c r="CI81" s="7" t="n">
        <v>0.3930600806330052</v>
      </c>
      <c r="CJ81" s="7" t="n">
        <v>0.4983921817688383</v>
      </c>
      <c r="CK81" s="7" t="n">
        <v>0.3517484791350481</v>
      </c>
      <c r="CL81" s="7" t="n">
        <v>0.7306361551031948</v>
      </c>
      <c r="CM81" s="7" t="n">
        <v>0.438883409788789</v>
      </c>
      <c r="CN81" s="7" t="n">
        <v>0.4691589313244787</v>
      </c>
      <c r="CO81" s="7" t="n">
        <v>0.2273053743438304</v>
      </c>
      <c r="CP81" s="7" t="n">
        <v>0.3355591239162885</v>
      </c>
      <c r="CQ81" s="7" t="n">
        <v>0.2554476562346915</v>
      </c>
      <c r="CR81" s="7" t="n">
        <v>0.3056893164127437</v>
      </c>
      <c r="CS81" s="7" t="n">
        <v>0.2344424746995751</v>
      </c>
      <c r="CT81" s="7" t="n">
        <v>0.2319094410870749</v>
      </c>
      <c r="CU81" s="7" t="n">
        <v>0.3981007132448194</v>
      </c>
      <c r="CV81" s="7" t="n">
        <v>0.4104170520713103</v>
      </c>
      <c r="CW81" s="7" t="n">
        <v>0.675459291604026</v>
      </c>
      <c r="CX81" s="7" t="n">
        <v>0.2311961587049769</v>
      </c>
      <c r="CY81" s="7" t="n">
        <v>0.07229105562819599</v>
      </c>
      <c r="CZ81" s="7" t="n">
        <v>0.2832295298782819</v>
      </c>
      <c r="DA81" s="7" t="n">
        <v>0.6162814583866292</v>
      </c>
      <c r="DB81" s="7" t="n">
        <v>0.3360400084040042</v>
      </c>
      <c r="DC81" s="7" t="n">
        <v>0.4800680078922411</v>
      </c>
    </row>
    <row r="82">
      <c r="A82" s="6" t="inlineStr">
        <is>
          <t>931140.CSI</t>
        </is>
      </c>
      <c r="B82" s="6" t="inlineStr">
        <is>
          <t>中证医药50指数</t>
        </is>
      </c>
      <c r="C82" s="7" t="n">
        <v>0.4878281011198656</v>
      </c>
      <c r="D82" s="7" t="n">
        <v>0.560297552002339</v>
      </c>
      <c r="E82" s="7" t="n">
        <v>0.1139507119402416</v>
      </c>
      <c r="F82" s="7" t="n">
        <v>0.6108672586314811</v>
      </c>
      <c r="G82" s="7" t="n">
        <v>0.3345972704973678</v>
      </c>
      <c r="H82" s="7" t="n">
        <v>0.1088847286264993</v>
      </c>
      <c r="I82" s="7" t="n">
        <v>0.8721150174662062</v>
      </c>
      <c r="J82" s="7" t="n">
        <v>0.6138134207190231</v>
      </c>
      <c r="K82" s="7" t="n">
        <v>0.2825418591415436</v>
      </c>
      <c r="L82" s="7" t="n">
        <v>0.3395150952995369</v>
      </c>
      <c r="M82" s="7" t="n">
        <v>0.6896731406807791</v>
      </c>
      <c r="N82" s="7" t="n">
        <v>0.2642093264874807</v>
      </c>
      <c r="O82" s="7" t="n">
        <v>0.207963765179901</v>
      </c>
      <c r="P82" s="7" t="n">
        <v>0.4061308438944234</v>
      </c>
      <c r="Q82" s="7" t="n">
        <v>0.2798599084924542</v>
      </c>
      <c r="R82" s="7" t="n">
        <v>0.1725794361780385</v>
      </c>
      <c r="S82" s="7" t="n">
        <v>0.6186334165728162</v>
      </c>
      <c r="T82" s="7" t="n">
        <v>0.4794925555034582</v>
      </c>
      <c r="U82" s="7" t="n">
        <v>0.6018911172427993</v>
      </c>
      <c r="V82" s="7" t="n">
        <v>0.9724286828549981</v>
      </c>
      <c r="W82" s="7" t="n">
        <v>0.2194636451336031</v>
      </c>
      <c r="X82" s="7" t="n">
        <v>-0.1014284497892638</v>
      </c>
      <c r="Y82" s="7" t="n">
        <v>0.704667073923484</v>
      </c>
      <c r="Z82" s="7" t="n">
        <v>0.9945018708445801</v>
      </c>
      <c r="AA82" s="7" t="n">
        <v>0.2281355050983547</v>
      </c>
      <c r="AB82" s="7" t="n">
        <v>0.3931103816945232</v>
      </c>
      <c r="AC82" s="7" t="n">
        <v>0.2285082150429431</v>
      </c>
      <c r="AD82" s="7" t="n">
        <v>0.9687065229910217</v>
      </c>
      <c r="AE82" s="7" t="n">
        <v>0.2669075978625677</v>
      </c>
      <c r="AF82" s="7" t="n">
        <v>0.6602860716353104</v>
      </c>
      <c r="AG82" s="7" t="n">
        <v>0.6724029078593753</v>
      </c>
      <c r="AH82" s="7" t="n">
        <v>0.7413721098601138</v>
      </c>
      <c r="AI82" s="7" t="n">
        <v>0.5278304359442308</v>
      </c>
      <c r="AJ82" s="7" t="n">
        <v>0.6355212842024551</v>
      </c>
      <c r="AK82" s="7" t="n">
        <v>0.6567490461608503</v>
      </c>
      <c r="AL82" s="7" t="n">
        <v>0.6900195434546819</v>
      </c>
      <c r="AM82" s="7" t="n">
        <v>0.5279795536935051</v>
      </c>
      <c r="AN82" s="7" t="n">
        <v>0.9338583780896285</v>
      </c>
      <c r="AO82" s="7" t="n">
        <v>0.6398087855510468</v>
      </c>
      <c r="AP82" s="7" t="n">
        <v>0.5151900076268223</v>
      </c>
      <c r="AQ82" s="7" t="n">
        <v>0.218087700491564</v>
      </c>
      <c r="AR82" s="7" t="n">
        <v>0.2281356032715845</v>
      </c>
      <c r="AS82" s="7" t="n">
        <v>0.2130430132082751</v>
      </c>
      <c r="AT82" s="7" t="n">
        <v>0.1725058848529048</v>
      </c>
      <c r="AU82" s="7" t="n">
        <v>0.1904797752185681</v>
      </c>
      <c r="AV82" s="7" t="n">
        <v>0.5322573888529475</v>
      </c>
      <c r="AW82" s="7" t="n">
        <v>0.3262852435680806</v>
      </c>
      <c r="AX82" s="7" t="n">
        <v>0.2143223232455161</v>
      </c>
      <c r="AY82" s="7" t="n">
        <v>0.6514690198999011</v>
      </c>
      <c r="AZ82" s="7" t="n">
        <v>0.9383292110280472</v>
      </c>
      <c r="BA82" s="7" t="n">
        <v>0.04816297233991352</v>
      </c>
      <c r="BB82" s="7" t="n">
        <v>-0.04301197199340994</v>
      </c>
      <c r="BC82" s="7" t="n">
        <v>0.6188436795950871</v>
      </c>
      <c r="BD82" s="7" t="n">
        <v>0.2264215844745339</v>
      </c>
      <c r="BE82" s="7" t="n">
        <v>0.2484984970049025</v>
      </c>
      <c r="BF82" s="7" t="n">
        <v>0.1914047757174147</v>
      </c>
      <c r="BG82" s="7" t="n">
        <v>0.1047756318207801</v>
      </c>
      <c r="BH82" s="7" t="n">
        <v>0.1685203814823756</v>
      </c>
      <c r="BI82" s="7" t="n">
        <v>0.3072747424391775</v>
      </c>
      <c r="BJ82" s="7" t="n">
        <v>0.4907857512013704</v>
      </c>
      <c r="BK82" s="7" t="n">
        <v>0.2681821765497083</v>
      </c>
      <c r="BL82" s="7" t="n">
        <v>0.2981645353644933</v>
      </c>
      <c r="BM82" s="7" t="n">
        <v>0.6917829949596783</v>
      </c>
      <c r="BN82" s="7" t="n">
        <v>0.5480026908177238</v>
      </c>
      <c r="BO82" s="7" t="n">
        <v>0.3882654891555689</v>
      </c>
      <c r="BP82" s="7" t="n">
        <v>0.2555713740003983</v>
      </c>
      <c r="BQ82" s="7" t="n">
        <v>0.3088108633554963</v>
      </c>
      <c r="BR82" s="7" t="n">
        <v>0.2786607216450144</v>
      </c>
      <c r="BS82" s="7" t="n">
        <v>0.9682687967940953</v>
      </c>
      <c r="BT82" s="7" t="n">
        <v>0.962410780881664</v>
      </c>
      <c r="BU82" s="7" t="n">
        <v>0.235513062298255</v>
      </c>
      <c r="BV82" s="7" t="n">
        <v>0.1279633753341625</v>
      </c>
      <c r="BW82" s="7" t="n">
        <v>0.2574790328395217</v>
      </c>
      <c r="BX82" s="7" t="n">
        <v>0.3221849022275136</v>
      </c>
      <c r="BY82" s="7" t="n">
        <v>0.3434738325656522</v>
      </c>
      <c r="BZ82" s="7" t="n">
        <v>0.1838610421863732</v>
      </c>
      <c r="CA82" s="7" t="n">
        <v>0.305672508413715</v>
      </c>
      <c r="CB82" s="7" t="n">
        <v>0.2690967974015636</v>
      </c>
      <c r="CC82" s="7" t="n">
        <v>0.5536595530973685</v>
      </c>
      <c r="CD82" s="7" t="n">
        <v>0.7301482822835592</v>
      </c>
      <c r="CE82" s="7" t="n">
        <v>1</v>
      </c>
      <c r="CF82" s="7" t="n">
        <v>0.0890801713880769</v>
      </c>
      <c r="CG82" s="7" t="n">
        <v>0.9581280496127955</v>
      </c>
      <c r="CH82" s="7" t="n">
        <v>0.06105002084992286</v>
      </c>
      <c r="CI82" s="7" t="n">
        <v>0.3814808197473739</v>
      </c>
      <c r="CJ82" s="7" t="n">
        <v>0.5153501112255501</v>
      </c>
      <c r="CK82" s="7" t="n">
        <v>0.3106460412185381</v>
      </c>
      <c r="CL82" s="7" t="n">
        <v>0.941099311867147</v>
      </c>
      <c r="CM82" s="7" t="n">
        <v>0.3894121925043666</v>
      </c>
      <c r="CN82" s="7" t="n">
        <v>0.5359540826169849</v>
      </c>
      <c r="CO82" s="7" t="n">
        <v>0.2416832056339472</v>
      </c>
      <c r="CP82" s="7" t="n">
        <v>0.2142270488563133</v>
      </c>
      <c r="CQ82" s="7" t="n">
        <v>0.3073484760505212</v>
      </c>
      <c r="CR82" s="7" t="n">
        <v>0.3071576614311468</v>
      </c>
      <c r="CS82" s="7" t="n">
        <v>0.2767636742774851</v>
      </c>
      <c r="CT82" s="7" t="n">
        <v>0.2702743748662978</v>
      </c>
      <c r="CU82" s="7" t="n">
        <v>0.2522365669664427</v>
      </c>
      <c r="CV82" s="7" t="n">
        <v>0.2100626851038916</v>
      </c>
      <c r="CW82" s="7" t="n">
        <v>0.4492066826161658</v>
      </c>
      <c r="CX82" s="7" t="n">
        <v>0.2663422650250482</v>
      </c>
      <c r="CY82" s="7" t="n">
        <v>0.1142598761479775</v>
      </c>
      <c r="CZ82" s="7" t="n">
        <v>0.2424823295648987</v>
      </c>
      <c r="DA82" s="7" t="n">
        <v>0.8994540319821811</v>
      </c>
      <c r="DB82" s="7" t="n">
        <v>0.2712107349995118</v>
      </c>
      <c r="DC82" s="7" t="n">
        <v>0.1896826777626576</v>
      </c>
    </row>
    <row r="83">
      <c r="A83" s="6" t="inlineStr">
        <is>
          <t>931151.CSI</t>
        </is>
      </c>
      <c r="B83" s="6" t="inlineStr">
        <is>
          <t>中证光伏产业指数</t>
        </is>
      </c>
      <c r="C83" s="7" t="n">
        <v>0.456168940695226</v>
      </c>
      <c r="D83" s="7" t="n">
        <v>0.3713129672664742</v>
      </c>
      <c r="E83" s="7" t="n">
        <v>0.2375318153441114</v>
      </c>
      <c r="F83" s="7" t="n">
        <v>0.3087312672326176</v>
      </c>
      <c r="G83" s="7" t="n">
        <v>0.08644706702982509</v>
      </c>
      <c r="H83" s="7" t="n">
        <v>0.538069246979879</v>
      </c>
      <c r="I83" s="7" t="n">
        <v>0.186767785272879</v>
      </c>
      <c r="J83" s="7" t="n">
        <v>0.4014520393092237</v>
      </c>
      <c r="K83" s="7" t="n">
        <v>0.5407534260602725</v>
      </c>
      <c r="L83" s="7" t="n">
        <v>0.6504538572619477</v>
      </c>
      <c r="M83" s="7" t="n">
        <v>0.06781723583714699</v>
      </c>
      <c r="N83" s="7" t="n">
        <v>0.6319180343115013</v>
      </c>
      <c r="O83" s="7" t="n">
        <v>0.9393907278345216</v>
      </c>
      <c r="P83" s="7" t="n">
        <v>0.5683827430189446</v>
      </c>
      <c r="Q83" s="7" t="n">
        <v>0.2564404655903585</v>
      </c>
      <c r="R83" s="7" t="n">
        <v>0.2612522271522413</v>
      </c>
      <c r="S83" s="7" t="n">
        <v>0.4198211410584323</v>
      </c>
      <c r="T83" s="7" t="n">
        <v>0.5501785224542519</v>
      </c>
      <c r="U83" s="7" t="n">
        <v>0.4507215942530886</v>
      </c>
      <c r="V83" s="7" t="n">
        <v>0.09866417235439132</v>
      </c>
      <c r="W83" s="7" t="n">
        <v>0.273393370678526</v>
      </c>
      <c r="X83" s="7" t="n">
        <v>0.3492386915324615</v>
      </c>
      <c r="Y83" s="7" t="n">
        <v>0.1060609628747156</v>
      </c>
      <c r="Z83" s="7" t="n">
        <v>0.1050089947831224</v>
      </c>
      <c r="AA83" s="7" t="n">
        <v>-0.05548862506608476</v>
      </c>
      <c r="AB83" s="7" t="n">
        <v>0.3942330966545993</v>
      </c>
      <c r="AC83" s="7" t="n">
        <v>0.9152925697350474</v>
      </c>
      <c r="AD83" s="7" t="n">
        <v>0.1023416609128835</v>
      </c>
      <c r="AE83" s="7" t="n">
        <v>0.2505488466608083</v>
      </c>
      <c r="AF83" s="7" t="n">
        <v>0.5919377064560269</v>
      </c>
      <c r="AG83" s="7" t="n">
        <v>0.5844741205099622</v>
      </c>
      <c r="AH83" s="7" t="n">
        <v>0.3149298597516539</v>
      </c>
      <c r="AI83" s="7" t="n">
        <v>0.764277544321572</v>
      </c>
      <c r="AJ83" s="7" t="n">
        <v>0.1317876885809615</v>
      </c>
      <c r="AK83" s="7" t="n">
        <v>0.4564863992482467</v>
      </c>
      <c r="AL83" s="7" t="n">
        <v>0.0723368281218118</v>
      </c>
      <c r="AM83" s="7" t="n">
        <v>0.2195711600266921</v>
      </c>
      <c r="AN83" s="7" t="n">
        <v>0.1087820761815804</v>
      </c>
      <c r="AO83" s="7" t="n">
        <v>0.609336799370222</v>
      </c>
      <c r="AP83" s="7" t="n">
        <v>0.1990864964569731</v>
      </c>
      <c r="AQ83" s="7" t="n">
        <v>0.9192706874954842</v>
      </c>
      <c r="AR83" s="7" t="n">
        <v>-0.05548848335734723</v>
      </c>
      <c r="AS83" s="7" t="n">
        <v>0.4164722256782758</v>
      </c>
      <c r="AT83" s="7" t="n">
        <v>-0.06801932756524937</v>
      </c>
      <c r="AU83" s="7" t="n">
        <v>0.4487725879012803</v>
      </c>
      <c r="AV83" s="7" t="n">
        <v>0.2264595133829335</v>
      </c>
      <c r="AW83" s="7" t="n">
        <v>0.6593489958951844</v>
      </c>
      <c r="AX83" s="7" t="n">
        <v>0.0447463383300617</v>
      </c>
      <c r="AY83" s="7" t="n">
        <v>0.04471909348934326</v>
      </c>
      <c r="AZ83" s="7" t="n">
        <v>0.07806598415651461</v>
      </c>
      <c r="BA83" s="7" t="n">
        <v>0.1675406873321574</v>
      </c>
      <c r="BB83" s="7" t="n">
        <v>0.3640151959271021</v>
      </c>
      <c r="BC83" s="7" t="n">
        <v>0.4662918232063468</v>
      </c>
      <c r="BD83" s="7" t="n">
        <v>0.6613578371151688</v>
      </c>
      <c r="BE83" s="7" t="n">
        <v>0.05985321325249592</v>
      </c>
      <c r="BF83" s="7" t="n">
        <v>0.4576509342671997</v>
      </c>
      <c r="BG83" s="7" t="n">
        <v>0.1841217754968306</v>
      </c>
      <c r="BH83" s="7" t="n">
        <v>0.947012262180147</v>
      </c>
      <c r="BI83" s="7" t="n">
        <v>0.6790019731856798</v>
      </c>
      <c r="BJ83" s="7" t="n">
        <v>0.1064349309602462</v>
      </c>
      <c r="BK83" s="7" t="n">
        <v>0.08930856817791812</v>
      </c>
      <c r="BL83" s="7" t="n">
        <v>0.3227174737875075</v>
      </c>
      <c r="BM83" s="7" t="n">
        <v>0.06447489362271311</v>
      </c>
      <c r="BN83" s="7" t="n">
        <v>0.3120386327582333</v>
      </c>
      <c r="BO83" s="7" t="n">
        <v>0.2763180178560761</v>
      </c>
      <c r="BP83" s="7" t="n">
        <v>0.5931007938788047</v>
      </c>
      <c r="BQ83" s="7" t="n">
        <v>0.1297238093353218</v>
      </c>
      <c r="BR83" s="7" t="n">
        <v>0.4547392525320147</v>
      </c>
      <c r="BS83" s="7" t="n">
        <v>0.1243747328948394</v>
      </c>
      <c r="BT83" s="7" t="n">
        <v>0.117323370623588</v>
      </c>
      <c r="BU83" s="7" t="n">
        <v>0.04224636625324933</v>
      </c>
      <c r="BV83" s="7" t="n">
        <v>-0.06124852609537107</v>
      </c>
      <c r="BW83" s="7" t="n">
        <v>0.04633542829835734</v>
      </c>
      <c r="BX83" s="7" t="n">
        <v>0.6778672555203477</v>
      </c>
      <c r="BY83" s="7" t="n">
        <v>0.2144465349686457</v>
      </c>
      <c r="BZ83" s="7" t="n">
        <v>0.4013864919013854</v>
      </c>
      <c r="CA83" s="7" t="n">
        <v>0.1165553375858018</v>
      </c>
      <c r="CB83" s="7" t="n">
        <v>0.3103685853157884</v>
      </c>
      <c r="CC83" s="7" t="n">
        <v>0.2613194361779928</v>
      </c>
      <c r="CD83" s="7" t="n">
        <v>0.09774789245526609</v>
      </c>
      <c r="CE83" s="7" t="n">
        <v>0.0890801713880769</v>
      </c>
      <c r="CF83" s="7" t="n">
        <v>1</v>
      </c>
      <c r="CG83" s="7" t="n">
        <v>0.1115059625621674</v>
      </c>
      <c r="CH83" s="7" t="n">
        <v>0.2894014912264005</v>
      </c>
      <c r="CI83" s="7" t="n">
        <v>0.3503570227607278</v>
      </c>
      <c r="CJ83" s="7" t="n">
        <v>0.5500285601484272</v>
      </c>
      <c r="CK83" s="7" t="n">
        <v>0.2959614519121438</v>
      </c>
      <c r="CL83" s="7" t="n">
        <v>0.07719053826843722</v>
      </c>
      <c r="CM83" s="7" t="n">
        <v>0.2606863368284999</v>
      </c>
      <c r="CN83" s="7" t="n">
        <v>0.6618180788969024</v>
      </c>
      <c r="CO83" s="7" t="n">
        <v>0.834754117641853</v>
      </c>
      <c r="CP83" s="7" t="n">
        <v>0.02131387292843911</v>
      </c>
      <c r="CQ83" s="7" t="n">
        <v>0.3130520165486043</v>
      </c>
      <c r="CR83" s="7" t="n">
        <v>0.6434189072837795</v>
      </c>
      <c r="CS83" s="7" t="n">
        <v>0.3149580965638241</v>
      </c>
      <c r="CT83" s="7" t="n">
        <v>0.3031167042547643</v>
      </c>
      <c r="CU83" s="7" t="n">
        <v>0.5234953385000483</v>
      </c>
      <c r="CV83" s="7" t="n">
        <v>0.03925364185807838</v>
      </c>
      <c r="CW83" s="7" t="n">
        <v>0.1488006201141105</v>
      </c>
      <c r="CX83" s="7" t="n">
        <v>0.2990159422326969</v>
      </c>
      <c r="CY83" s="7" t="n">
        <v>0.4498839722894449</v>
      </c>
      <c r="CZ83" s="7" t="n">
        <v>0.05913230710869882</v>
      </c>
      <c r="DA83" s="7" t="n">
        <v>0.1039691396862315</v>
      </c>
      <c r="DB83" s="7" t="n">
        <v>0.4220469398076543</v>
      </c>
      <c r="DC83" s="7" t="n">
        <v>0.1415103612631</v>
      </c>
    </row>
    <row r="84">
      <c r="A84" s="6" t="inlineStr">
        <is>
          <t>931152.CSI</t>
        </is>
      </c>
      <c r="B84" s="6" t="inlineStr">
        <is>
          <t>中证创新药产业指数</t>
        </is>
      </c>
      <c r="C84" s="7" t="n">
        <v>0.4532442102129957</v>
      </c>
      <c r="D84" s="7" t="n">
        <v>0.5162563320925242</v>
      </c>
      <c r="E84" s="7" t="n">
        <v>0.1189607808165564</v>
      </c>
      <c r="F84" s="7" t="n">
        <v>0.5666243029782737</v>
      </c>
      <c r="G84" s="7" t="n">
        <v>0.3192388058798104</v>
      </c>
      <c r="H84" s="7" t="n">
        <v>0.1276646910069281</v>
      </c>
      <c r="I84" s="7" t="n">
        <v>0.7950755519991642</v>
      </c>
      <c r="J84" s="7" t="n">
        <v>0.5649786214218221</v>
      </c>
      <c r="K84" s="7" t="n">
        <v>0.3107168040475395</v>
      </c>
      <c r="L84" s="7" t="n">
        <v>0.3566797434653265</v>
      </c>
      <c r="M84" s="7" t="n">
        <v>0.577685148394565</v>
      </c>
      <c r="N84" s="7" t="n">
        <v>0.2650284899723525</v>
      </c>
      <c r="O84" s="7" t="n">
        <v>0.2184211515167356</v>
      </c>
      <c r="P84" s="7" t="n">
        <v>0.3955257255456525</v>
      </c>
      <c r="Q84" s="7" t="n">
        <v>0.2514863791956049</v>
      </c>
      <c r="R84" s="7" t="n">
        <v>0.1430418380270811</v>
      </c>
      <c r="S84" s="7" t="n">
        <v>0.5771167123595924</v>
      </c>
      <c r="T84" s="7" t="n">
        <v>0.4583945737660272</v>
      </c>
      <c r="U84" s="7" t="n">
        <v>0.5582189663329719</v>
      </c>
      <c r="V84" s="7" t="n">
        <v>0.9498653411880996</v>
      </c>
      <c r="W84" s="7" t="n">
        <v>0.2161490307912765</v>
      </c>
      <c r="X84" s="7" t="n">
        <v>-0.05505800109306655</v>
      </c>
      <c r="Y84" s="7" t="n">
        <v>0.6069063412394673</v>
      </c>
      <c r="Z84" s="7" t="n">
        <v>0.9660220675530864</v>
      </c>
      <c r="AA84" s="7" t="n">
        <v>0.2461842898522412</v>
      </c>
      <c r="AB84" s="7" t="n">
        <v>0.3963850677964106</v>
      </c>
      <c r="AC84" s="7" t="n">
        <v>0.2326238433764219</v>
      </c>
      <c r="AD84" s="7" t="n">
        <v>0.9412401360285857</v>
      </c>
      <c r="AE84" s="7" t="n">
        <v>0.2397817830188263</v>
      </c>
      <c r="AF84" s="7" t="n">
        <v>0.6304336244844958</v>
      </c>
      <c r="AG84" s="7" t="n">
        <v>0.64244755119052</v>
      </c>
      <c r="AH84" s="7" t="n">
        <v>0.6640780021901733</v>
      </c>
      <c r="AI84" s="7" t="n">
        <v>0.4891420913278563</v>
      </c>
      <c r="AJ84" s="7" t="n">
        <v>0.5821902348300584</v>
      </c>
      <c r="AK84" s="7" t="n">
        <v>0.613553771513751</v>
      </c>
      <c r="AL84" s="7" t="n">
        <v>0.57932872342173</v>
      </c>
      <c r="AM84" s="7" t="n">
        <v>0.4998029338328502</v>
      </c>
      <c r="AN84" s="7" t="n">
        <v>0.974118691795344</v>
      </c>
      <c r="AO84" s="7" t="n">
        <v>0.6093157392751529</v>
      </c>
      <c r="AP84" s="7" t="n">
        <v>0.4853442052096153</v>
      </c>
      <c r="AQ84" s="7" t="n">
        <v>0.2327270916226494</v>
      </c>
      <c r="AR84" s="7" t="n">
        <v>0.2461843164368561</v>
      </c>
      <c r="AS84" s="7" t="n">
        <v>0.2093071617475865</v>
      </c>
      <c r="AT84" s="7" t="n">
        <v>0.1501460667621003</v>
      </c>
      <c r="AU84" s="7" t="n">
        <v>0.1867209488102554</v>
      </c>
      <c r="AV84" s="7" t="n">
        <v>0.5067262070259312</v>
      </c>
      <c r="AW84" s="7" t="n">
        <v>0.3192169240900832</v>
      </c>
      <c r="AX84" s="7" t="n">
        <v>0.2089100193934569</v>
      </c>
      <c r="AY84" s="7" t="n">
        <v>0.5409913959461322</v>
      </c>
      <c r="AZ84" s="7" t="n">
        <v>0.923901725902852</v>
      </c>
      <c r="BA84" s="7" t="n">
        <v>0.03431605073953289</v>
      </c>
      <c r="BB84" s="7" t="n">
        <v>0.01417093841111934</v>
      </c>
      <c r="BC84" s="7" t="n">
        <v>0.5672688621278891</v>
      </c>
      <c r="BD84" s="7" t="n">
        <v>0.2217024669495138</v>
      </c>
      <c r="BE84" s="7" t="n">
        <v>0.2017760661257005</v>
      </c>
      <c r="BF84" s="7" t="n">
        <v>0.19140871623617</v>
      </c>
      <c r="BG84" s="7" t="n">
        <v>0.07271150671031276</v>
      </c>
      <c r="BH84" s="7" t="n">
        <v>0.1876240299961931</v>
      </c>
      <c r="BI84" s="7" t="n">
        <v>0.3187394554732273</v>
      </c>
      <c r="BJ84" s="7" t="n">
        <v>0.419251359119888</v>
      </c>
      <c r="BK84" s="7" t="n">
        <v>0.2243180229540254</v>
      </c>
      <c r="BL84" s="7" t="n">
        <v>0.2823094798998284</v>
      </c>
      <c r="BM84" s="7" t="n">
        <v>0.5790082906428499</v>
      </c>
      <c r="BN84" s="7" t="n">
        <v>0.504971114562988</v>
      </c>
      <c r="BO84" s="7" t="n">
        <v>0.3757323070935191</v>
      </c>
      <c r="BP84" s="7" t="n">
        <v>0.2546552658650156</v>
      </c>
      <c r="BQ84" s="7" t="n">
        <v>0.2747212138601033</v>
      </c>
      <c r="BR84" s="7" t="n">
        <v>0.2535147954727747</v>
      </c>
      <c r="BS84" s="7" t="n">
        <v>0.9720638489915838</v>
      </c>
      <c r="BT84" s="7" t="n">
        <v>0.9861871369105765</v>
      </c>
      <c r="BU84" s="7" t="n">
        <v>0.1854863433989753</v>
      </c>
      <c r="BV84" s="7" t="n">
        <v>0.1081787929409383</v>
      </c>
      <c r="BW84" s="7" t="n">
        <v>0.2017939777606622</v>
      </c>
      <c r="BX84" s="7" t="n">
        <v>0.3149917912970978</v>
      </c>
      <c r="BY84" s="7" t="n">
        <v>0.3316926543290125</v>
      </c>
      <c r="BZ84" s="7" t="n">
        <v>0.1836561517277416</v>
      </c>
      <c r="CA84" s="7" t="n">
        <v>0.2694684961956029</v>
      </c>
      <c r="CB84" s="7" t="n">
        <v>0.2415611551045306</v>
      </c>
      <c r="CC84" s="7" t="n">
        <v>0.5290435000840025</v>
      </c>
      <c r="CD84" s="7" t="n">
        <v>0.6403910051741001</v>
      </c>
      <c r="CE84" s="7" t="n">
        <v>0.9581280496127955</v>
      </c>
      <c r="CF84" s="7" t="n">
        <v>0.1115059625621674</v>
      </c>
      <c r="CG84" s="7" t="n">
        <v>1</v>
      </c>
      <c r="CH84" s="7" t="n">
        <v>0.03674803094081892</v>
      </c>
      <c r="CI84" s="7" t="n">
        <v>0.3580652942258883</v>
      </c>
      <c r="CJ84" s="7" t="n">
        <v>0.4801288443355277</v>
      </c>
      <c r="CK84" s="7" t="n">
        <v>0.2899494080689752</v>
      </c>
      <c r="CL84" s="7" t="n">
        <v>0.9421267305769989</v>
      </c>
      <c r="CM84" s="7" t="n">
        <v>0.3615814879455604</v>
      </c>
      <c r="CN84" s="7" t="n">
        <v>0.5317216299193763</v>
      </c>
      <c r="CO84" s="7" t="n">
        <v>0.2490837726902859</v>
      </c>
      <c r="CP84" s="7" t="n">
        <v>0.2356831932534714</v>
      </c>
      <c r="CQ84" s="7" t="n">
        <v>0.3107187549925965</v>
      </c>
      <c r="CR84" s="7" t="n">
        <v>0.2995190735653959</v>
      </c>
      <c r="CS84" s="7" t="n">
        <v>0.2842974817206968</v>
      </c>
      <c r="CT84" s="7" t="n">
        <v>0.2762203672720244</v>
      </c>
      <c r="CU84" s="7" t="n">
        <v>0.2282362042485808</v>
      </c>
      <c r="CV84" s="7" t="n">
        <v>0.2043437185711129</v>
      </c>
      <c r="CW84" s="7" t="n">
        <v>0.429990158070758</v>
      </c>
      <c r="CX84" s="7" t="n">
        <v>0.2735432135693711</v>
      </c>
      <c r="CY84" s="7" t="n">
        <v>0.1266092070052252</v>
      </c>
      <c r="CZ84" s="7" t="n">
        <v>0.1962888382998113</v>
      </c>
      <c r="DA84" s="7" t="n">
        <v>0.838551141727032</v>
      </c>
      <c r="DB84" s="7" t="n">
        <v>0.2515354246655966</v>
      </c>
      <c r="DC84" s="7" t="n">
        <v>0.1438543120053466</v>
      </c>
    </row>
    <row r="85">
      <c r="A85" s="6" t="inlineStr">
        <is>
          <t>931160.CSI</t>
        </is>
      </c>
      <c r="B85" s="6" t="inlineStr">
        <is>
          <t>中证全指通信设备指数</t>
        </is>
      </c>
      <c r="C85" s="7" t="n">
        <v>0.6120731540278108</v>
      </c>
      <c r="D85" s="7" t="n">
        <v>0.483512622888858</v>
      </c>
      <c r="E85" s="7" t="n">
        <v>0.3435133375474829</v>
      </c>
      <c r="F85" s="7" t="n">
        <v>0.3454330689063123</v>
      </c>
      <c r="G85" s="7" t="n">
        <v>0.2842023541304778</v>
      </c>
      <c r="H85" s="7" t="n">
        <v>0.4051154019932565</v>
      </c>
      <c r="I85" s="7" t="n">
        <v>0.1808351263164965</v>
      </c>
      <c r="J85" s="7" t="n">
        <v>0.5329558433519942</v>
      </c>
      <c r="K85" s="7" t="n">
        <v>0.6949748427656252</v>
      </c>
      <c r="L85" s="7" t="n">
        <v>0.3650354182994784</v>
      </c>
      <c r="M85" s="7" t="n">
        <v>0.167254746732077</v>
      </c>
      <c r="N85" s="7" t="n">
        <v>0.405769641911937</v>
      </c>
      <c r="O85" s="7" t="n">
        <v>0.3527972440462996</v>
      </c>
      <c r="P85" s="7" t="n">
        <v>0.7083413455886201</v>
      </c>
      <c r="Q85" s="7" t="n">
        <v>0.752709115359522</v>
      </c>
      <c r="R85" s="7" t="n">
        <v>0.6989768386959923</v>
      </c>
      <c r="S85" s="7" t="n">
        <v>0.5174187371761364</v>
      </c>
      <c r="T85" s="7" t="n">
        <v>0.6998259589061323</v>
      </c>
      <c r="U85" s="7" t="n">
        <v>0.5910667282109004</v>
      </c>
      <c r="V85" s="7" t="n">
        <v>0.0610748256942643</v>
      </c>
      <c r="W85" s="7" t="n">
        <v>0.3948630339078509</v>
      </c>
      <c r="X85" s="7" t="n">
        <v>0.2818696788268472</v>
      </c>
      <c r="Y85" s="7" t="n">
        <v>0.1825574596490794</v>
      </c>
      <c r="Z85" s="7" t="n">
        <v>0.07038305534032477</v>
      </c>
      <c r="AA85" s="7" t="n">
        <v>0.1589575136052781</v>
      </c>
      <c r="AB85" s="7" t="n">
        <v>0.3010373729490545</v>
      </c>
      <c r="AC85" s="7" t="n">
        <v>0.3314231932200586</v>
      </c>
      <c r="AD85" s="7" t="n">
        <v>0.08926504062839367</v>
      </c>
      <c r="AE85" s="7" t="n">
        <v>0.8578226372540748</v>
      </c>
      <c r="AF85" s="7" t="n">
        <v>0.4478501948628805</v>
      </c>
      <c r="AG85" s="7" t="n">
        <v>0.3550972000797191</v>
      </c>
      <c r="AH85" s="7" t="n">
        <v>0.5002854472737219</v>
      </c>
      <c r="AI85" s="7" t="n">
        <v>0.3837982703494805</v>
      </c>
      <c r="AJ85" s="7" t="n">
        <v>0.3984017654401749</v>
      </c>
      <c r="AK85" s="7" t="n">
        <v>0.527854921458186</v>
      </c>
      <c r="AL85" s="7" t="n">
        <v>0.172025432246813</v>
      </c>
      <c r="AM85" s="7" t="n">
        <v>0.3645814242608291</v>
      </c>
      <c r="AN85" s="7" t="n">
        <v>0.04391255905727271</v>
      </c>
      <c r="AO85" s="7" t="n">
        <v>0.349127703615583</v>
      </c>
      <c r="AP85" s="7" t="n">
        <v>0.4700260614655977</v>
      </c>
      <c r="AQ85" s="7" t="n">
        <v>0.3456253921535222</v>
      </c>
      <c r="AR85" s="7" t="n">
        <v>0.1589575789627994</v>
      </c>
      <c r="AS85" s="7" t="n">
        <v>0.5977129271668241</v>
      </c>
      <c r="AT85" s="7" t="n">
        <v>0.6546941529531695</v>
      </c>
      <c r="AU85" s="7" t="n">
        <v>0.4820457883441441</v>
      </c>
      <c r="AV85" s="7" t="n">
        <v>0.3922378594788861</v>
      </c>
      <c r="AW85" s="7" t="n">
        <v>0.3844234858726658</v>
      </c>
      <c r="AX85" s="7" t="n">
        <v>0.1824267500577434</v>
      </c>
      <c r="AY85" s="7" t="n">
        <v>0.1574026363842283</v>
      </c>
      <c r="AZ85" s="7" t="n">
        <v>0.01861059571344552</v>
      </c>
      <c r="BA85" s="7" t="n">
        <v>0.4499045398201702</v>
      </c>
      <c r="BB85" s="7" t="n">
        <v>0.2066837829543342</v>
      </c>
      <c r="BC85" s="7" t="n">
        <v>0.3977401229648632</v>
      </c>
      <c r="BD85" s="7" t="n">
        <v>0.459647151664453</v>
      </c>
      <c r="BE85" s="7" t="n">
        <v>0.7061548176842447</v>
      </c>
      <c r="BF85" s="7" t="n">
        <v>0.3443525061374081</v>
      </c>
      <c r="BG85" s="7" t="n">
        <v>0.4244823569397204</v>
      </c>
      <c r="BH85" s="7" t="n">
        <v>0.3412648957484152</v>
      </c>
      <c r="BI85" s="7" t="n">
        <v>0.3950351929654149</v>
      </c>
      <c r="BJ85" s="7" t="n">
        <v>0.2073497611491565</v>
      </c>
      <c r="BK85" s="7" t="n">
        <v>0.7896313813140016</v>
      </c>
      <c r="BL85" s="7" t="n">
        <v>0.7971681492556488</v>
      </c>
      <c r="BM85" s="7" t="n">
        <v>0.1709634553731909</v>
      </c>
      <c r="BN85" s="7" t="n">
        <v>0.3250664751536998</v>
      </c>
      <c r="BO85" s="7" t="n">
        <v>0.2127701158011082</v>
      </c>
      <c r="BP85" s="7" t="n">
        <v>0.4227861271554678</v>
      </c>
      <c r="BQ85" s="7" t="n">
        <v>0.8409665965407106</v>
      </c>
      <c r="BR85" s="7" t="n">
        <v>0.731263669272424</v>
      </c>
      <c r="BS85" s="7" t="n">
        <v>0.05849986214900429</v>
      </c>
      <c r="BT85" s="7" t="n">
        <v>0.07706936571095907</v>
      </c>
      <c r="BU85" s="7" t="n">
        <v>0.7750727407934392</v>
      </c>
      <c r="BV85" s="7" t="n">
        <v>0.6289243472813594</v>
      </c>
      <c r="BW85" s="7" t="n">
        <v>0.7478345660662068</v>
      </c>
      <c r="BX85" s="7" t="n">
        <v>0.3927907931484708</v>
      </c>
      <c r="BY85" s="7" t="n">
        <v>0.3093816719765902</v>
      </c>
      <c r="BZ85" s="7" t="n">
        <v>0.5211328282678508</v>
      </c>
      <c r="CA85" s="7" t="n">
        <v>0.8329056065445425</v>
      </c>
      <c r="CB85" s="7" t="n">
        <v>0.8907275701789026</v>
      </c>
      <c r="CC85" s="7" t="n">
        <v>0.7462992385492353</v>
      </c>
      <c r="CD85" s="7" t="n">
        <v>0.1949913077323175</v>
      </c>
      <c r="CE85" s="7" t="n">
        <v>0.06105002084992286</v>
      </c>
      <c r="CF85" s="7" t="n">
        <v>0.2894014912264005</v>
      </c>
      <c r="CG85" s="7" t="n">
        <v>0.03674803094081892</v>
      </c>
      <c r="CH85" s="7" t="n">
        <v>1</v>
      </c>
      <c r="CI85" s="7" t="n">
        <v>0.8496440888915128</v>
      </c>
      <c r="CJ85" s="7" t="n">
        <v>0.6967157445771791</v>
      </c>
      <c r="CK85" s="7" t="n">
        <v>0.7721106463093735</v>
      </c>
      <c r="CL85" s="7" t="n">
        <v>-0.01736928666301964</v>
      </c>
      <c r="CM85" s="7" t="n">
        <v>0.7249935061920388</v>
      </c>
      <c r="CN85" s="7" t="n">
        <v>0.504722029123382</v>
      </c>
      <c r="CO85" s="7" t="n">
        <v>0.3190837765144842</v>
      </c>
      <c r="CP85" s="7" t="n">
        <v>0.2439671462092047</v>
      </c>
      <c r="CQ85" s="7" t="n">
        <v>0.6140691888227811</v>
      </c>
      <c r="CR85" s="7" t="n">
        <v>0.3551072990929222</v>
      </c>
      <c r="CS85" s="7" t="n">
        <v>0.6430336874214854</v>
      </c>
      <c r="CT85" s="7" t="n">
        <v>0.6468065391884049</v>
      </c>
      <c r="CU85" s="7" t="n">
        <v>0.3747631022241444</v>
      </c>
      <c r="CV85" s="7" t="n">
        <v>0.1756362693737439</v>
      </c>
      <c r="CW85" s="7" t="n">
        <v>0.3430821082847085</v>
      </c>
      <c r="CX85" s="7" t="n">
        <v>0.6449718294315889</v>
      </c>
      <c r="CY85" s="7" t="n">
        <v>0.3000950858095334</v>
      </c>
      <c r="CZ85" s="7" t="n">
        <v>0.7261419213390736</v>
      </c>
      <c r="DA85" s="7" t="n">
        <v>0.03931961134604155</v>
      </c>
      <c r="DB85" s="7" t="n">
        <v>0.73702415781637</v>
      </c>
      <c r="DC85" s="7" t="n">
        <v>0.5708805731250155</v>
      </c>
    </row>
    <row r="86">
      <c r="A86" s="6" t="inlineStr">
        <is>
          <t>931186.CSI</t>
        </is>
      </c>
      <c r="B86" s="6" t="inlineStr">
        <is>
          <t>中证科技50策略指数</t>
        </is>
      </c>
      <c r="C86" s="7" t="n">
        <v>0.718890201790929</v>
      </c>
      <c r="D86" s="7" t="n">
        <v>0.638658718659577</v>
      </c>
      <c r="E86" s="7" t="n">
        <v>0.2582227271461178</v>
      </c>
      <c r="F86" s="7" t="n">
        <v>0.5290441490236789</v>
      </c>
      <c r="G86" s="7" t="n">
        <v>0.3467412416095889</v>
      </c>
      <c r="H86" s="7" t="n">
        <v>0.4436956753930747</v>
      </c>
      <c r="I86" s="7" t="n">
        <v>0.4359179230187403</v>
      </c>
      <c r="J86" s="7" t="n">
        <v>0.721907694934837</v>
      </c>
      <c r="K86" s="7" t="n">
        <v>0.8263397301135794</v>
      </c>
      <c r="L86" s="7" t="n">
        <v>0.4631564716266895</v>
      </c>
      <c r="M86" s="7" t="n">
        <v>0.3535534701667938</v>
      </c>
      <c r="N86" s="7" t="n">
        <v>0.5417235830054437</v>
      </c>
      <c r="O86" s="7" t="n">
        <v>0.4674548575234177</v>
      </c>
      <c r="P86" s="7" t="n">
        <v>0.7769058579252027</v>
      </c>
      <c r="Q86" s="7" t="n">
        <v>0.8240442793449243</v>
      </c>
      <c r="R86" s="7" t="n">
        <v>0.7497935921850064</v>
      </c>
      <c r="S86" s="7" t="n">
        <v>0.7241477817043315</v>
      </c>
      <c r="T86" s="7" t="n">
        <v>0.7985378296429317</v>
      </c>
      <c r="U86" s="7" t="n">
        <v>0.7643611559346172</v>
      </c>
      <c r="V86" s="7" t="n">
        <v>0.3740031703844844</v>
      </c>
      <c r="W86" s="7" t="n">
        <v>0.3518590095074876</v>
      </c>
      <c r="X86" s="7" t="n">
        <v>0.2339585442071604</v>
      </c>
      <c r="Y86" s="7" t="n">
        <v>0.3605169941076758</v>
      </c>
      <c r="Z86" s="7" t="n">
        <v>0.3854774712707467</v>
      </c>
      <c r="AA86" s="7" t="n">
        <v>0.09308411033551346</v>
      </c>
      <c r="AB86" s="7" t="n">
        <v>0.3746080756526677</v>
      </c>
      <c r="AC86" s="7" t="n">
        <v>0.4688247301993179</v>
      </c>
      <c r="AD86" s="7" t="n">
        <v>0.3894192297677729</v>
      </c>
      <c r="AE86" s="7" t="n">
        <v>0.9554154676863124</v>
      </c>
      <c r="AF86" s="7" t="n">
        <v>0.7215569995752804</v>
      </c>
      <c r="AG86" s="7" t="n">
        <v>0.651649638486073</v>
      </c>
      <c r="AH86" s="7" t="n">
        <v>0.7809821472426715</v>
      </c>
      <c r="AI86" s="7" t="n">
        <v>0.5905101776626237</v>
      </c>
      <c r="AJ86" s="7" t="n">
        <v>0.5362565889538636</v>
      </c>
      <c r="AK86" s="7" t="n">
        <v>0.7501335537763248</v>
      </c>
      <c r="AL86" s="7" t="n">
        <v>0.3579744533283328</v>
      </c>
      <c r="AM86" s="7" t="n">
        <v>0.5630722188872953</v>
      </c>
      <c r="AN86" s="7" t="n">
        <v>0.3391940488373026</v>
      </c>
      <c r="AO86" s="7" t="n">
        <v>0.6318323290797156</v>
      </c>
      <c r="AP86" s="7" t="n">
        <v>0.55664064219887</v>
      </c>
      <c r="AQ86" s="7" t="n">
        <v>0.4753354049057073</v>
      </c>
      <c r="AR86" s="7" t="n">
        <v>0.09308423390826923</v>
      </c>
      <c r="AS86" s="7" t="n">
        <v>0.6434758449078095</v>
      </c>
      <c r="AT86" s="7" t="n">
        <v>0.6031295182240018</v>
      </c>
      <c r="AU86" s="7" t="n">
        <v>0.5322459280208213</v>
      </c>
      <c r="AV86" s="7" t="n">
        <v>0.5917183744774164</v>
      </c>
      <c r="AW86" s="7" t="n">
        <v>0.5461489010374103</v>
      </c>
      <c r="AX86" s="7" t="n">
        <v>0.180932449049392</v>
      </c>
      <c r="AY86" s="7" t="n">
        <v>0.3272261356669549</v>
      </c>
      <c r="AZ86" s="7" t="n">
        <v>0.3246149023051199</v>
      </c>
      <c r="BA86" s="7" t="n">
        <v>0.4321835534462325</v>
      </c>
      <c r="BB86" s="7" t="n">
        <v>0.1651493499146151</v>
      </c>
      <c r="BC86" s="7" t="n">
        <v>0.6188722521587618</v>
      </c>
      <c r="BD86" s="7" t="n">
        <v>0.5460855882826137</v>
      </c>
      <c r="BE86" s="7" t="n">
        <v>0.8330912773962517</v>
      </c>
      <c r="BF86" s="7" t="n">
        <v>0.4089324441154936</v>
      </c>
      <c r="BG86" s="7" t="n">
        <v>0.4191097551582048</v>
      </c>
      <c r="BH86" s="7" t="n">
        <v>0.4521273438670101</v>
      </c>
      <c r="BI86" s="7" t="n">
        <v>0.5427296214617557</v>
      </c>
      <c r="BJ86" s="7" t="n">
        <v>0.2878295540924136</v>
      </c>
      <c r="BK86" s="7" t="n">
        <v>0.8941050928504229</v>
      </c>
      <c r="BL86" s="7" t="n">
        <v>0.9100062332026686</v>
      </c>
      <c r="BM86" s="7" t="n">
        <v>0.344851847738314</v>
      </c>
      <c r="BN86" s="7" t="n">
        <v>0.4186979680583158</v>
      </c>
      <c r="BO86" s="7" t="n">
        <v>0.2796316562981442</v>
      </c>
      <c r="BP86" s="7" t="n">
        <v>0.5493558946208349</v>
      </c>
      <c r="BQ86" s="7" t="n">
        <v>0.9420357374684518</v>
      </c>
      <c r="BR86" s="7" t="n">
        <v>0.8391695322833432</v>
      </c>
      <c r="BS86" s="7" t="n">
        <v>0.3740268311254101</v>
      </c>
      <c r="BT86" s="7" t="n">
        <v>0.3882744330501764</v>
      </c>
      <c r="BU86" s="7" t="n">
        <v>0.8399943938207538</v>
      </c>
      <c r="BV86" s="7" t="n">
        <v>0.560388773526631</v>
      </c>
      <c r="BW86" s="7" t="n">
        <v>0.8224282314703252</v>
      </c>
      <c r="BX86" s="7" t="n">
        <v>0.5478070132394359</v>
      </c>
      <c r="BY86" s="7" t="n">
        <v>0.3514333987561066</v>
      </c>
      <c r="BZ86" s="7" t="n">
        <v>0.5552548392755458</v>
      </c>
      <c r="CA86" s="7" t="n">
        <v>0.9344774587401995</v>
      </c>
      <c r="CB86" s="7" t="n">
        <v>0.9296470023793791</v>
      </c>
      <c r="CC86" s="7" t="n">
        <v>0.9320998716151232</v>
      </c>
      <c r="CD86" s="7" t="n">
        <v>0.3930600806330052</v>
      </c>
      <c r="CE86" s="7" t="n">
        <v>0.3814808197473739</v>
      </c>
      <c r="CF86" s="7" t="n">
        <v>0.3503570227607278</v>
      </c>
      <c r="CG86" s="7" t="n">
        <v>0.3580652942258883</v>
      </c>
      <c r="CH86" s="7" t="n">
        <v>0.8496440888915128</v>
      </c>
      <c r="CI86" s="7" t="n">
        <v>1</v>
      </c>
      <c r="CJ86" s="7" t="n">
        <v>0.919179751208327</v>
      </c>
      <c r="CK86" s="7" t="n">
        <v>0.8993486927720661</v>
      </c>
      <c r="CL86" s="7" t="n">
        <v>0.2969178871490592</v>
      </c>
      <c r="CM86" s="7" t="n">
        <v>0.9142201176635451</v>
      </c>
      <c r="CN86" s="7" t="n">
        <v>0.7613115471953642</v>
      </c>
      <c r="CO86" s="7" t="n">
        <v>0.4550609904136969</v>
      </c>
      <c r="CP86" s="7" t="n">
        <v>0.1703037511239813</v>
      </c>
      <c r="CQ86" s="7" t="n">
        <v>0.7450472163843205</v>
      </c>
      <c r="CR86" s="7" t="n">
        <v>0.5094235925022279</v>
      </c>
      <c r="CS86" s="7" t="n">
        <v>0.762072878227908</v>
      </c>
      <c r="CT86" s="7" t="n">
        <v>0.7634191191187968</v>
      </c>
      <c r="CU86" s="7" t="n">
        <v>0.4701927463886337</v>
      </c>
      <c r="CV86" s="7" t="n">
        <v>0.173746108117941</v>
      </c>
      <c r="CW86" s="7" t="n">
        <v>0.4673300732709895</v>
      </c>
      <c r="CX86" s="7" t="n">
        <v>0.7566652723591043</v>
      </c>
      <c r="CY86" s="7" t="n">
        <v>0.2601499838790832</v>
      </c>
      <c r="CZ86" s="7" t="n">
        <v>0.8365137758759736</v>
      </c>
      <c r="DA86" s="7" t="n">
        <v>0.3242424403577779</v>
      </c>
      <c r="DB86" s="7" t="n">
        <v>0.8232709530062642</v>
      </c>
      <c r="DC86" s="7" t="n">
        <v>0.53430398105363</v>
      </c>
    </row>
    <row r="87">
      <c r="A87" s="6" t="inlineStr">
        <is>
          <t>931380.CSI</t>
        </is>
      </c>
      <c r="B87" s="6" t="inlineStr">
        <is>
          <t>中证科技50指数</t>
        </is>
      </c>
      <c r="C87" s="7" t="n">
        <v>0.7334610830130041</v>
      </c>
      <c r="D87" s="7" t="n">
        <v>0.6897937584118995</v>
      </c>
      <c r="E87" s="7" t="n">
        <v>0.1969964138269197</v>
      </c>
      <c r="F87" s="7" t="n">
        <v>0.6091126418313375</v>
      </c>
      <c r="G87" s="7" t="n">
        <v>0.339118872740006</v>
      </c>
      <c r="H87" s="7" t="n">
        <v>0.4444584079846604</v>
      </c>
      <c r="I87" s="7" t="n">
        <v>0.5841773648802681</v>
      </c>
      <c r="J87" s="7" t="n">
        <v>0.7942539298928094</v>
      </c>
      <c r="K87" s="7" t="n">
        <v>0.851483657916415</v>
      </c>
      <c r="L87" s="7" t="n">
        <v>0.5766983760443556</v>
      </c>
      <c r="M87" s="7" t="n">
        <v>0.4689993968833671</v>
      </c>
      <c r="N87" s="7" t="n">
        <v>0.6106719784455398</v>
      </c>
      <c r="O87" s="7" t="n">
        <v>0.6763539022236194</v>
      </c>
      <c r="P87" s="7" t="n">
        <v>0.7716651345519155</v>
      </c>
      <c r="Q87" s="7" t="n">
        <v>0.7120738566646195</v>
      </c>
      <c r="R87" s="7" t="n">
        <v>0.640500120774693</v>
      </c>
      <c r="S87" s="7" t="n">
        <v>0.8018300049169684</v>
      </c>
      <c r="T87" s="7" t="n">
        <v>0.8078248548141368</v>
      </c>
      <c r="U87" s="7" t="n">
        <v>0.8238573721836984</v>
      </c>
      <c r="V87" s="7" t="n">
        <v>0.5301081250786653</v>
      </c>
      <c r="W87" s="7" t="n">
        <v>0.3015380321158665</v>
      </c>
      <c r="X87" s="7" t="n">
        <v>0.1744416898206912</v>
      </c>
      <c r="Y87" s="7" t="n">
        <v>0.4849703632947415</v>
      </c>
      <c r="Z87" s="7" t="n">
        <v>0.5179083395285476</v>
      </c>
      <c r="AA87" s="7" t="n">
        <v>0.02644802419483688</v>
      </c>
      <c r="AB87" s="7" t="n">
        <v>0.4691170078974942</v>
      </c>
      <c r="AC87" s="7" t="n">
        <v>0.691129147243437</v>
      </c>
      <c r="AD87" s="7" t="n">
        <v>0.4927371139160642</v>
      </c>
      <c r="AE87" s="7" t="n">
        <v>0.8519093135016392</v>
      </c>
      <c r="AF87" s="7" t="n">
        <v>0.8974601057172821</v>
      </c>
      <c r="AG87" s="7" t="n">
        <v>0.8520943567522533</v>
      </c>
      <c r="AH87" s="7" t="n">
        <v>0.8624713146930724</v>
      </c>
      <c r="AI87" s="7" t="n">
        <v>0.8068241425741415</v>
      </c>
      <c r="AJ87" s="7" t="n">
        <v>0.5811635337562685</v>
      </c>
      <c r="AK87" s="7" t="n">
        <v>0.8653186479586782</v>
      </c>
      <c r="AL87" s="7" t="n">
        <v>0.4729335005213057</v>
      </c>
      <c r="AM87" s="7" t="n">
        <v>0.6311046554705639</v>
      </c>
      <c r="AN87" s="7" t="n">
        <v>0.4766746764122515</v>
      </c>
      <c r="AO87" s="7" t="n">
        <v>0.8426546047545571</v>
      </c>
      <c r="AP87" s="7" t="n">
        <v>0.5590831665304788</v>
      </c>
      <c r="AQ87" s="7" t="n">
        <v>0.6836641855239005</v>
      </c>
      <c r="AR87" s="7" t="n">
        <v>0.026448180324007</v>
      </c>
      <c r="AS87" s="7" t="n">
        <v>0.6355402685732912</v>
      </c>
      <c r="AT87" s="7" t="n">
        <v>0.4273016528646116</v>
      </c>
      <c r="AU87" s="7" t="n">
        <v>0.5632979369500131</v>
      </c>
      <c r="AV87" s="7" t="n">
        <v>0.6520814361979874</v>
      </c>
      <c r="AW87" s="7" t="n">
        <v>0.7090491990285845</v>
      </c>
      <c r="AX87" s="7" t="n">
        <v>0.1665728720741717</v>
      </c>
      <c r="AY87" s="7" t="n">
        <v>0.4342891914189732</v>
      </c>
      <c r="AZ87" s="7" t="n">
        <v>0.4828681596761438</v>
      </c>
      <c r="BA87" s="7" t="n">
        <v>0.3450710490892041</v>
      </c>
      <c r="BB87" s="7" t="n">
        <v>0.1352136718779789</v>
      </c>
      <c r="BC87" s="7" t="n">
        <v>0.7552412493245055</v>
      </c>
      <c r="BD87" s="7" t="n">
        <v>0.6160438793718485</v>
      </c>
      <c r="BE87" s="7" t="n">
        <v>0.6729324747873925</v>
      </c>
      <c r="BF87" s="7" t="n">
        <v>0.4283526543521505</v>
      </c>
      <c r="BG87" s="7" t="n">
        <v>0.3432117385378932</v>
      </c>
      <c r="BH87" s="7" t="n">
        <v>0.6568872452758232</v>
      </c>
      <c r="BI87" s="7" t="n">
        <v>0.6564835055387087</v>
      </c>
      <c r="BJ87" s="7" t="n">
        <v>0.330207298412977</v>
      </c>
      <c r="BK87" s="7" t="n">
        <v>0.7269572237328153</v>
      </c>
      <c r="BL87" s="7" t="n">
        <v>0.8747960553090213</v>
      </c>
      <c r="BM87" s="7" t="n">
        <v>0.455763323047324</v>
      </c>
      <c r="BN87" s="7" t="n">
        <v>0.5002111321015875</v>
      </c>
      <c r="BO87" s="7" t="n">
        <v>0.3731546084484568</v>
      </c>
      <c r="BP87" s="7" t="n">
        <v>0.6000995210325809</v>
      </c>
      <c r="BQ87" s="7" t="n">
        <v>0.8008769048489212</v>
      </c>
      <c r="BR87" s="7" t="n">
        <v>0.8452772489307346</v>
      </c>
      <c r="BS87" s="7" t="n">
        <v>0.5143703514607919</v>
      </c>
      <c r="BT87" s="7" t="n">
        <v>0.5161074414579756</v>
      </c>
      <c r="BU87" s="7" t="n">
        <v>0.6489302826601894</v>
      </c>
      <c r="BV87" s="7" t="n">
        <v>0.39910774630799</v>
      </c>
      <c r="BW87" s="7" t="n">
        <v>0.6402007208003012</v>
      </c>
      <c r="BX87" s="7" t="n">
        <v>0.7105876545777235</v>
      </c>
      <c r="BY87" s="7" t="n">
        <v>0.3388111101835229</v>
      </c>
      <c r="BZ87" s="7" t="n">
        <v>0.5616617820722679</v>
      </c>
      <c r="CA87" s="7" t="n">
        <v>0.787595754839259</v>
      </c>
      <c r="CB87" s="7" t="n">
        <v>0.8516260739265524</v>
      </c>
      <c r="CC87" s="7" t="n">
        <v>0.9129511101035509</v>
      </c>
      <c r="CD87" s="7" t="n">
        <v>0.4983921817688383</v>
      </c>
      <c r="CE87" s="7" t="n">
        <v>0.5153501112255501</v>
      </c>
      <c r="CF87" s="7" t="n">
        <v>0.5500285601484272</v>
      </c>
      <c r="CG87" s="7" t="n">
        <v>0.4801288443355277</v>
      </c>
      <c r="CH87" s="7" t="n">
        <v>0.6967157445771791</v>
      </c>
      <c r="CI87" s="7" t="n">
        <v>0.919179751208327</v>
      </c>
      <c r="CJ87" s="7" t="n">
        <v>1</v>
      </c>
      <c r="CK87" s="7" t="n">
        <v>0.8719051297833136</v>
      </c>
      <c r="CL87" s="7" t="n">
        <v>0.464995715888083</v>
      </c>
      <c r="CM87" s="7" t="n">
        <v>0.8691946732199771</v>
      </c>
      <c r="CN87" s="7" t="n">
        <v>0.9206020012392284</v>
      </c>
      <c r="CO87" s="7" t="n">
        <v>0.6564811234699025</v>
      </c>
      <c r="CP87" s="7" t="n">
        <v>0.09888258348275379</v>
      </c>
      <c r="CQ87" s="7" t="n">
        <v>0.7663008715738838</v>
      </c>
      <c r="CR87" s="7" t="n">
        <v>0.6852835863226598</v>
      </c>
      <c r="CS87" s="7" t="n">
        <v>0.7691089109639651</v>
      </c>
      <c r="CT87" s="7" t="n">
        <v>0.766151416174584</v>
      </c>
      <c r="CU87" s="7" t="n">
        <v>0.585947502661975</v>
      </c>
      <c r="CV87" s="7" t="n">
        <v>0.159602337961487</v>
      </c>
      <c r="CW87" s="7" t="n">
        <v>0.4839978014223525</v>
      </c>
      <c r="CX87" s="7" t="n">
        <v>0.757928241621095</v>
      </c>
      <c r="CY87" s="7" t="n">
        <v>0.2700659265126975</v>
      </c>
      <c r="CZ87" s="7" t="n">
        <v>0.6693283190292869</v>
      </c>
      <c r="DA87" s="7" t="n">
        <v>0.4455974246769422</v>
      </c>
      <c r="DB87" s="7" t="n">
        <v>0.7664018376109338</v>
      </c>
      <c r="DC87" s="7" t="n">
        <v>0.441853450462916</v>
      </c>
    </row>
    <row r="88">
      <c r="A88" s="6" t="inlineStr">
        <is>
          <t>931461.CSI</t>
        </is>
      </c>
      <c r="B88" s="6" t="inlineStr">
        <is>
          <t>中证电子50指数</t>
        </is>
      </c>
      <c r="C88" s="7" t="n">
        <v>0.6324887431360231</v>
      </c>
      <c r="D88" s="7" t="n">
        <v>0.5737135345919611</v>
      </c>
      <c r="E88" s="7" t="n">
        <v>0.1985356560841917</v>
      </c>
      <c r="F88" s="7" t="n">
        <v>0.4820249955905362</v>
      </c>
      <c r="G88" s="7" t="n">
        <v>0.3337607138654636</v>
      </c>
      <c r="H88" s="7" t="n">
        <v>0.3816281299355594</v>
      </c>
      <c r="I88" s="7" t="n">
        <v>0.3944828957590044</v>
      </c>
      <c r="J88" s="7" t="n">
        <v>0.6643371164274398</v>
      </c>
      <c r="K88" s="7" t="n">
        <v>0.8583678079871936</v>
      </c>
      <c r="L88" s="7" t="n">
        <v>0.4172203072068441</v>
      </c>
      <c r="M88" s="7" t="n">
        <v>0.3273662341802028</v>
      </c>
      <c r="N88" s="7" t="n">
        <v>0.4628116623396942</v>
      </c>
      <c r="O88" s="7" t="n">
        <v>0.4019752510654799</v>
      </c>
      <c r="P88" s="7" t="n">
        <v>0.6663472210604934</v>
      </c>
      <c r="Q88" s="7" t="n">
        <v>0.6946606328898519</v>
      </c>
      <c r="R88" s="7" t="n">
        <v>0.6321138462089029</v>
      </c>
      <c r="S88" s="7" t="n">
        <v>0.6490128430621731</v>
      </c>
      <c r="T88" s="7" t="n">
        <v>0.6876997231105386</v>
      </c>
      <c r="U88" s="7" t="n">
        <v>0.6920045612268924</v>
      </c>
      <c r="V88" s="7" t="n">
        <v>0.3406365418304585</v>
      </c>
      <c r="W88" s="7" t="n">
        <v>0.2755129661976036</v>
      </c>
      <c r="X88" s="7" t="n">
        <v>0.1762252522725373</v>
      </c>
      <c r="Y88" s="7" t="n">
        <v>0.3428139777729366</v>
      </c>
      <c r="Z88" s="7" t="n">
        <v>0.3147340840256876</v>
      </c>
      <c r="AA88" s="7" t="n">
        <v>0.05772935672000417</v>
      </c>
      <c r="AB88" s="7" t="n">
        <v>0.3564857908594586</v>
      </c>
      <c r="AC88" s="7" t="n">
        <v>0.4058303876586642</v>
      </c>
      <c r="AD88" s="7" t="n">
        <v>0.2898177078541801</v>
      </c>
      <c r="AE88" s="7" t="n">
        <v>0.9421388544150177</v>
      </c>
      <c r="AF88" s="7" t="n">
        <v>0.6859794876424536</v>
      </c>
      <c r="AG88" s="7" t="n">
        <v>0.6277634344057398</v>
      </c>
      <c r="AH88" s="7" t="n">
        <v>0.7258767557678101</v>
      </c>
      <c r="AI88" s="7" t="n">
        <v>0.5468840429371918</v>
      </c>
      <c r="AJ88" s="7" t="n">
        <v>0.4919020248227609</v>
      </c>
      <c r="AK88" s="7" t="n">
        <v>0.7042035545969322</v>
      </c>
      <c r="AL88" s="7" t="n">
        <v>0.3323416493912438</v>
      </c>
      <c r="AM88" s="7" t="n">
        <v>0.5642060161210992</v>
      </c>
      <c r="AN88" s="7" t="n">
        <v>0.3028104307470235</v>
      </c>
      <c r="AO88" s="7" t="n">
        <v>0.6125672509859348</v>
      </c>
      <c r="AP88" s="7" t="n">
        <v>0.5036552428709378</v>
      </c>
      <c r="AQ88" s="7" t="n">
        <v>0.4130558465500195</v>
      </c>
      <c r="AR88" s="7" t="n">
        <v>0.05772941556364707</v>
      </c>
      <c r="AS88" s="7" t="n">
        <v>0.5707873909797165</v>
      </c>
      <c r="AT88" s="7" t="n">
        <v>0.4893962488794438</v>
      </c>
      <c r="AU88" s="7" t="n">
        <v>0.4791540330179503</v>
      </c>
      <c r="AV88" s="7" t="n">
        <v>0.5844693879516533</v>
      </c>
      <c r="AW88" s="7" t="n">
        <v>0.4883858289863138</v>
      </c>
      <c r="AX88" s="7" t="n">
        <v>0.1996234477896713</v>
      </c>
      <c r="AY88" s="7" t="n">
        <v>0.3099377698859228</v>
      </c>
      <c r="AZ88" s="7" t="n">
        <v>0.3033066032940738</v>
      </c>
      <c r="BA88" s="7" t="n">
        <v>0.3839623847729844</v>
      </c>
      <c r="BB88" s="7" t="n">
        <v>0.1240490995569018</v>
      </c>
      <c r="BC88" s="7" t="n">
        <v>0.5754708214590352</v>
      </c>
      <c r="BD88" s="7" t="n">
        <v>0.4900680253457022</v>
      </c>
      <c r="BE88" s="7" t="n">
        <v>0.6610261708529045</v>
      </c>
      <c r="BF88" s="7" t="n">
        <v>0.3004245119551471</v>
      </c>
      <c r="BG88" s="7" t="n">
        <v>0.3549509707423624</v>
      </c>
      <c r="BH88" s="7" t="n">
        <v>0.3894695538724294</v>
      </c>
      <c r="BI88" s="7" t="n">
        <v>0.4459837220829528</v>
      </c>
      <c r="BJ88" s="7" t="n">
        <v>0.2166618685271796</v>
      </c>
      <c r="BK88" s="7" t="n">
        <v>0.7366956032522207</v>
      </c>
      <c r="BL88" s="7" t="n">
        <v>0.994907626829879</v>
      </c>
      <c r="BM88" s="7" t="n">
        <v>0.3192707789904902</v>
      </c>
      <c r="BN88" s="7" t="n">
        <v>0.3951801418190641</v>
      </c>
      <c r="BO88" s="7" t="n">
        <v>0.2740343068478928</v>
      </c>
      <c r="BP88" s="7" t="n">
        <v>0.4780423002643962</v>
      </c>
      <c r="BQ88" s="7" t="n">
        <v>0.8548263384950462</v>
      </c>
      <c r="BR88" s="7" t="n">
        <v>0.8472199423387055</v>
      </c>
      <c r="BS88" s="7" t="n">
        <v>0.3137175127001565</v>
      </c>
      <c r="BT88" s="7" t="n">
        <v>0.3261326623219254</v>
      </c>
      <c r="BU88" s="7" t="n">
        <v>0.6485291702400192</v>
      </c>
      <c r="BV88" s="7" t="n">
        <v>0.4763108096641721</v>
      </c>
      <c r="BW88" s="7" t="n">
        <v>0.6195490517114494</v>
      </c>
      <c r="BX88" s="7" t="n">
        <v>0.4912746656084183</v>
      </c>
      <c r="BY88" s="7" t="n">
        <v>0.2837712163759878</v>
      </c>
      <c r="BZ88" s="7" t="n">
        <v>0.4940047771246386</v>
      </c>
      <c r="CA88" s="7" t="n">
        <v>0.8392619547639359</v>
      </c>
      <c r="CB88" s="7" t="n">
        <v>0.9221786915500682</v>
      </c>
      <c r="CC88" s="7" t="n">
        <v>0.9268072882385925</v>
      </c>
      <c r="CD88" s="7" t="n">
        <v>0.3517484791350481</v>
      </c>
      <c r="CE88" s="7" t="n">
        <v>0.3106460412185381</v>
      </c>
      <c r="CF88" s="7" t="n">
        <v>0.2959614519121438</v>
      </c>
      <c r="CG88" s="7" t="n">
        <v>0.2899494080689752</v>
      </c>
      <c r="CH88" s="7" t="n">
        <v>0.7721106463093735</v>
      </c>
      <c r="CI88" s="7" t="n">
        <v>0.8993486927720661</v>
      </c>
      <c r="CJ88" s="7" t="n">
        <v>0.8719051297833136</v>
      </c>
      <c r="CK88" s="7" t="n">
        <v>1</v>
      </c>
      <c r="CL88" s="7" t="n">
        <v>0.2882545859530891</v>
      </c>
      <c r="CM88" s="7" t="n">
        <v>0.916692636622971</v>
      </c>
      <c r="CN88" s="7" t="n">
        <v>0.7539668047928283</v>
      </c>
      <c r="CO88" s="7" t="n">
        <v>0.4123776699959569</v>
      </c>
      <c r="CP88" s="7" t="n">
        <v>0.1320672697221975</v>
      </c>
      <c r="CQ88" s="7" t="n">
        <v>0.9053943754963435</v>
      </c>
      <c r="CR88" s="7" t="n">
        <v>0.4671529800579332</v>
      </c>
      <c r="CS88" s="7" t="n">
        <v>0.9126875155966886</v>
      </c>
      <c r="CT88" s="7" t="n">
        <v>0.912962313518182</v>
      </c>
      <c r="CU88" s="7" t="n">
        <v>0.4534675867234961</v>
      </c>
      <c r="CV88" s="7" t="n">
        <v>0.1936146486853818</v>
      </c>
      <c r="CW88" s="7" t="n">
        <v>0.434497082311873</v>
      </c>
      <c r="CX88" s="7" t="n">
        <v>0.9077657606471118</v>
      </c>
      <c r="CY88" s="7" t="n">
        <v>0.1433133671646171</v>
      </c>
      <c r="CZ88" s="7" t="n">
        <v>0.6639205999974982</v>
      </c>
      <c r="DA88" s="7" t="n">
        <v>0.2392419537592264</v>
      </c>
      <c r="DB88" s="7" t="n">
        <v>0.7301384361542218</v>
      </c>
      <c r="DC88" s="7" t="n">
        <v>0.4806614070120142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0.424831997121665</v>
      </c>
      <c r="D89" s="7" t="n">
        <v>0.5283319902906851</v>
      </c>
      <c r="E89" s="7" t="n">
        <v>0.07541070298179764</v>
      </c>
      <c r="F89" s="7" t="n">
        <v>0.5991901917864555</v>
      </c>
      <c r="G89" s="7" t="n">
        <v>0.3609003352408625</v>
      </c>
      <c r="H89" s="7" t="n">
        <v>0.09178838679309186</v>
      </c>
      <c r="I89" s="7" t="n">
        <v>0.8452846374130039</v>
      </c>
      <c r="J89" s="7" t="n">
        <v>0.5956302075581794</v>
      </c>
      <c r="K89" s="7" t="n">
        <v>0.2724934920552763</v>
      </c>
      <c r="L89" s="7" t="n">
        <v>0.3042174462069249</v>
      </c>
      <c r="M89" s="7" t="n">
        <v>0.6829950893074341</v>
      </c>
      <c r="N89" s="7" t="n">
        <v>0.2345345387398906</v>
      </c>
      <c r="O89" s="7" t="n">
        <v>0.1921816256871919</v>
      </c>
      <c r="P89" s="7" t="n">
        <v>0.3113763288525343</v>
      </c>
      <c r="Q89" s="7" t="n">
        <v>0.1920915077649946</v>
      </c>
      <c r="R89" s="7" t="n">
        <v>0.07754486432759521</v>
      </c>
      <c r="S89" s="7" t="n">
        <v>0.5958507198181179</v>
      </c>
      <c r="T89" s="7" t="n">
        <v>0.3884845907757928</v>
      </c>
      <c r="U89" s="7" t="n">
        <v>0.5655025247629054</v>
      </c>
      <c r="V89" s="7" t="n">
        <v>0.9812980611330512</v>
      </c>
      <c r="W89" s="7" t="n">
        <v>0.1672182654668903</v>
      </c>
      <c r="X89" s="7" t="n">
        <v>-0.104012138471032</v>
      </c>
      <c r="Y89" s="7" t="n">
        <v>0.7102401081033826</v>
      </c>
      <c r="Z89" s="7" t="n">
        <v>0.94274023882497</v>
      </c>
      <c r="AA89" s="7" t="n">
        <v>0.2414257128374554</v>
      </c>
      <c r="AB89" s="7" t="n">
        <v>0.4029698288682396</v>
      </c>
      <c r="AC89" s="7" t="n">
        <v>0.2203811301174397</v>
      </c>
      <c r="AD89" s="7" t="n">
        <v>0.8737296334885132</v>
      </c>
      <c r="AE89" s="7" t="n">
        <v>0.2028806771223816</v>
      </c>
      <c r="AF89" s="7" t="n">
        <v>0.6637256189777428</v>
      </c>
      <c r="AG89" s="7" t="n">
        <v>0.6898074248336991</v>
      </c>
      <c r="AH89" s="7" t="n">
        <v>0.694370631121271</v>
      </c>
      <c r="AI89" s="7" t="n">
        <v>0.5048712715613728</v>
      </c>
      <c r="AJ89" s="7" t="n">
        <v>0.6414909096731651</v>
      </c>
      <c r="AK89" s="7" t="n">
        <v>0.6623767191918465</v>
      </c>
      <c r="AL89" s="7" t="n">
        <v>0.6829301357145338</v>
      </c>
      <c r="AM89" s="7" t="n">
        <v>0.5629670800640242</v>
      </c>
      <c r="AN89" s="7" t="n">
        <v>0.9710239935212345</v>
      </c>
      <c r="AO89" s="7" t="n">
        <v>0.6602515550801366</v>
      </c>
      <c r="AP89" s="7" t="n">
        <v>0.5138398617021479</v>
      </c>
      <c r="AQ89" s="7" t="n">
        <v>0.2085142513958901</v>
      </c>
      <c r="AR89" s="7" t="n">
        <v>0.2414257635803993</v>
      </c>
      <c r="AS89" s="7" t="n">
        <v>0.1510207660125053</v>
      </c>
      <c r="AT89" s="7" t="n">
        <v>0.1339545913396148</v>
      </c>
      <c r="AU89" s="7" t="n">
        <v>0.1431702597210081</v>
      </c>
      <c r="AV89" s="7" t="n">
        <v>0.5580730965105501</v>
      </c>
      <c r="AW89" s="7" t="n">
        <v>0.3134695050887056</v>
      </c>
      <c r="AX89" s="7" t="n">
        <v>0.2426951694546649</v>
      </c>
      <c r="AY89" s="7" t="n">
        <v>0.6472102906246892</v>
      </c>
      <c r="AZ89" s="7" t="n">
        <v>0.9791982008486247</v>
      </c>
      <c r="BA89" s="7" t="n">
        <v>-0.02852033563752847</v>
      </c>
      <c r="BB89" s="7" t="n">
        <v>-0.0339648478792875</v>
      </c>
      <c r="BC89" s="7" t="n">
        <v>0.615883734014623</v>
      </c>
      <c r="BD89" s="7" t="n">
        <v>0.1832851760449418</v>
      </c>
      <c r="BE89" s="7" t="n">
        <v>0.1473287918714833</v>
      </c>
      <c r="BF89" s="7" t="n">
        <v>0.1233132613090255</v>
      </c>
      <c r="BG89" s="7" t="n">
        <v>0.02095437158823213</v>
      </c>
      <c r="BH89" s="7" t="n">
        <v>0.1605343029641042</v>
      </c>
      <c r="BI89" s="7" t="n">
        <v>0.277840139848573</v>
      </c>
      <c r="BJ89" s="7" t="n">
        <v>0.4356027894938226</v>
      </c>
      <c r="BK89" s="7" t="n">
        <v>0.1650791829753272</v>
      </c>
      <c r="BL89" s="7" t="n">
        <v>0.2723737700022475</v>
      </c>
      <c r="BM89" s="7" t="n">
        <v>0.6805333449235904</v>
      </c>
      <c r="BN89" s="7" t="n">
        <v>0.5632142338075969</v>
      </c>
      <c r="BO89" s="7" t="n">
        <v>0.4092642360412221</v>
      </c>
      <c r="BP89" s="7" t="n">
        <v>0.221029757993417</v>
      </c>
      <c r="BQ89" s="7" t="n">
        <v>0.2285863123449096</v>
      </c>
      <c r="BR89" s="7" t="n">
        <v>0.2414776013806374</v>
      </c>
      <c r="BS89" s="7" t="n">
        <v>0.9381085023191152</v>
      </c>
      <c r="BT89" s="7" t="n">
        <v>0.9513247181951442</v>
      </c>
      <c r="BU89" s="7" t="n">
        <v>0.1226333732187712</v>
      </c>
      <c r="BV89" s="7" t="n">
        <v>0.1082031894221281</v>
      </c>
      <c r="BW89" s="7" t="n">
        <v>0.1354403021333454</v>
      </c>
      <c r="BX89" s="7" t="n">
        <v>0.3074226194139086</v>
      </c>
      <c r="BY89" s="7" t="n">
        <v>0.3307891713107654</v>
      </c>
      <c r="BZ89" s="7" t="n">
        <v>0.1409945542225968</v>
      </c>
      <c r="CA89" s="7" t="n">
        <v>0.2206115012130513</v>
      </c>
      <c r="CB89" s="7" t="n">
        <v>0.2227065701562378</v>
      </c>
      <c r="CC89" s="7" t="n">
        <v>0.5044915529343389</v>
      </c>
      <c r="CD89" s="7" t="n">
        <v>0.7306361551031948</v>
      </c>
      <c r="CE89" s="7" t="n">
        <v>0.941099311867147</v>
      </c>
      <c r="CF89" s="7" t="n">
        <v>0.07719053826843722</v>
      </c>
      <c r="CG89" s="7" t="n">
        <v>0.9421267305769989</v>
      </c>
      <c r="CH89" s="7" t="n">
        <v>-0.01736928666301964</v>
      </c>
      <c r="CI89" s="7" t="n">
        <v>0.2969178871490592</v>
      </c>
      <c r="CJ89" s="7" t="n">
        <v>0.464995715888083</v>
      </c>
      <c r="CK89" s="7" t="n">
        <v>0.2882545859530891</v>
      </c>
      <c r="CL89" s="7" t="n">
        <v>1</v>
      </c>
      <c r="CM89" s="7" t="n">
        <v>0.3499365694045131</v>
      </c>
      <c r="CN89" s="7" t="n">
        <v>0.5376282215610498</v>
      </c>
      <c r="CO89" s="7" t="n">
        <v>0.2423904835830275</v>
      </c>
      <c r="CP89" s="7" t="n">
        <v>0.2171398563783347</v>
      </c>
      <c r="CQ89" s="7" t="n">
        <v>0.316936290696439</v>
      </c>
      <c r="CR89" s="7" t="n">
        <v>0.310279427370752</v>
      </c>
      <c r="CS89" s="7" t="n">
        <v>0.2823543845659663</v>
      </c>
      <c r="CT89" s="7" t="n">
        <v>0.2741829479391602</v>
      </c>
      <c r="CU89" s="7" t="n">
        <v>0.2487286211127532</v>
      </c>
      <c r="CV89" s="7" t="n">
        <v>0.2399956502606014</v>
      </c>
      <c r="CW89" s="7" t="n">
        <v>0.4760812209215644</v>
      </c>
      <c r="CX89" s="7" t="n">
        <v>0.2680825544212785</v>
      </c>
      <c r="CY89" s="7" t="n">
        <v>0.006456932017776485</v>
      </c>
      <c r="CZ89" s="7" t="n">
        <v>0.1376729164782013</v>
      </c>
      <c r="DA89" s="7" t="n">
        <v>0.8460874733232604</v>
      </c>
      <c r="DB89" s="7" t="n">
        <v>0.1895730331736975</v>
      </c>
      <c r="DC89" s="7" t="n">
        <v>0.1284198642141475</v>
      </c>
    </row>
    <row r="90">
      <c r="A90" s="6" t="inlineStr">
        <is>
          <t>931582.CSI</t>
        </is>
      </c>
      <c r="B90" s="6" t="inlineStr">
        <is>
          <t>中证数字经济主题指数</t>
        </is>
      </c>
      <c r="C90" s="7" t="n">
        <v>0.698332429626968</v>
      </c>
      <c r="D90" s="7" t="n">
        <v>0.6588960285015572</v>
      </c>
      <c r="E90" s="7" t="n">
        <v>0.2267305311999332</v>
      </c>
      <c r="F90" s="7" t="n">
        <v>0.5532873100919862</v>
      </c>
      <c r="G90" s="7" t="n">
        <v>0.4108264015293215</v>
      </c>
      <c r="H90" s="7" t="n">
        <v>0.3968827158751679</v>
      </c>
      <c r="I90" s="7" t="n">
        <v>0.459209643977998</v>
      </c>
      <c r="J90" s="7" t="n">
        <v>0.7286260730161422</v>
      </c>
      <c r="K90" s="7" t="n">
        <v>0.8617407584119549</v>
      </c>
      <c r="L90" s="7" t="n">
        <v>0.4159494698639532</v>
      </c>
      <c r="M90" s="7" t="n">
        <v>0.3910224332525151</v>
      </c>
      <c r="N90" s="7" t="n">
        <v>0.4792906360158649</v>
      </c>
      <c r="O90" s="7" t="n">
        <v>0.3567198331426729</v>
      </c>
      <c r="P90" s="7" t="n">
        <v>0.673819973912134</v>
      </c>
      <c r="Q90" s="7" t="n">
        <v>0.7991231083118726</v>
      </c>
      <c r="R90" s="7" t="n">
        <v>0.7389007107681472</v>
      </c>
      <c r="S90" s="7" t="n">
        <v>0.7135497293438238</v>
      </c>
      <c r="T90" s="7" t="n">
        <v>0.713456417771373</v>
      </c>
      <c r="U90" s="7" t="n">
        <v>0.748957892961017</v>
      </c>
      <c r="V90" s="7" t="n">
        <v>0.4058629762652546</v>
      </c>
      <c r="W90" s="7" t="n">
        <v>0.3196771327564339</v>
      </c>
      <c r="X90" s="7" t="n">
        <v>0.1948779772472476</v>
      </c>
      <c r="Y90" s="7" t="n">
        <v>0.4122710020417017</v>
      </c>
      <c r="Z90" s="7" t="n">
        <v>0.3925032483725587</v>
      </c>
      <c r="AA90" s="7" t="n">
        <v>0.04831059136715175</v>
      </c>
      <c r="AB90" s="7" t="n">
        <v>0.3857003144455234</v>
      </c>
      <c r="AC90" s="7" t="n">
        <v>0.3580708661667864</v>
      </c>
      <c r="AD90" s="7" t="n">
        <v>0.3639982396434102</v>
      </c>
      <c r="AE90" s="7" t="n">
        <v>0.9405530098346027</v>
      </c>
      <c r="AF90" s="7" t="n">
        <v>0.7003371963618282</v>
      </c>
      <c r="AG90" s="7" t="n">
        <v>0.6611674393520558</v>
      </c>
      <c r="AH90" s="7" t="n">
        <v>0.7957861728439586</v>
      </c>
      <c r="AI90" s="7" t="n">
        <v>0.5356382037751061</v>
      </c>
      <c r="AJ90" s="7" t="n">
        <v>0.5567054611442125</v>
      </c>
      <c r="AK90" s="7" t="n">
        <v>0.735948704481894</v>
      </c>
      <c r="AL90" s="7" t="n">
        <v>0.3970018150944706</v>
      </c>
      <c r="AM90" s="7" t="n">
        <v>0.6565361237079783</v>
      </c>
      <c r="AN90" s="7" t="n">
        <v>0.3629933036157065</v>
      </c>
      <c r="AO90" s="7" t="n">
        <v>0.6202148477303759</v>
      </c>
      <c r="AP90" s="7" t="n">
        <v>0.5421990935427019</v>
      </c>
      <c r="AQ90" s="7" t="n">
        <v>0.3633020039791241</v>
      </c>
      <c r="AR90" s="7" t="n">
        <v>0.04831073012666657</v>
      </c>
      <c r="AS90" s="7" t="n">
        <v>0.609861253328171</v>
      </c>
      <c r="AT90" s="7" t="n">
        <v>0.5007817872355611</v>
      </c>
      <c r="AU90" s="7" t="n">
        <v>0.505631151521173</v>
      </c>
      <c r="AV90" s="7" t="n">
        <v>0.6807655665599424</v>
      </c>
      <c r="AW90" s="7" t="n">
        <v>0.4431900722142982</v>
      </c>
      <c r="AX90" s="7" t="n">
        <v>0.2392609805616021</v>
      </c>
      <c r="AY90" s="7" t="n">
        <v>0.3713097803026945</v>
      </c>
      <c r="AZ90" s="7" t="n">
        <v>0.3818701346289793</v>
      </c>
      <c r="BA90" s="7" t="n">
        <v>0.4634154076135232</v>
      </c>
      <c r="BB90" s="7" t="n">
        <v>0.1146575889602421</v>
      </c>
      <c r="BC90" s="7" t="n">
        <v>0.612177685145914</v>
      </c>
      <c r="BD90" s="7" t="n">
        <v>0.4713910059128231</v>
      </c>
      <c r="BE90" s="7" t="n">
        <v>0.8294351595899531</v>
      </c>
      <c r="BF90" s="7" t="n">
        <v>0.3729946984349471</v>
      </c>
      <c r="BG90" s="7" t="n">
        <v>0.4350742909670969</v>
      </c>
      <c r="BH90" s="7" t="n">
        <v>0.3451962900673169</v>
      </c>
      <c r="BI90" s="7" t="n">
        <v>0.4477932753823883</v>
      </c>
      <c r="BJ90" s="7" t="n">
        <v>0.3086201263274763</v>
      </c>
      <c r="BK90" s="7" t="n">
        <v>0.8536934472948312</v>
      </c>
      <c r="BL90" s="7" t="n">
        <v>0.9146650926951704</v>
      </c>
      <c r="BM90" s="7" t="n">
        <v>0.3829765554183356</v>
      </c>
      <c r="BN90" s="7" t="n">
        <v>0.4249479017409519</v>
      </c>
      <c r="BO90" s="7" t="n">
        <v>0.3045286987185281</v>
      </c>
      <c r="BP90" s="7" t="n">
        <v>0.4898095009426736</v>
      </c>
      <c r="BQ90" s="7" t="n">
        <v>0.8962720899775538</v>
      </c>
      <c r="BR90" s="7" t="n">
        <v>0.7937893010802494</v>
      </c>
      <c r="BS90" s="7" t="n">
        <v>0.3592190470968499</v>
      </c>
      <c r="BT90" s="7" t="n">
        <v>0.3821725303418017</v>
      </c>
      <c r="BU90" s="7" t="n">
        <v>0.769367736240125</v>
      </c>
      <c r="BV90" s="7" t="n">
        <v>0.4618444378208717</v>
      </c>
      <c r="BW90" s="7" t="n">
        <v>0.7427589294543777</v>
      </c>
      <c r="BX90" s="7" t="n">
        <v>0.4408081731144723</v>
      </c>
      <c r="BY90" s="7" t="n">
        <v>0.3233540062368825</v>
      </c>
      <c r="BZ90" s="7" t="n">
        <v>0.5167533254310345</v>
      </c>
      <c r="CA90" s="7" t="n">
        <v>0.8936987370902628</v>
      </c>
      <c r="CB90" s="7" t="n">
        <v>0.8601902453864899</v>
      </c>
      <c r="CC90" s="7" t="n">
        <v>0.9327000296323242</v>
      </c>
      <c r="CD90" s="7" t="n">
        <v>0.438883409788789</v>
      </c>
      <c r="CE90" s="7" t="n">
        <v>0.3894121925043666</v>
      </c>
      <c r="CF90" s="7" t="n">
        <v>0.2606863368284999</v>
      </c>
      <c r="CG90" s="7" t="n">
        <v>0.3615814879455604</v>
      </c>
      <c r="CH90" s="7" t="n">
        <v>0.7249935061920388</v>
      </c>
      <c r="CI90" s="7" t="n">
        <v>0.9142201176635451</v>
      </c>
      <c r="CJ90" s="7" t="n">
        <v>0.8691946732199771</v>
      </c>
      <c r="CK90" s="7" t="n">
        <v>0.916692636622971</v>
      </c>
      <c r="CL90" s="7" t="n">
        <v>0.3499365694045131</v>
      </c>
      <c r="CM90" s="7" t="n">
        <v>1</v>
      </c>
      <c r="CN90" s="7" t="n">
        <v>0.7605456157700979</v>
      </c>
      <c r="CO90" s="7" t="n">
        <v>0.3384973449913682</v>
      </c>
      <c r="CP90" s="7" t="n">
        <v>0.1147865517809918</v>
      </c>
      <c r="CQ90" s="7" t="n">
        <v>0.8447213506133603</v>
      </c>
      <c r="CR90" s="7" t="n">
        <v>0.4002129824756754</v>
      </c>
      <c r="CS90" s="7" t="n">
        <v>0.8466392545036281</v>
      </c>
      <c r="CT90" s="7" t="n">
        <v>0.8491596317662504</v>
      </c>
      <c r="CU90" s="7" t="n">
        <v>0.4071689673665983</v>
      </c>
      <c r="CV90" s="7" t="n">
        <v>0.2327290239803334</v>
      </c>
      <c r="CW90" s="7" t="n">
        <v>0.5439780359803394</v>
      </c>
      <c r="CX90" s="7" t="n">
        <v>0.8460029252836896</v>
      </c>
      <c r="CY90" s="7" t="n">
        <v>0.1919275776935806</v>
      </c>
      <c r="CZ90" s="7" t="n">
        <v>0.8190042997531312</v>
      </c>
      <c r="DA90" s="7" t="n">
        <v>0.3061401611002833</v>
      </c>
      <c r="DB90" s="7" t="n">
        <v>0.7671627528054028</v>
      </c>
      <c r="DC90" s="7" t="n">
        <v>0.5307980442175648</v>
      </c>
    </row>
    <row r="91">
      <c r="A91" s="6" t="inlineStr">
        <is>
          <t>931643.CSI</t>
        </is>
      </c>
      <c r="B91" s="6" t="inlineStr">
        <is>
          <t>中证科创创业50指数</t>
        </is>
      </c>
      <c r="C91" s="7" t="n">
        <v>0.6475570668130244</v>
      </c>
      <c r="D91" s="7" t="n">
        <v>0.6166377863651126</v>
      </c>
      <c r="E91" s="7" t="n">
        <v>0.08727612907910973</v>
      </c>
      <c r="F91" s="7" t="n">
        <v>0.5576899858144519</v>
      </c>
      <c r="G91" s="7" t="n">
        <v>0.2650716191505229</v>
      </c>
      <c r="H91" s="7" t="n">
        <v>0.4072827105073444</v>
      </c>
      <c r="I91" s="7" t="n">
        <v>0.5786153946326734</v>
      </c>
      <c r="J91" s="7" t="n">
        <v>0.731378723967792</v>
      </c>
      <c r="K91" s="7" t="n">
        <v>0.8485706087228537</v>
      </c>
      <c r="L91" s="7" t="n">
        <v>0.6202228389087185</v>
      </c>
      <c r="M91" s="7" t="n">
        <v>0.4478465662798525</v>
      </c>
      <c r="N91" s="7" t="n">
        <v>0.6220727138577657</v>
      </c>
      <c r="O91" s="7" t="n">
        <v>0.7890192890825626</v>
      </c>
      <c r="P91" s="7" t="n">
        <v>0.7163943606743377</v>
      </c>
      <c r="Q91" s="7" t="n">
        <v>0.5228436310398593</v>
      </c>
      <c r="R91" s="7" t="n">
        <v>0.4569350247590022</v>
      </c>
      <c r="S91" s="7" t="n">
        <v>0.742350003495639</v>
      </c>
      <c r="T91" s="7" t="n">
        <v>0.7331543506018323</v>
      </c>
      <c r="U91" s="7" t="n">
        <v>0.7560211244053964</v>
      </c>
      <c r="V91" s="7" t="n">
        <v>0.5619543764350978</v>
      </c>
      <c r="W91" s="7" t="n">
        <v>0.1967644114394404</v>
      </c>
      <c r="X91" s="7" t="n">
        <v>0.1048914958769869</v>
      </c>
      <c r="Y91" s="7" t="n">
        <v>0.4605790355311627</v>
      </c>
      <c r="Z91" s="7" t="n">
        <v>0.5388643560811982</v>
      </c>
      <c r="AA91" s="7" t="n">
        <v>-0.04143201270092843</v>
      </c>
      <c r="AB91" s="7" t="n">
        <v>0.4418751279968732</v>
      </c>
      <c r="AC91" s="7" t="n">
        <v>0.8048850065498178</v>
      </c>
      <c r="AD91" s="7" t="n">
        <v>0.5060934969177505</v>
      </c>
      <c r="AE91" s="7" t="n">
        <v>0.6933218260583495</v>
      </c>
      <c r="AF91" s="7" t="n">
        <v>0.9505578473109945</v>
      </c>
      <c r="AG91" s="7" t="n">
        <v>0.9410526929860861</v>
      </c>
      <c r="AH91" s="7" t="n">
        <v>0.8519916869089572</v>
      </c>
      <c r="AI91" s="7" t="n">
        <v>0.9146111776392346</v>
      </c>
      <c r="AJ91" s="7" t="n">
        <v>0.4892380636428575</v>
      </c>
      <c r="AK91" s="7" t="n">
        <v>0.8386133311046724</v>
      </c>
      <c r="AL91" s="7" t="n">
        <v>0.4514512393262068</v>
      </c>
      <c r="AM91" s="7" t="n">
        <v>0.556963236506122</v>
      </c>
      <c r="AN91" s="7" t="n">
        <v>0.5460982188297433</v>
      </c>
      <c r="AO91" s="7" t="n">
        <v>0.9345213857682382</v>
      </c>
      <c r="AP91" s="7" t="n">
        <v>0.4407471709578948</v>
      </c>
      <c r="AQ91" s="7" t="n">
        <v>0.7990006243445512</v>
      </c>
      <c r="AR91" s="7" t="n">
        <v>-0.0414318889712701</v>
      </c>
      <c r="AS91" s="7" t="n">
        <v>0.5935555468604874</v>
      </c>
      <c r="AT91" s="7" t="n">
        <v>0.2606481125899663</v>
      </c>
      <c r="AU91" s="7" t="n">
        <v>0.5724037230971308</v>
      </c>
      <c r="AV91" s="7" t="n">
        <v>0.5698261799651928</v>
      </c>
      <c r="AW91" s="7" t="n">
        <v>0.8045401044676818</v>
      </c>
      <c r="AX91" s="7" t="n">
        <v>0.130879129780153</v>
      </c>
      <c r="AY91" s="7" t="n">
        <v>0.4177901080816047</v>
      </c>
      <c r="AZ91" s="7" t="n">
        <v>0.5331926649766946</v>
      </c>
      <c r="BA91" s="7" t="n">
        <v>0.2118665825836233</v>
      </c>
      <c r="BB91" s="7" t="n">
        <v>0.09897946165509133</v>
      </c>
      <c r="BC91" s="7" t="n">
        <v>0.7431254844521596</v>
      </c>
      <c r="BD91" s="7" t="n">
        <v>0.6190942505052408</v>
      </c>
      <c r="BE91" s="7" t="n">
        <v>0.4724097211408547</v>
      </c>
      <c r="BF91" s="7" t="n">
        <v>0.3789448210479404</v>
      </c>
      <c r="BG91" s="7" t="n">
        <v>0.2110303435066913</v>
      </c>
      <c r="BH91" s="7" t="n">
        <v>0.7806987536235038</v>
      </c>
      <c r="BI91" s="7" t="n">
        <v>0.6975980776432433</v>
      </c>
      <c r="BJ91" s="7" t="n">
        <v>0.3013784334566488</v>
      </c>
      <c r="BK91" s="7" t="n">
        <v>0.507292578739272</v>
      </c>
      <c r="BL91" s="7" t="n">
        <v>0.7610276860241695</v>
      </c>
      <c r="BM91" s="7" t="n">
        <v>0.4314150619393924</v>
      </c>
      <c r="BN91" s="7" t="n">
        <v>0.4700770335215026</v>
      </c>
      <c r="BO91" s="7" t="n">
        <v>0.3343897584870777</v>
      </c>
      <c r="BP91" s="7" t="n">
        <v>0.5990466647240493</v>
      </c>
      <c r="BQ91" s="7" t="n">
        <v>0.5950764452204338</v>
      </c>
      <c r="BR91" s="7" t="n">
        <v>0.7712372271025846</v>
      </c>
      <c r="BS91" s="7" t="n">
        <v>0.5508540869364124</v>
      </c>
      <c r="BT91" s="7" t="n">
        <v>0.5528249805834364</v>
      </c>
      <c r="BU91" s="7" t="n">
        <v>0.4262388591692073</v>
      </c>
      <c r="BV91" s="7" t="n">
        <v>0.2286640309133923</v>
      </c>
      <c r="BW91" s="7" t="n">
        <v>0.4185899591140315</v>
      </c>
      <c r="BX91" s="7" t="n">
        <v>0.8051111890832042</v>
      </c>
      <c r="BY91" s="7" t="n">
        <v>0.2736305809036142</v>
      </c>
      <c r="BZ91" s="7" t="n">
        <v>0.5468472183939072</v>
      </c>
      <c r="CA91" s="7" t="n">
        <v>0.5807774930883376</v>
      </c>
      <c r="CB91" s="7" t="n">
        <v>0.716012756039644</v>
      </c>
      <c r="CC91" s="7" t="n">
        <v>0.7811014803632307</v>
      </c>
      <c r="CD91" s="7" t="n">
        <v>0.4691589313244787</v>
      </c>
      <c r="CE91" s="7" t="n">
        <v>0.5359540826169849</v>
      </c>
      <c r="CF91" s="7" t="n">
        <v>0.6618180788969024</v>
      </c>
      <c r="CG91" s="7" t="n">
        <v>0.5317216299193763</v>
      </c>
      <c r="CH91" s="7" t="n">
        <v>0.504722029123382</v>
      </c>
      <c r="CI91" s="7" t="n">
        <v>0.7613115471953642</v>
      </c>
      <c r="CJ91" s="7" t="n">
        <v>0.9206020012392284</v>
      </c>
      <c r="CK91" s="7" t="n">
        <v>0.7539668047928283</v>
      </c>
      <c r="CL91" s="7" t="n">
        <v>0.5376282215610498</v>
      </c>
      <c r="CM91" s="7" t="n">
        <v>0.7605456157700979</v>
      </c>
      <c r="CN91" s="7" t="n">
        <v>1</v>
      </c>
      <c r="CO91" s="7" t="n">
        <v>0.7987939436080072</v>
      </c>
      <c r="CP91" s="7" t="n">
        <v>0.02315324761863135</v>
      </c>
      <c r="CQ91" s="7" t="n">
        <v>0.7430709859264599</v>
      </c>
      <c r="CR91" s="7" t="n">
        <v>0.7807470668728649</v>
      </c>
      <c r="CS91" s="7" t="n">
        <v>0.73317028971125</v>
      </c>
      <c r="CT91" s="7" t="n">
        <v>0.7261635009837158</v>
      </c>
      <c r="CU91" s="7" t="n">
        <v>0.6132552705011662</v>
      </c>
      <c r="CV91" s="7" t="n">
        <v>0.1259991260005899</v>
      </c>
      <c r="CW91" s="7" t="n">
        <v>0.4049762514145172</v>
      </c>
      <c r="CX91" s="7" t="n">
        <v>0.7198302807338377</v>
      </c>
      <c r="CY91" s="7" t="n">
        <v>0.2606437816923708</v>
      </c>
      <c r="CZ91" s="7" t="n">
        <v>0.4693727402047333</v>
      </c>
      <c r="DA91" s="7" t="n">
        <v>0.4564486664880373</v>
      </c>
      <c r="DB91" s="7" t="n">
        <v>0.664059222695244</v>
      </c>
      <c r="DC91" s="7" t="n">
        <v>0.2685793406748118</v>
      </c>
    </row>
    <row r="92">
      <c r="A92" s="6" t="inlineStr">
        <is>
          <t>931719.CSI</t>
        </is>
      </c>
      <c r="B92" s="6" t="inlineStr">
        <is>
          <t>中证电池主题指数</t>
        </is>
      </c>
      <c r="C92" s="7" t="n">
        <v>0.4542629669527264</v>
      </c>
      <c r="D92" s="7" t="n">
        <v>0.3757471722292098</v>
      </c>
      <c r="E92" s="7" t="n">
        <v>0.03243320979270917</v>
      </c>
      <c r="F92" s="7" t="n">
        <v>0.3345016073509607</v>
      </c>
      <c r="G92" s="7" t="n">
        <v>0.04641501448347961</v>
      </c>
      <c r="H92" s="7" t="n">
        <v>0.4521647206188545</v>
      </c>
      <c r="I92" s="7" t="n">
        <v>0.3363880710380093</v>
      </c>
      <c r="J92" s="7" t="n">
        <v>0.4859034017095187</v>
      </c>
      <c r="K92" s="7" t="n">
        <v>0.5620711090530218</v>
      </c>
      <c r="L92" s="7" t="n">
        <v>0.7071890476682916</v>
      </c>
      <c r="M92" s="7" t="n">
        <v>0.227500892930678</v>
      </c>
      <c r="N92" s="7" t="n">
        <v>0.6692646891697082</v>
      </c>
      <c r="O92" s="7" t="n">
        <v>0.952347230734566</v>
      </c>
      <c r="P92" s="7" t="n">
        <v>0.6431276203428916</v>
      </c>
      <c r="Q92" s="7" t="n">
        <v>0.2307431245295345</v>
      </c>
      <c r="R92" s="7" t="n">
        <v>0.2130942304349314</v>
      </c>
      <c r="S92" s="7" t="n">
        <v>0.5180145660135669</v>
      </c>
      <c r="T92" s="7" t="n">
        <v>0.6083028803351448</v>
      </c>
      <c r="U92" s="7" t="n">
        <v>0.5315887570387025</v>
      </c>
      <c r="V92" s="7" t="n">
        <v>0.2465577748436458</v>
      </c>
      <c r="W92" s="7" t="n">
        <v>0.1165421031649892</v>
      </c>
      <c r="X92" s="7" t="n">
        <v>0.1485076542476756</v>
      </c>
      <c r="Y92" s="7" t="n">
        <v>0.2235754098773884</v>
      </c>
      <c r="Z92" s="7" t="n">
        <v>0.2425387429312106</v>
      </c>
      <c r="AA92" s="7" t="n">
        <v>-0.1264477667675243</v>
      </c>
      <c r="AB92" s="7" t="n">
        <v>0.3369218050883414</v>
      </c>
      <c r="AC92" s="7" t="n">
        <v>0.9584336773857786</v>
      </c>
      <c r="AD92" s="7" t="n">
        <v>0.2506240549047301</v>
      </c>
      <c r="AE92" s="7" t="n">
        <v>0.3571690846796437</v>
      </c>
      <c r="AF92" s="7" t="n">
        <v>0.7799896642407967</v>
      </c>
      <c r="AG92" s="7" t="n">
        <v>0.7783329079268954</v>
      </c>
      <c r="AH92" s="7" t="n">
        <v>0.5164982011356555</v>
      </c>
      <c r="AI92" s="7" t="n">
        <v>0.8824029257565543</v>
      </c>
      <c r="AJ92" s="7" t="n">
        <v>0.2168298417460751</v>
      </c>
      <c r="AK92" s="7" t="n">
        <v>0.6241126322349113</v>
      </c>
      <c r="AL92" s="7" t="n">
        <v>0.2307160819212243</v>
      </c>
      <c r="AM92" s="7" t="n">
        <v>0.2787045211501847</v>
      </c>
      <c r="AN92" s="7" t="n">
        <v>0.2588464638540236</v>
      </c>
      <c r="AO92" s="7" t="n">
        <v>0.8127042627256225</v>
      </c>
      <c r="AP92" s="7" t="n">
        <v>0.2228019617708306</v>
      </c>
      <c r="AQ92" s="7" t="n">
        <v>0.9658295438215346</v>
      </c>
      <c r="AR92" s="7" t="n">
        <v>-0.1264476328756872</v>
      </c>
      <c r="AS92" s="7" t="n">
        <v>0.4825465818032746</v>
      </c>
      <c r="AT92" s="7" t="n">
        <v>0.06469469845230061</v>
      </c>
      <c r="AU92" s="7" t="n">
        <v>0.5263515059389915</v>
      </c>
      <c r="AV92" s="7" t="n">
        <v>0.281900859230653</v>
      </c>
      <c r="AW92" s="7" t="n">
        <v>0.9332040517759431</v>
      </c>
      <c r="AX92" s="7" t="n">
        <v>-0.0320563420954107</v>
      </c>
      <c r="AY92" s="7" t="n">
        <v>0.2083676746277573</v>
      </c>
      <c r="AZ92" s="7" t="n">
        <v>0.2192891396691735</v>
      </c>
      <c r="BA92" s="7" t="n">
        <v>0.06319860591357802</v>
      </c>
      <c r="BB92" s="7" t="n">
        <v>0.1946933514470191</v>
      </c>
      <c r="BC92" s="7" t="n">
        <v>0.580119672131131</v>
      </c>
      <c r="BD92" s="7" t="n">
        <v>0.707069018141108</v>
      </c>
      <c r="BE92" s="7" t="n">
        <v>0.1114715386437159</v>
      </c>
      <c r="BF92" s="7" t="n">
        <v>0.3891269786308121</v>
      </c>
      <c r="BG92" s="7" t="n">
        <v>0.08554126542750057</v>
      </c>
      <c r="BH92" s="7" t="n">
        <v>0.9536686233532584</v>
      </c>
      <c r="BI92" s="7" t="n">
        <v>0.8023425792415532</v>
      </c>
      <c r="BJ92" s="7" t="n">
        <v>0.1309654361473847</v>
      </c>
      <c r="BK92" s="7" t="n">
        <v>0.1521726993707791</v>
      </c>
      <c r="BL92" s="7" t="n">
        <v>0.441411681472383</v>
      </c>
      <c r="BM92" s="7" t="n">
        <v>0.2150732715084779</v>
      </c>
      <c r="BN92" s="7" t="n">
        <v>0.368236550470415</v>
      </c>
      <c r="BO92" s="7" t="n">
        <v>0.2091490533324657</v>
      </c>
      <c r="BP92" s="7" t="n">
        <v>0.6347863606418609</v>
      </c>
      <c r="BQ92" s="7" t="n">
        <v>0.2423988011401376</v>
      </c>
      <c r="BR92" s="7" t="n">
        <v>0.6536764654745165</v>
      </c>
      <c r="BS92" s="7" t="n">
        <v>0.2749659594345802</v>
      </c>
      <c r="BT92" s="7" t="n">
        <v>0.2551552197285198</v>
      </c>
      <c r="BU92" s="7" t="n">
        <v>0.1162696393229201</v>
      </c>
      <c r="BV92" s="7" t="n">
        <v>0.04235713159883939</v>
      </c>
      <c r="BW92" s="7" t="n">
        <v>0.1241304611190743</v>
      </c>
      <c r="BX92" s="7" t="n">
        <v>0.9419628737580878</v>
      </c>
      <c r="BY92" s="7" t="n">
        <v>0.173880180539267</v>
      </c>
      <c r="BZ92" s="7" t="n">
        <v>0.4900341323457033</v>
      </c>
      <c r="CA92" s="7" t="n">
        <v>0.2288940814965308</v>
      </c>
      <c r="CB92" s="7" t="n">
        <v>0.4715449724940309</v>
      </c>
      <c r="CC92" s="7" t="n">
        <v>0.3839098392562099</v>
      </c>
      <c r="CD92" s="7" t="n">
        <v>0.2273053743438304</v>
      </c>
      <c r="CE92" s="7" t="n">
        <v>0.2416832056339472</v>
      </c>
      <c r="CF92" s="7" t="n">
        <v>0.834754117641853</v>
      </c>
      <c r="CG92" s="7" t="n">
        <v>0.2490837726902859</v>
      </c>
      <c r="CH92" s="7" t="n">
        <v>0.3190837765144842</v>
      </c>
      <c r="CI92" s="7" t="n">
        <v>0.4550609904136969</v>
      </c>
      <c r="CJ92" s="7" t="n">
        <v>0.6564811234699025</v>
      </c>
      <c r="CK92" s="7" t="n">
        <v>0.4123776699959569</v>
      </c>
      <c r="CL92" s="7" t="n">
        <v>0.2423904835830275</v>
      </c>
      <c r="CM92" s="7" t="n">
        <v>0.3384973449913682</v>
      </c>
      <c r="CN92" s="7" t="n">
        <v>0.7987939436080072</v>
      </c>
      <c r="CO92" s="7" t="n">
        <v>1</v>
      </c>
      <c r="CP92" s="7" t="n">
        <v>-0.03539872080400642</v>
      </c>
      <c r="CQ92" s="7" t="n">
        <v>0.3762906101750627</v>
      </c>
      <c r="CR92" s="7" t="n">
        <v>0.9330894873963447</v>
      </c>
      <c r="CS92" s="7" t="n">
        <v>0.37578937158017</v>
      </c>
      <c r="CT92" s="7" t="n">
        <v>0.3641041501010801</v>
      </c>
      <c r="CU92" s="7" t="n">
        <v>0.7344010397231697</v>
      </c>
      <c r="CV92" s="7" t="n">
        <v>-0.03579871517562593</v>
      </c>
      <c r="CW92" s="7" t="n">
        <v>0.149921977602629</v>
      </c>
      <c r="CX92" s="7" t="n">
        <v>0.3601048271813876</v>
      </c>
      <c r="CY92" s="7" t="n">
        <v>0.2572170170227524</v>
      </c>
      <c r="CZ92" s="7" t="n">
        <v>0.1285514862313949</v>
      </c>
      <c r="DA92" s="7" t="n">
        <v>0.2152028028913354</v>
      </c>
      <c r="DB92" s="7" t="n">
        <v>0.5580841886522329</v>
      </c>
      <c r="DC92" s="7" t="n">
        <v>0.05153765200950538</v>
      </c>
    </row>
    <row r="93">
      <c r="A93" s="6" t="inlineStr">
        <is>
          <t>931775.CSI</t>
        </is>
      </c>
      <c r="B93" s="6" t="inlineStr">
        <is>
          <t>中证全指房地产指数</t>
        </is>
      </c>
      <c r="C93" s="7" t="n">
        <v>0.5340312219746968</v>
      </c>
      <c r="D93" s="7" t="n">
        <v>0.5078041484629516</v>
      </c>
      <c r="E93" s="7" t="n">
        <v>0.719752352937991</v>
      </c>
      <c r="F93" s="7" t="n">
        <v>0.4949689213537991</v>
      </c>
      <c r="G93" s="7" t="n">
        <v>0.6059413774174532</v>
      </c>
      <c r="H93" s="7" t="n">
        <v>0.3525756681584832</v>
      </c>
      <c r="I93" s="7" t="n">
        <v>0.2702316408271365</v>
      </c>
      <c r="J93" s="7" t="n">
        <v>0.4366033690644922</v>
      </c>
      <c r="K93" s="7" t="n">
        <v>0.06174263764645695</v>
      </c>
      <c r="L93" s="7" t="n">
        <v>0.2972739264241641</v>
      </c>
      <c r="M93" s="7" t="n">
        <v>0.178142134763235</v>
      </c>
      <c r="N93" s="7" t="n">
        <v>0.2482660116529979</v>
      </c>
      <c r="O93" s="7" t="n">
        <v>0.02681998081675789</v>
      </c>
      <c r="P93" s="7" t="n">
        <v>0.3821863090527269</v>
      </c>
      <c r="Q93" s="7" t="n">
        <v>0.4140328950002983</v>
      </c>
      <c r="R93" s="7" t="n">
        <v>0.3840349126586623</v>
      </c>
      <c r="S93" s="7" t="n">
        <v>0.4293958581387026</v>
      </c>
      <c r="T93" s="7" t="n">
        <v>0.4466735380260908</v>
      </c>
      <c r="U93" s="7" t="n">
        <v>0.4534732861393242</v>
      </c>
      <c r="V93" s="7" t="n">
        <v>0.2314099167121378</v>
      </c>
      <c r="W93" s="7" t="n">
        <v>0.7378452997252886</v>
      </c>
      <c r="X93" s="7" t="n">
        <v>0.3329027571645803</v>
      </c>
      <c r="Y93" s="7" t="n">
        <v>0.2352263895197063</v>
      </c>
      <c r="Z93" s="7" t="n">
        <v>0.2401946919338895</v>
      </c>
      <c r="AA93" s="7" t="n">
        <v>0.9694872848915869</v>
      </c>
      <c r="AB93" s="7" t="n">
        <v>0.4037146694730809</v>
      </c>
      <c r="AC93" s="7" t="n">
        <v>-0.01182328587125688</v>
      </c>
      <c r="AD93" s="7" t="n">
        <v>0.2238969997747003</v>
      </c>
      <c r="AE93" s="7" t="n">
        <v>0.1502867291013532</v>
      </c>
      <c r="AF93" s="7" t="n">
        <v>0.1251463958521553</v>
      </c>
      <c r="AG93" s="7" t="n">
        <v>0.09210714599094055</v>
      </c>
      <c r="AH93" s="7" t="n">
        <v>0.1169694638412921</v>
      </c>
      <c r="AI93" s="7" t="n">
        <v>-0.01534709528349218</v>
      </c>
      <c r="AJ93" s="7" t="n">
        <v>0.5109980085596839</v>
      </c>
      <c r="AK93" s="7" t="n">
        <v>0.312609697767686</v>
      </c>
      <c r="AL93" s="7" t="n">
        <v>0.1777121643805566</v>
      </c>
      <c r="AM93" s="7" t="n">
        <v>0.3807127542160706</v>
      </c>
      <c r="AN93" s="7" t="n">
        <v>0.2391597193658352</v>
      </c>
      <c r="AO93" s="7" t="n">
        <v>0.08404696149190065</v>
      </c>
      <c r="AP93" s="7" t="n">
        <v>0.7122109526353018</v>
      </c>
      <c r="AQ93" s="7" t="n">
        <v>0.006430324300559996</v>
      </c>
      <c r="AR93" s="7" t="n">
        <v>0.9694873110266868</v>
      </c>
      <c r="AS93" s="7" t="n">
        <v>0.07035559541203271</v>
      </c>
      <c r="AT93" s="7" t="n">
        <v>0.3295786063013565</v>
      </c>
      <c r="AU93" s="7" t="n">
        <v>-0.01242486886439077</v>
      </c>
      <c r="AV93" s="7" t="n">
        <v>0.3922889343690137</v>
      </c>
      <c r="AW93" s="7" t="n">
        <v>0.01110543648233667</v>
      </c>
      <c r="AX93" s="7" t="n">
        <v>0.6149680669841328</v>
      </c>
      <c r="AY93" s="7" t="n">
        <v>0.1355541726086846</v>
      </c>
      <c r="AZ93" s="7" t="n">
        <v>0.2289527762924023</v>
      </c>
      <c r="BA93" s="7" t="n">
        <v>0.5106568937098398</v>
      </c>
      <c r="BB93" s="7" t="n">
        <v>0.3262640484847163</v>
      </c>
      <c r="BC93" s="7" t="n">
        <v>0.3332298707403644</v>
      </c>
      <c r="BD93" s="7" t="n">
        <v>0.3317043430711329</v>
      </c>
      <c r="BE93" s="7" t="n">
        <v>0.05074915728954488</v>
      </c>
      <c r="BF93" s="7" t="n">
        <v>0.4911988232193245</v>
      </c>
      <c r="BG93" s="7" t="n">
        <v>0.5274153521053526</v>
      </c>
      <c r="BH93" s="7" t="n">
        <v>-0.02299654113540281</v>
      </c>
      <c r="BI93" s="7" t="n">
        <v>0.2066892226533312</v>
      </c>
      <c r="BJ93" s="7" t="n">
        <v>0.2290891190467745</v>
      </c>
      <c r="BK93" s="7" t="n">
        <v>0.1293511602173313</v>
      </c>
      <c r="BL93" s="7" t="n">
        <v>0.153966683474164</v>
      </c>
      <c r="BM93" s="7" t="n">
        <v>0.1896466595911594</v>
      </c>
      <c r="BN93" s="7" t="n">
        <v>0.5912652951089233</v>
      </c>
      <c r="BO93" s="7" t="n">
        <v>0.2895704275516904</v>
      </c>
      <c r="BP93" s="7" t="n">
        <v>0.2641278142637947</v>
      </c>
      <c r="BQ93" s="7" t="n">
        <v>0.194816496101501</v>
      </c>
      <c r="BR93" s="7" t="n">
        <v>0.101657637344576</v>
      </c>
      <c r="BS93" s="7" t="n">
        <v>0.2166459844113798</v>
      </c>
      <c r="BT93" s="7" t="n">
        <v>0.2531734458291183</v>
      </c>
      <c r="BU93" s="7" t="n">
        <v>0.1194056542035438</v>
      </c>
      <c r="BV93" s="7" t="n">
        <v>0.2937027130661154</v>
      </c>
      <c r="BW93" s="7" t="n">
        <v>0.1333447623651088</v>
      </c>
      <c r="BX93" s="7" t="n">
        <v>0.02186800684079281</v>
      </c>
      <c r="BY93" s="7" t="n">
        <v>0.7046887522895294</v>
      </c>
      <c r="BZ93" s="7" t="n">
        <v>0.02929960544940322</v>
      </c>
      <c r="CA93" s="7" t="n">
        <v>0.1851205392329757</v>
      </c>
      <c r="CB93" s="7" t="n">
        <v>0.1701891666814742</v>
      </c>
      <c r="CC93" s="7" t="n">
        <v>0.1716043754595742</v>
      </c>
      <c r="CD93" s="7" t="n">
        <v>0.3355591239162885</v>
      </c>
      <c r="CE93" s="7" t="n">
        <v>0.2142270488563133</v>
      </c>
      <c r="CF93" s="7" t="n">
        <v>0.02131387292843911</v>
      </c>
      <c r="CG93" s="7" t="n">
        <v>0.2356831932534714</v>
      </c>
      <c r="CH93" s="7" t="n">
        <v>0.2439671462092047</v>
      </c>
      <c r="CI93" s="7" t="n">
        <v>0.1703037511239813</v>
      </c>
      <c r="CJ93" s="7" t="n">
        <v>0.09888258348275379</v>
      </c>
      <c r="CK93" s="7" t="n">
        <v>0.1320672697221975</v>
      </c>
      <c r="CL93" s="7" t="n">
        <v>0.2171398563783347</v>
      </c>
      <c r="CM93" s="7" t="n">
        <v>0.1147865517809918</v>
      </c>
      <c r="CN93" s="7" t="n">
        <v>0.02315324761863135</v>
      </c>
      <c r="CO93" s="7" t="n">
        <v>-0.03539872080400642</v>
      </c>
      <c r="CP93" s="7" t="n">
        <v>1</v>
      </c>
      <c r="CQ93" s="7" t="n">
        <v>0.1198955914665125</v>
      </c>
      <c r="CR93" s="7" t="n">
        <v>-0.004917574690002684</v>
      </c>
      <c r="CS93" s="7" t="n">
        <v>0.1246962077175561</v>
      </c>
      <c r="CT93" s="7" t="n">
        <v>0.132598890656641</v>
      </c>
      <c r="CU93" s="7" t="n">
        <v>0.1977618727895951</v>
      </c>
      <c r="CV93" s="7" t="n">
        <v>0.6075865531658419</v>
      </c>
      <c r="CW93" s="7" t="n">
        <v>0.5268617471534965</v>
      </c>
      <c r="CX93" s="7" t="n">
        <v>0.1310957484113858</v>
      </c>
      <c r="CY93" s="7" t="n">
        <v>0.3867030768176486</v>
      </c>
      <c r="CZ93" s="7" t="n">
        <v>0.06116125579462243</v>
      </c>
      <c r="DA93" s="7" t="n">
        <v>0.2398243167626476</v>
      </c>
      <c r="DB93" s="7" t="n">
        <v>0.2208726723414181</v>
      </c>
      <c r="DC93" s="7" t="n">
        <v>0.6023419520889967</v>
      </c>
    </row>
    <row r="94">
      <c r="A94" s="6" t="inlineStr">
        <is>
          <t>980017.SZ</t>
        </is>
      </c>
      <c r="B94" s="6" t="inlineStr">
        <is>
          <t>国证半导体芯片指数</t>
        </is>
      </c>
      <c r="C94" s="7" t="n">
        <v>0.5270493545438361</v>
      </c>
      <c r="D94" s="7" t="n">
        <v>0.4609879916046067</v>
      </c>
      <c r="E94" s="7" t="n">
        <v>0.127054966901182</v>
      </c>
      <c r="F94" s="7" t="n">
        <v>0.3607353534454243</v>
      </c>
      <c r="G94" s="7" t="n">
        <v>0.2195029094295561</v>
      </c>
      <c r="H94" s="7" t="n">
        <v>0.3094304246444594</v>
      </c>
      <c r="I94" s="7" t="n">
        <v>0.317935702350022</v>
      </c>
      <c r="J94" s="7" t="n">
        <v>0.5400637760348437</v>
      </c>
      <c r="K94" s="7" t="n">
        <v>0.8913334654906946</v>
      </c>
      <c r="L94" s="7" t="n">
        <v>0.3702653664467748</v>
      </c>
      <c r="M94" s="7" t="n">
        <v>0.2280940935776784</v>
      </c>
      <c r="N94" s="7" t="n">
        <v>0.4156919121982106</v>
      </c>
      <c r="O94" s="7" t="n">
        <v>0.3948489073993823</v>
      </c>
      <c r="P94" s="7" t="n">
        <v>0.5952547058698879</v>
      </c>
      <c r="Q94" s="7" t="n">
        <v>0.5432168884640892</v>
      </c>
      <c r="R94" s="7" t="n">
        <v>0.4891051887280554</v>
      </c>
      <c r="S94" s="7" t="n">
        <v>0.519271678601145</v>
      </c>
      <c r="T94" s="7" t="n">
        <v>0.5898075641308931</v>
      </c>
      <c r="U94" s="7" t="n">
        <v>0.5700476035006019</v>
      </c>
      <c r="V94" s="7" t="n">
        <v>0.3359422345679184</v>
      </c>
      <c r="W94" s="7" t="n">
        <v>0.191420226060152</v>
      </c>
      <c r="X94" s="7" t="n">
        <v>0.09504474277027121</v>
      </c>
      <c r="Y94" s="7" t="n">
        <v>0.2654977912415373</v>
      </c>
      <c r="Z94" s="7" t="n">
        <v>0.3127928328218031</v>
      </c>
      <c r="AA94" s="7" t="n">
        <v>0.05272140497962963</v>
      </c>
      <c r="AB94" s="7" t="n">
        <v>0.3771371330416812</v>
      </c>
      <c r="AC94" s="7" t="n">
        <v>0.3881572327105344</v>
      </c>
      <c r="AD94" s="7" t="n">
        <v>0.2960257470844018</v>
      </c>
      <c r="AE94" s="7" t="n">
        <v>0.8281562978390936</v>
      </c>
      <c r="AF94" s="7" t="n">
        <v>0.6392038061988279</v>
      </c>
      <c r="AG94" s="7" t="n">
        <v>0.5942251255332639</v>
      </c>
      <c r="AH94" s="7" t="n">
        <v>0.6540542872180546</v>
      </c>
      <c r="AI94" s="7" t="n">
        <v>0.5370185704046458</v>
      </c>
      <c r="AJ94" s="7" t="n">
        <v>0.3551022523958491</v>
      </c>
      <c r="AK94" s="7" t="n">
        <v>0.5852842187785331</v>
      </c>
      <c r="AL94" s="7" t="n">
        <v>0.2328436557042269</v>
      </c>
      <c r="AM94" s="7" t="n">
        <v>0.4728323613754009</v>
      </c>
      <c r="AN94" s="7" t="n">
        <v>0.3285533292162559</v>
      </c>
      <c r="AO94" s="7" t="n">
        <v>0.581414829238433</v>
      </c>
      <c r="AP94" s="7" t="n">
        <v>0.3719623945937022</v>
      </c>
      <c r="AQ94" s="7" t="n">
        <v>0.4012240752656773</v>
      </c>
      <c r="AR94" s="7" t="n">
        <v>0.0527214374753273</v>
      </c>
      <c r="AS94" s="7" t="n">
        <v>0.5230683756023731</v>
      </c>
      <c r="AT94" s="7" t="n">
        <v>0.2890951565705669</v>
      </c>
      <c r="AU94" s="7" t="n">
        <v>0.4395796807186119</v>
      </c>
      <c r="AV94" s="7" t="n">
        <v>0.4943276987957689</v>
      </c>
      <c r="AW94" s="7" t="n">
        <v>0.4285043160846066</v>
      </c>
      <c r="AX94" s="7" t="n">
        <v>0.1303517230176138</v>
      </c>
      <c r="AY94" s="7" t="n">
        <v>0.2138356097385913</v>
      </c>
      <c r="AZ94" s="7" t="n">
        <v>0.3177415413055232</v>
      </c>
      <c r="BA94" s="7" t="n">
        <v>0.319097379195584</v>
      </c>
      <c r="BB94" s="7" t="n">
        <v>0.0668953996130883</v>
      </c>
      <c r="BC94" s="7" t="n">
        <v>0.4443656346276182</v>
      </c>
      <c r="BD94" s="7" t="n">
        <v>0.447356113891578</v>
      </c>
      <c r="BE94" s="7" t="n">
        <v>0.4983619986352227</v>
      </c>
      <c r="BF94" s="7" t="n">
        <v>0.2415633372623885</v>
      </c>
      <c r="BG94" s="7" t="n">
        <v>0.2762815456426372</v>
      </c>
      <c r="BH94" s="7" t="n">
        <v>0.3759236826306751</v>
      </c>
      <c r="BI94" s="7" t="n">
        <v>0.4093611921890714</v>
      </c>
      <c r="BJ94" s="7" t="n">
        <v>0.1741254686520105</v>
      </c>
      <c r="BK94" s="7" t="n">
        <v>0.5394322812654071</v>
      </c>
      <c r="BL94" s="7" t="n">
        <v>0.9095518149375142</v>
      </c>
      <c r="BM94" s="7" t="n">
        <v>0.223781208066055</v>
      </c>
      <c r="BN94" s="7" t="n">
        <v>0.3091115003297157</v>
      </c>
      <c r="BO94" s="7" t="n">
        <v>0.2979167629829836</v>
      </c>
      <c r="BP94" s="7" t="n">
        <v>0.4244615650447026</v>
      </c>
      <c r="BQ94" s="7" t="n">
        <v>0.6765379955241817</v>
      </c>
      <c r="BR94" s="7" t="n">
        <v>0.7031070260014859</v>
      </c>
      <c r="BS94" s="7" t="n">
        <v>0.325926456779642</v>
      </c>
      <c r="BT94" s="7" t="n">
        <v>0.3425014933540092</v>
      </c>
      <c r="BU94" s="7" t="n">
        <v>0.4526653965813449</v>
      </c>
      <c r="BV94" s="7" t="n">
        <v>0.2917162385469639</v>
      </c>
      <c r="BW94" s="7" t="n">
        <v>0.4208002575218995</v>
      </c>
      <c r="BX94" s="7" t="n">
        <v>0.4320081666574522</v>
      </c>
      <c r="BY94" s="7" t="n">
        <v>0.1845366512828788</v>
      </c>
      <c r="BZ94" s="7" t="n">
        <v>0.442510122496891</v>
      </c>
      <c r="CA94" s="7" t="n">
        <v>0.6602211809296308</v>
      </c>
      <c r="CB94" s="7" t="n">
        <v>0.7539161976136439</v>
      </c>
      <c r="CC94" s="7" t="n">
        <v>0.8176588075850013</v>
      </c>
      <c r="CD94" s="7" t="n">
        <v>0.2554476562346915</v>
      </c>
      <c r="CE94" s="7" t="n">
        <v>0.3073484760505212</v>
      </c>
      <c r="CF94" s="7" t="n">
        <v>0.3130520165486043</v>
      </c>
      <c r="CG94" s="7" t="n">
        <v>0.3107187549925965</v>
      </c>
      <c r="CH94" s="7" t="n">
        <v>0.6140691888227811</v>
      </c>
      <c r="CI94" s="7" t="n">
        <v>0.7450472163843205</v>
      </c>
      <c r="CJ94" s="7" t="n">
        <v>0.7663008715738838</v>
      </c>
      <c r="CK94" s="7" t="n">
        <v>0.9053943754963435</v>
      </c>
      <c r="CL94" s="7" t="n">
        <v>0.316936290696439</v>
      </c>
      <c r="CM94" s="7" t="n">
        <v>0.8447213506133603</v>
      </c>
      <c r="CN94" s="7" t="n">
        <v>0.7430709859264599</v>
      </c>
      <c r="CO94" s="7" t="n">
        <v>0.3762906101750627</v>
      </c>
      <c r="CP94" s="7" t="n">
        <v>0.1198955914665125</v>
      </c>
      <c r="CQ94" s="7" t="n">
        <v>1</v>
      </c>
      <c r="CR94" s="7" t="n">
        <v>0.4066634078388375</v>
      </c>
      <c r="CS94" s="7" t="n">
        <v>0.9970024629244759</v>
      </c>
      <c r="CT94" s="7" t="n">
        <v>0.9959556946893241</v>
      </c>
      <c r="CU94" s="7" t="n">
        <v>0.3496201886568541</v>
      </c>
      <c r="CV94" s="7" t="n">
        <v>0.1237274493962708</v>
      </c>
      <c r="CW94" s="7" t="n">
        <v>0.3240241347581655</v>
      </c>
      <c r="CX94" s="7" t="n">
        <v>0.9932253215413132</v>
      </c>
      <c r="CY94" s="7" t="n">
        <v>0.1779172458594525</v>
      </c>
      <c r="CZ94" s="7" t="n">
        <v>0.4921327093761924</v>
      </c>
      <c r="DA94" s="7" t="n">
        <v>0.2661269599948914</v>
      </c>
      <c r="DB94" s="7" t="n">
        <v>0.581168322604918</v>
      </c>
      <c r="DC94" s="7" t="n">
        <v>0.3562674929079283</v>
      </c>
    </row>
    <row r="95">
      <c r="A95" s="6" t="inlineStr">
        <is>
          <t>980032.SZ</t>
        </is>
      </c>
      <c r="B95" s="6" t="inlineStr">
        <is>
          <t>国证新能源车电池指数</t>
        </is>
      </c>
      <c r="C95" s="7" t="n">
        <v>0.4835367970054159</v>
      </c>
      <c r="D95" s="7" t="n">
        <v>0.4271205421842429</v>
      </c>
      <c r="E95" s="7" t="n">
        <v>0.01865633631794917</v>
      </c>
      <c r="F95" s="7" t="n">
        <v>0.3866739809486328</v>
      </c>
      <c r="G95" s="7" t="n">
        <v>0.1044020273800885</v>
      </c>
      <c r="H95" s="7" t="n">
        <v>0.4392549261950672</v>
      </c>
      <c r="I95" s="7" t="n">
        <v>0.4076415327845713</v>
      </c>
      <c r="J95" s="7" t="n">
        <v>0.5524346600995501</v>
      </c>
      <c r="K95" s="7" t="n">
        <v>0.5415431705072078</v>
      </c>
      <c r="L95" s="7" t="n">
        <v>0.697401024380798</v>
      </c>
      <c r="M95" s="7" t="n">
        <v>0.3042079691435763</v>
      </c>
      <c r="N95" s="7" t="n">
        <v>0.6783325876428788</v>
      </c>
      <c r="O95" s="7" t="n">
        <v>0.8499504103152453</v>
      </c>
      <c r="P95" s="7" t="n">
        <v>0.6453086577977512</v>
      </c>
      <c r="Q95" s="7" t="n">
        <v>0.2887227776828178</v>
      </c>
      <c r="R95" s="7" t="n">
        <v>0.2647597733148668</v>
      </c>
      <c r="S95" s="7" t="n">
        <v>0.5895787148760361</v>
      </c>
      <c r="T95" s="7" t="n">
        <v>0.621843163251574</v>
      </c>
      <c r="U95" s="7" t="n">
        <v>0.587459655137461</v>
      </c>
      <c r="V95" s="7" t="n">
        <v>0.3070208264911944</v>
      </c>
      <c r="W95" s="7" t="n">
        <v>0.1103537707055106</v>
      </c>
      <c r="X95" s="7" t="n">
        <v>0.109030455515855</v>
      </c>
      <c r="Y95" s="7" t="n">
        <v>0.3031589677707928</v>
      </c>
      <c r="Z95" s="7" t="n">
        <v>0.3014975785475247</v>
      </c>
      <c r="AA95" s="7" t="n">
        <v>-0.09344993823448254</v>
      </c>
      <c r="AB95" s="7" t="n">
        <v>0.3706524795312139</v>
      </c>
      <c r="AC95" s="7" t="n">
        <v>0.8686063875553479</v>
      </c>
      <c r="AD95" s="7" t="n">
        <v>0.3162150129988699</v>
      </c>
      <c r="AE95" s="7" t="n">
        <v>0.4251516847187955</v>
      </c>
      <c r="AF95" s="7" t="n">
        <v>0.8057960746617431</v>
      </c>
      <c r="AG95" s="7" t="n">
        <v>0.7923621846117752</v>
      </c>
      <c r="AH95" s="7" t="n">
        <v>0.5712005189029651</v>
      </c>
      <c r="AI95" s="7" t="n">
        <v>0.8249814765794116</v>
      </c>
      <c r="AJ95" s="7" t="n">
        <v>0.3053560440901637</v>
      </c>
      <c r="AK95" s="7" t="n">
        <v>0.6907275809030037</v>
      </c>
      <c r="AL95" s="7" t="n">
        <v>0.3062189200415216</v>
      </c>
      <c r="AM95" s="7" t="n">
        <v>0.3698927376809877</v>
      </c>
      <c r="AN95" s="7" t="n">
        <v>0.3148184369676084</v>
      </c>
      <c r="AO95" s="7" t="n">
        <v>0.8285857148949399</v>
      </c>
      <c r="AP95" s="7" t="n">
        <v>0.3026241833138513</v>
      </c>
      <c r="AQ95" s="7" t="n">
        <v>0.8793770330643674</v>
      </c>
      <c r="AR95" s="7" t="n">
        <v>-0.09344982214919614</v>
      </c>
      <c r="AS95" s="7" t="n">
        <v>0.4748951170270768</v>
      </c>
      <c r="AT95" s="7" t="n">
        <v>0.1478925518505376</v>
      </c>
      <c r="AU95" s="7" t="n">
        <v>0.4934520169732359</v>
      </c>
      <c r="AV95" s="7" t="n">
        <v>0.373380467478856</v>
      </c>
      <c r="AW95" s="7" t="n">
        <v>0.988877610123869</v>
      </c>
      <c r="AX95" s="7" t="n">
        <v>-0.02500214855577268</v>
      </c>
      <c r="AY95" s="7" t="n">
        <v>0.2812957674358784</v>
      </c>
      <c r="AZ95" s="7" t="n">
        <v>0.2843872546678451</v>
      </c>
      <c r="BA95" s="7" t="n">
        <v>0.0966384774507856</v>
      </c>
      <c r="BB95" s="7" t="n">
        <v>0.1544357386271184</v>
      </c>
      <c r="BC95" s="7" t="n">
        <v>0.6380981939504536</v>
      </c>
      <c r="BD95" s="7" t="n">
        <v>0.6922577086625685</v>
      </c>
      <c r="BE95" s="7" t="n">
        <v>0.1885394036052952</v>
      </c>
      <c r="BF95" s="7" t="n">
        <v>0.4012682607485923</v>
      </c>
      <c r="BG95" s="7" t="n">
        <v>0.1041876256014944</v>
      </c>
      <c r="BH95" s="7" t="n">
        <v>0.8377778465900138</v>
      </c>
      <c r="BI95" s="7" t="n">
        <v>0.8257192966439402</v>
      </c>
      <c r="BJ95" s="7" t="n">
        <v>0.128658244042056</v>
      </c>
      <c r="BK95" s="7" t="n">
        <v>0.2255965342408189</v>
      </c>
      <c r="BL95" s="7" t="n">
        <v>0.4945804650773026</v>
      </c>
      <c r="BM95" s="7" t="n">
        <v>0.2890503805116879</v>
      </c>
      <c r="BN95" s="7" t="n">
        <v>0.4048769484867089</v>
      </c>
      <c r="BO95" s="7" t="n">
        <v>0.2360690080799238</v>
      </c>
      <c r="BP95" s="7" t="n">
        <v>0.6476495135908021</v>
      </c>
      <c r="BQ95" s="7" t="n">
        <v>0.3289828841596638</v>
      </c>
      <c r="BR95" s="7" t="n">
        <v>0.7287783559061607</v>
      </c>
      <c r="BS95" s="7" t="n">
        <v>0.3255138725476516</v>
      </c>
      <c r="BT95" s="7" t="n">
        <v>0.3072130834253748</v>
      </c>
      <c r="BU95" s="7" t="n">
        <v>0.1856574544475236</v>
      </c>
      <c r="BV95" s="7" t="n">
        <v>0.1121786660002933</v>
      </c>
      <c r="BW95" s="7" t="n">
        <v>0.1935484661613342</v>
      </c>
      <c r="BX95" s="7" t="n">
        <v>0.9882088315322523</v>
      </c>
      <c r="BY95" s="7" t="n">
        <v>0.1854784835561537</v>
      </c>
      <c r="BZ95" s="7" t="n">
        <v>0.4742424665744394</v>
      </c>
      <c r="CA95" s="7" t="n">
        <v>0.3193888224747828</v>
      </c>
      <c r="CB95" s="7" t="n">
        <v>0.5320178647264517</v>
      </c>
      <c r="CC95" s="7" t="n">
        <v>0.4500197044574283</v>
      </c>
      <c r="CD95" s="7" t="n">
        <v>0.3056893164127437</v>
      </c>
      <c r="CE95" s="7" t="n">
        <v>0.3071576614311468</v>
      </c>
      <c r="CF95" s="7" t="n">
        <v>0.6434189072837795</v>
      </c>
      <c r="CG95" s="7" t="n">
        <v>0.2995190735653959</v>
      </c>
      <c r="CH95" s="7" t="n">
        <v>0.3551072990929222</v>
      </c>
      <c r="CI95" s="7" t="n">
        <v>0.5094235925022279</v>
      </c>
      <c r="CJ95" s="7" t="n">
        <v>0.6852835863226598</v>
      </c>
      <c r="CK95" s="7" t="n">
        <v>0.4671529800579332</v>
      </c>
      <c r="CL95" s="7" t="n">
        <v>0.310279427370752</v>
      </c>
      <c r="CM95" s="7" t="n">
        <v>0.4002129824756754</v>
      </c>
      <c r="CN95" s="7" t="n">
        <v>0.7807470668728649</v>
      </c>
      <c r="CO95" s="7" t="n">
        <v>0.9330894873963447</v>
      </c>
      <c r="CP95" s="7" t="n">
        <v>-0.004917574690002684</v>
      </c>
      <c r="CQ95" s="7" t="n">
        <v>0.4066634078388375</v>
      </c>
      <c r="CR95" s="7" t="n">
        <v>1</v>
      </c>
      <c r="CS95" s="7" t="n">
        <v>0.406880905344595</v>
      </c>
      <c r="CT95" s="7" t="n">
        <v>0.3975027848590771</v>
      </c>
      <c r="CU95" s="7" t="n">
        <v>0.8232286199742009</v>
      </c>
      <c r="CV95" s="7" t="n">
        <v>-0.02786112787248668</v>
      </c>
      <c r="CW95" s="7" t="n">
        <v>0.2366736908779282</v>
      </c>
      <c r="CX95" s="7" t="n">
        <v>0.394826485604987</v>
      </c>
      <c r="CY95" s="7" t="n">
        <v>0.169595217059766</v>
      </c>
      <c r="CZ95" s="7" t="n">
        <v>0.2071455671498217</v>
      </c>
      <c r="DA95" s="7" t="n">
        <v>0.2644079273492882</v>
      </c>
      <c r="DB95" s="7" t="n">
        <v>0.5961833836265692</v>
      </c>
      <c r="DC95" s="7" t="n">
        <v>0.1038894131872405</v>
      </c>
    </row>
    <row r="96">
      <c r="A96" s="6" t="inlineStr">
        <is>
          <t>990001.CSI</t>
        </is>
      </c>
      <c r="B96" s="6" t="inlineStr">
        <is>
          <t>中华交易服务半导体芯片行业指数</t>
        </is>
      </c>
      <c r="C96" s="7" t="n">
        <v>0.5284594301538852</v>
      </c>
      <c r="D96" s="7" t="n">
        <v>0.4523680121853381</v>
      </c>
      <c r="E96" s="7" t="n">
        <v>0.1364196567117895</v>
      </c>
      <c r="F96" s="7" t="n">
        <v>0.345988755450754</v>
      </c>
      <c r="G96" s="7" t="n">
        <v>0.2066022308496836</v>
      </c>
      <c r="H96" s="7" t="n">
        <v>0.3196651166000895</v>
      </c>
      <c r="I96" s="7" t="n">
        <v>0.2933673473260026</v>
      </c>
      <c r="J96" s="7" t="n">
        <v>0.5310670358168342</v>
      </c>
      <c r="K96" s="7" t="n">
        <v>0.8986364751400139</v>
      </c>
      <c r="L96" s="7" t="n">
        <v>0.3709943866549886</v>
      </c>
      <c r="M96" s="7" t="n">
        <v>0.2058479753866977</v>
      </c>
      <c r="N96" s="7" t="n">
        <v>0.4164670963470215</v>
      </c>
      <c r="O96" s="7" t="n">
        <v>0.3947711135705407</v>
      </c>
      <c r="P96" s="7" t="n">
        <v>0.6084393978286496</v>
      </c>
      <c r="Q96" s="7" t="n">
        <v>0.5573307724740437</v>
      </c>
      <c r="R96" s="7" t="n">
        <v>0.5067969530802189</v>
      </c>
      <c r="S96" s="7" t="n">
        <v>0.5114837051238572</v>
      </c>
      <c r="T96" s="7" t="n">
        <v>0.5981642892004549</v>
      </c>
      <c r="U96" s="7" t="n">
        <v>0.5649648111707305</v>
      </c>
      <c r="V96" s="7" t="n">
        <v>0.3046577035028331</v>
      </c>
      <c r="W96" s="7" t="n">
        <v>0.1966469452388991</v>
      </c>
      <c r="X96" s="7" t="n">
        <v>0.1142428753415575</v>
      </c>
      <c r="Y96" s="7" t="n">
        <v>0.243381375729289</v>
      </c>
      <c r="Z96" s="7" t="n">
        <v>0.2831854676204116</v>
      </c>
      <c r="AA96" s="7" t="n">
        <v>0.05442931213575181</v>
      </c>
      <c r="AB96" s="7" t="n">
        <v>0.374929225344236</v>
      </c>
      <c r="AC96" s="7" t="n">
        <v>0.3866826840878735</v>
      </c>
      <c r="AD96" s="7" t="n">
        <v>0.2713005318988197</v>
      </c>
      <c r="AE96" s="7" t="n">
        <v>0.8427995129170158</v>
      </c>
      <c r="AF96" s="7" t="n">
        <v>0.6275806382813699</v>
      </c>
      <c r="AG96" s="7" t="n">
        <v>0.5763343683907979</v>
      </c>
      <c r="AH96" s="7" t="n">
        <v>0.6374959436333892</v>
      </c>
      <c r="AI96" s="7" t="n">
        <v>0.5249078748260321</v>
      </c>
      <c r="AJ96" s="7" t="n">
        <v>0.3417760799712402</v>
      </c>
      <c r="AK96" s="7" t="n">
        <v>0.5747838265922912</v>
      </c>
      <c r="AL96" s="7" t="n">
        <v>0.2108538705269684</v>
      </c>
      <c r="AM96" s="7" t="n">
        <v>0.4620948784511782</v>
      </c>
      <c r="AN96" s="7" t="n">
        <v>0.3017245233423317</v>
      </c>
      <c r="AO96" s="7" t="n">
        <v>0.5653748512259015</v>
      </c>
      <c r="AP96" s="7" t="n">
        <v>0.3670047279507489</v>
      </c>
      <c r="AQ96" s="7" t="n">
        <v>0.4015644842269917</v>
      </c>
      <c r="AR96" s="7" t="n">
        <v>0.05442933588900203</v>
      </c>
      <c r="AS96" s="7" t="n">
        <v>0.5321034949233391</v>
      </c>
      <c r="AT96" s="7" t="n">
        <v>0.311430338010608</v>
      </c>
      <c r="AU96" s="7" t="n">
        <v>0.4415052374252937</v>
      </c>
      <c r="AV96" s="7" t="n">
        <v>0.4854187933324411</v>
      </c>
      <c r="AW96" s="7" t="n">
        <v>0.4276084832595128</v>
      </c>
      <c r="AX96" s="7" t="n">
        <v>0.1105959119282955</v>
      </c>
      <c r="AY96" s="7" t="n">
        <v>0.1910574815260838</v>
      </c>
      <c r="AZ96" s="7" t="n">
        <v>0.2819386919270702</v>
      </c>
      <c r="BA96" s="7" t="n">
        <v>0.3339585043709881</v>
      </c>
      <c r="BB96" s="7" t="n">
        <v>0.07853449998001306</v>
      </c>
      <c r="BC96" s="7" t="n">
        <v>0.4299735928692698</v>
      </c>
      <c r="BD96" s="7" t="n">
        <v>0.4506854119405645</v>
      </c>
      <c r="BE96" s="7" t="n">
        <v>0.5090979412074671</v>
      </c>
      <c r="BF96" s="7" t="n">
        <v>0.2460995862090126</v>
      </c>
      <c r="BG96" s="7" t="n">
        <v>0.2904823325880977</v>
      </c>
      <c r="BH96" s="7" t="n">
        <v>0.3767987344684788</v>
      </c>
      <c r="BI96" s="7" t="n">
        <v>0.4113477095326269</v>
      </c>
      <c r="BJ96" s="7" t="n">
        <v>0.1685953967590609</v>
      </c>
      <c r="BK96" s="7" t="n">
        <v>0.5560362785777082</v>
      </c>
      <c r="BL96" s="7" t="n">
        <v>0.9204778261195491</v>
      </c>
      <c r="BM96" s="7" t="n">
        <v>0.2022984572298193</v>
      </c>
      <c r="BN96" s="7" t="n">
        <v>0.296440567610283</v>
      </c>
      <c r="BO96" s="7" t="n">
        <v>0.2896788684777241</v>
      </c>
      <c r="BP96" s="7" t="n">
        <v>0.4259493503942011</v>
      </c>
      <c r="BQ96" s="7" t="n">
        <v>0.6940237136558551</v>
      </c>
      <c r="BR96" s="7" t="n">
        <v>0.7120417982807402</v>
      </c>
      <c r="BS96" s="7" t="n">
        <v>0.2985995072113975</v>
      </c>
      <c r="BT96" s="7" t="n">
        <v>0.3164768021612618</v>
      </c>
      <c r="BU96" s="7" t="n">
        <v>0.4707518000925316</v>
      </c>
      <c r="BV96" s="7" t="n">
        <v>0.3128544217091473</v>
      </c>
      <c r="BW96" s="7" t="n">
        <v>0.4367580726403094</v>
      </c>
      <c r="BX96" s="7" t="n">
        <v>0.4316437479558646</v>
      </c>
      <c r="BY96" s="7" t="n">
        <v>0.1886944506737373</v>
      </c>
      <c r="BZ96" s="7" t="n">
        <v>0.4488856704291954</v>
      </c>
      <c r="CA96" s="7" t="n">
        <v>0.6766010280282536</v>
      </c>
      <c r="CB96" s="7" t="n">
        <v>0.7695904653475343</v>
      </c>
      <c r="CC96" s="7" t="n">
        <v>0.8188247030393162</v>
      </c>
      <c r="CD96" s="7" t="n">
        <v>0.2344424746995751</v>
      </c>
      <c r="CE96" s="7" t="n">
        <v>0.2767636742774851</v>
      </c>
      <c r="CF96" s="7" t="n">
        <v>0.3149580965638241</v>
      </c>
      <c r="CG96" s="7" t="n">
        <v>0.2842974817206968</v>
      </c>
      <c r="CH96" s="7" t="n">
        <v>0.6430336874214854</v>
      </c>
      <c r="CI96" s="7" t="n">
        <v>0.762072878227908</v>
      </c>
      <c r="CJ96" s="7" t="n">
        <v>0.7691089109639651</v>
      </c>
      <c r="CK96" s="7" t="n">
        <v>0.9126875155966886</v>
      </c>
      <c r="CL96" s="7" t="n">
        <v>0.2823543845659663</v>
      </c>
      <c r="CM96" s="7" t="n">
        <v>0.8466392545036281</v>
      </c>
      <c r="CN96" s="7" t="n">
        <v>0.73317028971125</v>
      </c>
      <c r="CO96" s="7" t="n">
        <v>0.37578937158017</v>
      </c>
      <c r="CP96" s="7" t="n">
        <v>0.1246962077175561</v>
      </c>
      <c r="CQ96" s="7" t="n">
        <v>0.9970024629244759</v>
      </c>
      <c r="CR96" s="7" t="n">
        <v>0.406880905344595</v>
      </c>
      <c r="CS96" s="7" t="n">
        <v>1</v>
      </c>
      <c r="CT96" s="7" t="n">
        <v>0.9993934512656052</v>
      </c>
      <c r="CU96" s="7" t="n">
        <v>0.3483674459141699</v>
      </c>
      <c r="CV96" s="7" t="n">
        <v>0.103610210215808</v>
      </c>
      <c r="CW96" s="7" t="n">
        <v>0.3159393035468047</v>
      </c>
      <c r="CX96" s="7" t="n">
        <v>0.9978220049846519</v>
      </c>
      <c r="CY96" s="7" t="n">
        <v>0.1842512850750468</v>
      </c>
      <c r="CZ96" s="7" t="n">
        <v>0.5048522847134258</v>
      </c>
      <c r="DA96" s="7" t="n">
        <v>0.2370402781019314</v>
      </c>
      <c r="DB96" s="7" t="n">
        <v>0.5967700579189666</v>
      </c>
      <c r="DC96" s="7" t="n">
        <v>0.3653213652870228</v>
      </c>
    </row>
    <row r="97">
      <c r="A97" s="6" t="inlineStr">
        <is>
          <t>H30007.CSI</t>
        </is>
      </c>
      <c r="B97" s="6" t="inlineStr">
        <is>
          <t>中证芯片产业指数</t>
        </is>
      </c>
      <c r="C97" s="7" t="n">
        <v>0.5284679200684199</v>
      </c>
      <c r="D97" s="7" t="n">
        <v>0.4509519823078611</v>
      </c>
      <c r="E97" s="7" t="n">
        <v>0.1420745946737837</v>
      </c>
      <c r="F97" s="7" t="n">
        <v>0.3425548729612939</v>
      </c>
      <c r="G97" s="7" t="n">
        <v>0.2083581709665345</v>
      </c>
      <c r="H97" s="7" t="n">
        <v>0.3153768640180135</v>
      </c>
      <c r="I97" s="7" t="n">
        <v>0.2867802128563328</v>
      </c>
      <c r="J97" s="7" t="n">
        <v>0.5290289214136631</v>
      </c>
      <c r="K97" s="7" t="n">
        <v>0.8965685317658657</v>
      </c>
      <c r="L97" s="7" t="n">
        <v>0.3636748161179849</v>
      </c>
      <c r="M97" s="7" t="n">
        <v>0.2025926333992081</v>
      </c>
      <c r="N97" s="7" t="n">
        <v>0.409027186138725</v>
      </c>
      <c r="O97" s="7" t="n">
        <v>0.3838745794965197</v>
      </c>
      <c r="P97" s="7" t="n">
        <v>0.6065061798548682</v>
      </c>
      <c r="Q97" s="7" t="n">
        <v>0.5649820724747968</v>
      </c>
      <c r="R97" s="7" t="n">
        <v>0.5155046547738918</v>
      </c>
      <c r="S97" s="7" t="n">
        <v>0.5094624651939841</v>
      </c>
      <c r="T97" s="7" t="n">
        <v>0.5964547879423432</v>
      </c>
      <c r="U97" s="7" t="n">
        <v>0.5629338149047081</v>
      </c>
      <c r="V97" s="7" t="n">
        <v>0.2981834074719868</v>
      </c>
      <c r="W97" s="7" t="n">
        <v>0.2018851475141514</v>
      </c>
      <c r="X97" s="7" t="n">
        <v>0.113947807746066</v>
      </c>
      <c r="Y97" s="7" t="n">
        <v>0.2397867173969309</v>
      </c>
      <c r="Z97" s="7" t="n">
        <v>0.2767616037440906</v>
      </c>
      <c r="AA97" s="7" t="n">
        <v>0.06170332282867671</v>
      </c>
      <c r="AB97" s="7" t="n">
        <v>0.3739200783546441</v>
      </c>
      <c r="AC97" s="7" t="n">
        <v>0.3760317538672874</v>
      </c>
      <c r="AD97" s="7" t="n">
        <v>0.2655247234365565</v>
      </c>
      <c r="AE97" s="7" t="n">
        <v>0.8459635419606375</v>
      </c>
      <c r="AF97" s="7" t="n">
        <v>0.619115768979973</v>
      </c>
      <c r="AG97" s="7" t="n">
        <v>0.5675525526461644</v>
      </c>
      <c r="AH97" s="7" t="n">
        <v>0.6340752691588202</v>
      </c>
      <c r="AI97" s="7" t="n">
        <v>0.5140565365479804</v>
      </c>
      <c r="AJ97" s="7" t="n">
        <v>0.3426496717207752</v>
      </c>
      <c r="AK97" s="7" t="n">
        <v>0.57093462132413</v>
      </c>
      <c r="AL97" s="7" t="n">
        <v>0.2075065912178896</v>
      </c>
      <c r="AM97" s="7" t="n">
        <v>0.4590311108690129</v>
      </c>
      <c r="AN97" s="7" t="n">
        <v>0.2938468050678147</v>
      </c>
      <c r="AO97" s="7" t="n">
        <v>0.5556834644945012</v>
      </c>
      <c r="AP97" s="7" t="n">
        <v>0.3703943687251401</v>
      </c>
      <c r="AQ97" s="7" t="n">
        <v>0.3903597473891459</v>
      </c>
      <c r="AR97" s="7" t="n">
        <v>0.06170334978500291</v>
      </c>
      <c r="AS97" s="7" t="n">
        <v>0.5364401750936444</v>
      </c>
      <c r="AT97" s="7" t="n">
        <v>0.3135411003624483</v>
      </c>
      <c r="AU97" s="7" t="n">
        <v>0.4448147925552492</v>
      </c>
      <c r="AV97" s="7" t="n">
        <v>0.483528552017184</v>
      </c>
      <c r="AW97" s="7" t="n">
        <v>0.4188635958810932</v>
      </c>
      <c r="AX97" s="7" t="n">
        <v>0.1146022657210074</v>
      </c>
      <c r="AY97" s="7" t="n">
        <v>0.1866404706860649</v>
      </c>
      <c r="AZ97" s="7" t="n">
        <v>0.2740299427028082</v>
      </c>
      <c r="BA97" s="7" t="n">
        <v>0.3423638171703864</v>
      </c>
      <c r="BB97" s="7" t="n">
        <v>0.07607205148187408</v>
      </c>
      <c r="BC97" s="7" t="n">
        <v>0.4243146465570941</v>
      </c>
      <c r="BD97" s="7" t="n">
        <v>0.4457964077325954</v>
      </c>
      <c r="BE97" s="7" t="n">
        <v>0.5162837651307215</v>
      </c>
      <c r="BF97" s="7" t="n">
        <v>0.250857422415901</v>
      </c>
      <c r="BG97" s="7" t="n">
        <v>0.2985271462487708</v>
      </c>
      <c r="BH97" s="7" t="n">
        <v>0.3654253126023936</v>
      </c>
      <c r="BI97" s="7" t="n">
        <v>0.4051572290339218</v>
      </c>
      <c r="BJ97" s="7" t="n">
        <v>0.1638979711715465</v>
      </c>
      <c r="BK97" s="7" t="n">
        <v>0.5629044019887994</v>
      </c>
      <c r="BL97" s="7" t="n">
        <v>0.9206241516294309</v>
      </c>
      <c r="BM97" s="7" t="n">
        <v>0.198985675213604</v>
      </c>
      <c r="BN97" s="7" t="n">
        <v>0.2965985696695578</v>
      </c>
      <c r="BO97" s="7" t="n">
        <v>0.2874760345941656</v>
      </c>
      <c r="BP97" s="7" t="n">
        <v>0.4195359485266649</v>
      </c>
      <c r="BQ97" s="7" t="n">
        <v>0.6992764428372191</v>
      </c>
      <c r="BR97" s="7" t="n">
        <v>0.7085704018637478</v>
      </c>
      <c r="BS97" s="7" t="n">
        <v>0.291009326183723</v>
      </c>
      <c r="BT97" s="7" t="n">
        <v>0.309669104109174</v>
      </c>
      <c r="BU97" s="7" t="n">
        <v>0.4777035457239851</v>
      </c>
      <c r="BV97" s="7" t="n">
        <v>0.3117490092586906</v>
      </c>
      <c r="BW97" s="7" t="n">
        <v>0.4443084210577348</v>
      </c>
      <c r="BX97" s="7" t="n">
        <v>0.4226574632049154</v>
      </c>
      <c r="BY97" s="7" t="n">
        <v>0.1905892160204767</v>
      </c>
      <c r="BZ97" s="7" t="n">
        <v>0.4531544940777676</v>
      </c>
      <c r="CA97" s="7" t="n">
        <v>0.6822341990447633</v>
      </c>
      <c r="CB97" s="7" t="n">
        <v>0.7711489390899069</v>
      </c>
      <c r="CC97" s="7" t="n">
        <v>0.8185117546823426</v>
      </c>
      <c r="CD97" s="7" t="n">
        <v>0.2319094410870749</v>
      </c>
      <c r="CE97" s="7" t="n">
        <v>0.2702743748662978</v>
      </c>
      <c r="CF97" s="7" t="n">
        <v>0.3031167042547643</v>
      </c>
      <c r="CG97" s="7" t="n">
        <v>0.2762203672720244</v>
      </c>
      <c r="CH97" s="7" t="n">
        <v>0.6468065391884049</v>
      </c>
      <c r="CI97" s="7" t="n">
        <v>0.7634191191187968</v>
      </c>
      <c r="CJ97" s="7" t="n">
        <v>0.766151416174584</v>
      </c>
      <c r="CK97" s="7" t="n">
        <v>0.912962313518182</v>
      </c>
      <c r="CL97" s="7" t="n">
        <v>0.2741829479391602</v>
      </c>
      <c r="CM97" s="7" t="n">
        <v>0.8491596317662504</v>
      </c>
      <c r="CN97" s="7" t="n">
        <v>0.7261635009837158</v>
      </c>
      <c r="CO97" s="7" t="n">
        <v>0.3641041501010801</v>
      </c>
      <c r="CP97" s="7" t="n">
        <v>0.132598890656641</v>
      </c>
      <c r="CQ97" s="7" t="n">
        <v>0.9959556946893241</v>
      </c>
      <c r="CR97" s="7" t="n">
        <v>0.3975027848590771</v>
      </c>
      <c r="CS97" s="7" t="n">
        <v>0.9993934512656052</v>
      </c>
      <c r="CT97" s="7" t="n">
        <v>1</v>
      </c>
      <c r="CU97" s="7" t="n">
        <v>0.3414489501586532</v>
      </c>
      <c r="CV97" s="7" t="n">
        <v>0.1076454943242913</v>
      </c>
      <c r="CW97" s="7" t="n">
        <v>0.3149263079448537</v>
      </c>
      <c r="CX97" s="7" t="n">
        <v>0.9977621144277876</v>
      </c>
      <c r="CY97" s="7" t="n">
        <v>0.1868931072566921</v>
      </c>
      <c r="CZ97" s="7" t="n">
        <v>0.5119712628731001</v>
      </c>
      <c r="DA97" s="7" t="n">
        <v>0.2313407679221656</v>
      </c>
      <c r="DB97" s="7" t="n">
        <v>0.5973199508422403</v>
      </c>
      <c r="DC97" s="7" t="n">
        <v>0.3736020729170462</v>
      </c>
    </row>
    <row r="98">
      <c r="A98" s="6" t="inlineStr">
        <is>
          <t>H30015.CSI</t>
        </is>
      </c>
      <c r="B98" s="6" t="inlineStr">
        <is>
          <t>中证800汽车与零部件指数</t>
        </is>
      </c>
      <c r="C98" s="7" t="n">
        <v>0.5982060920960367</v>
      </c>
      <c r="D98" s="7" t="n">
        <v>0.5374909002476543</v>
      </c>
      <c r="E98" s="7" t="n">
        <v>0.2631510713551136</v>
      </c>
      <c r="F98" s="7" t="n">
        <v>0.4921142154535307</v>
      </c>
      <c r="G98" s="7" t="n">
        <v>0.2667167744141166</v>
      </c>
      <c r="H98" s="7" t="n">
        <v>0.5282159187113713</v>
      </c>
      <c r="I98" s="7" t="n">
        <v>0.4671392430798414</v>
      </c>
      <c r="J98" s="7" t="n">
        <v>0.6138002670247438</v>
      </c>
      <c r="K98" s="7" t="n">
        <v>0.4548537381387447</v>
      </c>
      <c r="L98" s="7" t="n">
        <v>0.7043935384394455</v>
      </c>
      <c r="M98" s="7" t="n">
        <v>0.3509150900642086</v>
      </c>
      <c r="N98" s="7" t="n">
        <v>0.6653971207827373</v>
      </c>
      <c r="O98" s="7" t="n">
        <v>0.6726658599509164</v>
      </c>
      <c r="P98" s="7" t="n">
        <v>0.6723917462879947</v>
      </c>
      <c r="Q98" s="7" t="n">
        <v>0.4098395801583127</v>
      </c>
      <c r="R98" s="7" t="n">
        <v>0.4104768341913778</v>
      </c>
      <c r="S98" s="7" t="n">
        <v>0.6256513330379632</v>
      </c>
      <c r="T98" s="7" t="n">
        <v>0.6764532502451932</v>
      </c>
      <c r="U98" s="7" t="n">
        <v>0.6491207501826768</v>
      </c>
      <c r="V98" s="7" t="n">
        <v>0.256209110346651</v>
      </c>
      <c r="W98" s="7" t="n">
        <v>0.3607422516867064</v>
      </c>
      <c r="X98" s="7" t="n">
        <v>0.2194712867650859</v>
      </c>
      <c r="Y98" s="7" t="n">
        <v>0.3813785946263531</v>
      </c>
      <c r="Z98" s="7" t="n">
        <v>0.2479708908730081</v>
      </c>
      <c r="AA98" s="7" t="n">
        <v>0.08325091001480113</v>
      </c>
      <c r="AB98" s="7" t="n">
        <v>0.5009328812514795</v>
      </c>
      <c r="AC98" s="7" t="n">
        <v>0.6767044184664268</v>
      </c>
      <c r="AD98" s="7" t="n">
        <v>0.262176988185224</v>
      </c>
      <c r="AE98" s="7" t="n">
        <v>0.4356762461403663</v>
      </c>
      <c r="AF98" s="7" t="n">
        <v>0.6708916740231616</v>
      </c>
      <c r="AG98" s="7" t="n">
        <v>0.6439259422662925</v>
      </c>
      <c r="AH98" s="7" t="n">
        <v>0.4845375974420112</v>
      </c>
      <c r="AI98" s="7" t="n">
        <v>0.6567481885577185</v>
      </c>
      <c r="AJ98" s="7" t="n">
        <v>0.4388632441277628</v>
      </c>
      <c r="AK98" s="7" t="n">
        <v>0.6762730030458811</v>
      </c>
      <c r="AL98" s="7" t="n">
        <v>0.3576960117474432</v>
      </c>
      <c r="AM98" s="7" t="n">
        <v>0.43517684468849</v>
      </c>
      <c r="AN98" s="7" t="n">
        <v>0.2511937442852171</v>
      </c>
      <c r="AO98" s="7" t="n">
        <v>0.6619740865555797</v>
      </c>
      <c r="AP98" s="7" t="n">
        <v>0.4868977673397753</v>
      </c>
      <c r="AQ98" s="7" t="n">
        <v>0.6933323605863296</v>
      </c>
      <c r="AR98" s="7" t="n">
        <v>0.0832510242958652</v>
      </c>
      <c r="AS98" s="7" t="n">
        <v>0.5080613207656515</v>
      </c>
      <c r="AT98" s="7" t="n">
        <v>0.2441287933124457</v>
      </c>
      <c r="AU98" s="7" t="n">
        <v>0.5142528050980919</v>
      </c>
      <c r="AV98" s="7" t="n">
        <v>0.4376111850246558</v>
      </c>
      <c r="AW98" s="7" t="n">
        <v>0.8257300249975933</v>
      </c>
      <c r="AX98" s="7" t="n">
        <v>0.1574077757500201</v>
      </c>
      <c r="AY98" s="7" t="n">
        <v>0.3335771603140886</v>
      </c>
      <c r="AZ98" s="7" t="n">
        <v>0.2328285855260841</v>
      </c>
      <c r="BA98" s="7" t="n">
        <v>0.2763999464224851</v>
      </c>
      <c r="BB98" s="7" t="n">
        <v>0.2716371029670245</v>
      </c>
      <c r="BC98" s="7" t="n">
        <v>0.6469007718188218</v>
      </c>
      <c r="BD98" s="7" t="n">
        <v>0.7039566110061747</v>
      </c>
      <c r="BE98" s="7" t="n">
        <v>0.2500745299310838</v>
      </c>
      <c r="BF98" s="7" t="n">
        <v>0.5592847271924223</v>
      </c>
      <c r="BG98" s="7" t="n">
        <v>0.3036993921980783</v>
      </c>
      <c r="BH98" s="7" t="n">
        <v>0.6590115733932107</v>
      </c>
      <c r="BI98" s="7" t="n">
        <v>0.7463479660993552</v>
      </c>
      <c r="BJ98" s="7" t="n">
        <v>0.1787760224239552</v>
      </c>
      <c r="BK98" s="7" t="n">
        <v>0.2795703685110694</v>
      </c>
      <c r="BL98" s="7" t="n">
        <v>0.4795607982913214</v>
      </c>
      <c r="BM98" s="7" t="n">
        <v>0.3511222205802561</v>
      </c>
      <c r="BN98" s="7" t="n">
        <v>0.568418302346792</v>
      </c>
      <c r="BO98" s="7" t="n">
        <v>0.3773748863666216</v>
      </c>
      <c r="BP98" s="7" t="n">
        <v>0.6561189788279496</v>
      </c>
      <c r="BQ98" s="7" t="n">
        <v>0.3643944859110495</v>
      </c>
      <c r="BR98" s="7" t="n">
        <v>0.7825494575737095</v>
      </c>
      <c r="BS98" s="7" t="n">
        <v>0.2464266189429013</v>
      </c>
      <c r="BT98" s="7" t="n">
        <v>0.2301406673128266</v>
      </c>
      <c r="BU98" s="7" t="n">
        <v>0.2340035035710759</v>
      </c>
      <c r="BV98" s="7" t="n">
        <v>0.2211314240299348</v>
      </c>
      <c r="BW98" s="7" t="n">
        <v>0.2369364505460843</v>
      </c>
      <c r="BX98" s="7" t="n">
        <v>0.8290969766197943</v>
      </c>
      <c r="BY98" s="7" t="n">
        <v>0.3875063974230057</v>
      </c>
      <c r="BZ98" s="7" t="n">
        <v>0.5076628908905405</v>
      </c>
      <c r="CA98" s="7" t="n">
        <v>0.3674403725030516</v>
      </c>
      <c r="CB98" s="7" t="n">
        <v>0.5141943931340855</v>
      </c>
      <c r="CC98" s="7" t="n">
        <v>0.434268843882662</v>
      </c>
      <c r="CD98" s="7" t="n">
        <v>0.3981007132448194</v>
      </c>
      <c r="CE98" s="7" t="n">
        <v>0.2522365669664427</v>
      </c>
      <c r="CF98" s="7" t="n">
        <v>0.5234953385000483</v>
      </c>
      <c r="CG98" s="7" t="n">
        <v>0.2282362042485808</v>
      </c>
      <c r="CH98" s="7" t="n">
        <v>0.3747631022241444</v>
      </c>
      <c r="CI98" s="7" t="n">
        <v>0.4701927463886337</v>
      </c>
      <c r="CJ98" s="7" t="n">
        <v>0.585947502661975</v>
      </c>
      <c r="CK98" s="7" t="n">
        <v>0.4534675867234961</v>
      </c>
      <c r="CL98" s="7" t="n">
        <v>0.2487286211127532</v>
      </c>
      <c r="CM98" s="7" t="n">
        <v>0.4071689673665983</v>
      </c>
      <c r="CN98" s="7" t="n">
        <v>0.6132552705011662</v>
      </c>
      <c r="CO98" s="7" t="n">
        <v>0.7344010397231697</v>
      </c>
      <c r="CP98" s="7" t="n">
        <v>0.1977618727895951</v>
      </c>
      <c r="CQ98" s="7" t="n">
        <v>0.3496201886568541</v>
      </c>
      <c r="CR98" s="7" t="n">
        <v>0.8232286199742009</v>
      </c>
      <c r="CS98" s="7" t="n">
        <v>0.3483674459141699</v>
      </c>
      <c r="CT98" s="7" t="n">
        <v>0.3414489501586532</v>
      </c>
      <c r="CU98" s="7" t="n">
        <v>1</v>
      </c>
      <c r="CV98" s="7" t="n">
        <v>0.1525830121459351</v>
      </c>
      <c r="CW98" s="7" t="n">
        <v>0.3470533384195239</v>
      </c>
      <c r="CX98" s="7" t="n">
        <v>0.3436226459405051</v>
      </c>
      <c r="CY98" s="7" t="n">
        <v>0.1776133482874286</v>
      </c>
      <c r="CZ98" s="7" t="n">
        <v>0.2658681973269728</v>
      </c>
      <c r="DA98" s="7" t="n">
        <v>0.1946818665154991</v>
      </c>
      <c r="DB98" s="7" t="n">
        <v>0.6205102208667679</v>
      </c>
      <c r="DC98" s="7" t="n">
        <v>0.3065930042300459</v>
      </c>
    </row>
    <row r="99">
      <c r="A99" s="6" t="inlineStr">
        <is>
          <t>H30022.CSI</t>
        </is>
      </c>
      <c r="B99" s="6" t="inlineStr">
        <is>
          <t>中证800银行指数</t>
        </is>
      </c>
      <c r="C99" s="7" t="n">
        <v>0.5663938790994041</v>
      </c>
      <c r="D99" s="7" t="n">
        <v>0.6560927023268364</v>
      </c>
      <c r="E99" s="7" t="n">
        <v>0.6622717963647575</v>
      </c>
      <c r="F99" s="7" t="n">
        <v>0.6841257671399571</v>
      </c>
      <c r="G99" s="7" t="n">
        <v>0.9166678782916183</v>
      </c>
      <c r="H99" s="7" t="n">
        <v>0.3637848247912248</v>
      </c>
      <c r="I99" s="7" t="n">
        <v>0.3064522883320895</v>
      </c>
      <c r="J99" s="7" t="n">
        <v>0.567001781699176</v>
      </c>
      <c r="K99" s="7" t="n">
        <v>0.08284856597174114</v>
      </c>
      <c r="L99" s="7" t="n">
        <v>0.216204932846887</v>
      </c>
      <c r="M99" s="7" t="n">
        <v>0.2858494284662254</v>
      </c>
      <c r="N99" s="7" t="n">
        <v>0.2083554829303105</v>
      </c>
      <c r="O99" s="7" t="n">
        <v>0.03897068985256487</v>
      </c>
      <c r="P99" s="7" t="n">
        <v>0.1707259662923768</v>
      </c>
      <c r="Q99" s="7" t="n">
        <v>0.4578855834885063</v>
      </c>
      <c r="R99" s="7" t="n">
        <v>0.4502762604479938</v>
      </c>
      <c r="S99" s="7" t="n">
        <v>0.5361638054488563</v>
      </c>
      <c r="T99" s="7" t="n">
        <v>0.322946225467676</v>
      </c>
      <c r="U99" s="7" t="n">
        <v>0.5264422689684515</v>
      </c>
      <c r="V99" s="7" t="n">
        <v>0.2642304694366316</v>
      </c>
      <c r="W99" s="7" t="n">
        <v>0.6922272436401997</v>
      </c>
      <c r="X99" s="7" t="n">
        <v>0.4057978139524159</v>
      </c>
      <c r="Y99" s="7" t="n">
        <v>0.3111624926358979</v>
      </c>
      <c r="Z99" s="7" t="n">
        <v>0.2271150508226769</v>
      </c>
      <c r="AA99" s="7" t="n">
        <v>0.6233954089318474</v>
      </c>
      <c r="AB99" s="7" t="n">
        <v>0.2142047279724835</v>
      </c>
      <c r="AC99" s="7" t="n">
        <v>0.02872548415551957</v>
      </c>
      <c r="AD99" s="7" t="n">
        <v>0.1408976366854524</v>
      </c>
      <c r="AE99" s="7" t="n">
        <v>0.1621861594787956</v>
      </c>
      <c r="AF99" s="7" t="n">
        <v>0.1742336377028937</v>
      </c>
      <c r="AG99" s="7" t="n">
        <v>0.1830874879909986</v>
      </c>
      <c r="AH99" s="7" t="n">
        <v>0.230317995410682</v>
      </c>
      <c r="AI99" s="7" t="n">
        <v>0.0273041373407018</v>
      </c>
      <c r="AJ99" s="7" t="n">
        <v>0.6088809588701078</v>
      </c>
      <c r="AK99" s="7" t="n">
        <v>0.4045736707117557</v>
      </c>
      <c r="AL99" s="7" t="n">
        <v>0.2845848100807826</v>
      </c>
      <c r="AM99" s="7" t="n">
        <v>0.5162822452436949</v>
      </c>
      <c r="AN99" s="7" t="n">
        <v>0.219213095910139</v>
      </c>
      <c r="AO99" s="7" t="n">
        <v>0.1532209889470661</v>
      </c>
      <c r="AP99" s="7" t="n">
        <v>0.7051522337650814</v>
      </c>
      <c r="AQ99" s="7" t="n">
        <v>0.004659562978943096</v>
      </c>
      <c r="AR99" s="7" t="n">
        <v>0.6233954150607046</v>
      </c>
      <c r="AS99" s="7" t="n">
        <v>-0.01331442392768342</v>
      </c>
      <c r="AT99" s="7" t="n">
        <v>0.2666452660123668</v>
      </c>
      <c r="AU99" s="7" t="n">
        <v>-0.04986446218681212</v>
      </c>
      <c r="AV99" s="7" t="n">
        <v>0.5081447550172056</v>
      </c>
      <c r="AW99" s="7" t="n">
        <v>-0.01125585477342095</v>
      </c>
      <c r="AX99" s="7" t="n">
        <v>0.9996735723389657</v>
      </c>
      <c r="AY99" s="7" t="n">
        <v>0.2596220696513801</v>
      </c>
      <c r="AZ99" s="7" t="n">
        <v>0.2716522933185332</v>
      </c>
      <c r="BA99" s="7" t="n">
        <v>0.5423664337677478</v>
      </c>
      <c r="BB99" s="7" t="n">
        <v>0.3254365299099022</v>
      </c>
      <c r="BC99" s="7" t="n">
        <v>0.5196789270224631</v>
      </c>
      <c r="BD99" s="7" t="n">
        <v>0.1967884028222611</v>
      </c>
      <c r="BE99" s="7" t="n">
        <v>0.1668579286996235</v>
      </c>
      <c r="BF99" s="7" t="n">
        <v>0.4083848046091934</v>
      </c>
      <c r="BG99" s="7" t="n">
        <v>0.5549894666948704</v>
      </c>
      <c r="BH99" s="7" t="n">
        <v>0.01671232038811543</v>
      </c>
      <c r="BI99" s="7" t="n">
        <v>0.04708246234008284</v>
      </c>
      <c r="BJ99" s="7" t="n">
        <v>0.1344200099502156</v>
      </c>
      <c r="BK99" s="7" t="n">
        <v>0.2082718813446367</v>
      </c>
      <c r="BL99" s="7" t="n">
        <v>0.1761882790992493</v>
      </c>
      <c r="BM99" s="7" t="n">
        <v>0.2728163147382973</v>
      </c>
      <c r="BN99" s="7" t="n">
        <v>0.553339099105325</v>
      </c>
      <c r="BO99" s="7" t="n">
        <v>0.1594452253497386</v>
      </c>
      <c r="BP99" s="7" t="n">
        <v>0.221769089336541</v>
      </c>
      <c r="BQ99" s="7" t="n">
        <v>0.2306491320128002</v>
      </c>
      <c r="BR99" s="7" t="n">
        <v>0.1019822070032989</v>
      </c>
      <c r="BS99" s="7" t="n">
        <v>0.1794370894232414</v>
      </c>
      <c r="BT99" s="7" t="n">
        <v>0.2051406521919399</v>
      </c>
      <c r="BU99" s="7" t="n">
        <v>0.1719602130534656</v>
      </c>
      <c r="BV99" s="7" t="n">
        <v>0.2532062830161017</v>
      </c>
      <c r="BW99" s="7" t="n">
        <v>0.1807952301019695</v>
      </c>
      <c r="BX99" s="7" t="n">
        <v>-0.01039109686483975</v>
      </c>
      <c r="BY99" s="7" t="n">
        <v>0.633495454424032</v>
      </c>
      <c r="BZ99" s="7" t="n">
        <v>-0.04945760499788</v>
      </c>
      <c r="CA99" s="7" t="n">
        <v>0.2319053415674457</v>
      </c>
      <c r="CB99" s="7" t="n">
        <v>0.1895122976780534</v>
      </c>
      <c r="CC99" s="7" t="n">
        <v>0.2205613610455153</v>
      </c>
      <c r="CD99" s="7" t="n">
        <v>0.4104170520713103</v>
      </c>
      <c r="CE99" s="7" t="n">
        <v>0.2100626851038916</v>
      </c>
      <c r="CF99" s="7" t="n">
        <v>0.03925364185807838</v>
      </c>
      <c r="CG99" s="7" t="n">
        <v>0.2043437185711129</v>
      </c>
      <c r="CH99" s="7" t="n">
        <v>0.1756362693737439</v>
      </c>
      <c r="CI99" s="7" t="n">
        <v>0.173746108117941</v>
      </c>
      <c r="CJ99" s="7" t="n">
        <v>0.159602337961487</v>
      </c>
      <c r="CK99" s="7" t="n">
        <v>0.1936146486853818</v>
      </c>
      <c r="CL99" s="7" t="n">
        <v>0.2399956502606014</v>
      </c>
      <c r="CM99" s="7" t="n">
        <v>0.2327290239803334</v>
      </c>
      <c r="CN99" s="7" t="n">
        <v>0.1259991260005899</v>
      </c>
      <c r="CO99" s="7" t="n">
        <v>-0.03579871517562593</v>
      </c>
      <c r="CP99" s="7" t="n">
        <v>0.6075865531658419</v>
      </c>
      <c r="CQ99" s="7" t="n">
        <v>0.1237274493962708</v>
      </c>
      <c r="CR99" s="7" t="n">
        <v>-0.02786112787248668</v>
      </c>
      <c r="CS99" s="7" t="n">
        <v>0.103610210215808</v>
      </c>
      <c r="CT99" s="7" t="n">
        <v>0.1076454943242913</v>
      </c>
      <c r="CU99" s="7" t="n">
        <v>0.1525830121459351</v>
      </c>
      <c r="CV99" s="7" t="n">
        <v>1</v>
      </c>
      <c r="CW99" s="7" t="n">
        <v>0.7097640786293699</v>
      </c>
      <c r="CX99" s="7" t="n">
        <v>0.09560930686710555</v>
      </c>
      <c r="CY99" s="7" t="n">
        <v>0.3248005910727907</v>
      </c>
      <c r="CZ99" s="7" t="n">
        <v>0.1595245787877893</v>
      </c>
      <c r="DA99" s="7" t="n">
        <v>0.1363387484667327</v>
      </c>
      <c r="DB99" s="7" t="n">
        <v>0.1703828040011888</v>
      </c>
      <c r="DC99" s="7" t="n">
        <v>0.7076953658294325</v>
      </c>
    </row>
    <row r="100">
      <c r="A100" s="6" t="inlineStr">
        <is>
          <t>H30035.CSI</t>
        </is>
      </c>
      <c r="B100" s="6" t="inlineStr">
        <is>
          <t>沪深300非银行金融指数</t>
        </is>
      </c>
      <c r="C100" s="7" t="n">
        <v>0.808329084867733</v>
      </c>
      <c r="D100" s="7" t="n">
        <v>0.8888007405650321</v>
      </c>
      <c r="E100" s="7" t="n">
        <v>0.6415070815271352</v>
      </c>
      <c r="F100" s="7" t="n">
        <v>0.8895408712152256</v>
      </c>
      <c r="G100" s="7" t="n">
        <v>0.9264113710062243</v>
      </c>
      <c r="H100" s="7" t="n">
        <v>0.5634942279881388</v>
      </c>
      <c r="I100" s="7" t="n">
        <v>0.5983874426342576</v>
      </c>
      <c r="J100" s="7" t="n">
        <v>0.8481191897604032</v>
      </c>
      <c r="K100" s="7" t="n">
        <v>0.3296517158265124</v>
      </c>
      <c r="L100" s="7" t="n">
        <v>0.477976925037548</v>
      </c>
      <c r="M100" s="7" t="n">
        <v>0.5548656536642628</v>
      </c>
      <c r="N100" s="7" t="n">
        <v>0.5004888630539456</v>
      </c>
      <c r="O100" s="7" t="n">
        <v>0.2080277939114809</v>
      </c>
      <c r="P100" s="7" t="n">
        <v>0.4701652754805842</v>
      </c>
      <c r="Q100" s="7" t="n">
        <v>0.667813040740178</v>
      </c>
      <c r="R100" s="7" t="n">
        <v>0.6264177907813981</v>
      </c>
      <c r="S100" s="7" t="n">
        <v>0.8266647542270614</v>
      </c>
      <c r="T100" s="7" t="n">
        <v>0.6050281110445945</v>
      </c>
      <c r="U100" s="7" t="n">
        <v>0.8172458202480464</v>
      </c>
      <c r="V100" s="7" t="n">
        <v>0.5094457682311504</v>
      </c>
      <c r="W100" s="7" t="n">
        <v>0.7023628812580669</v>
      </c>
      <c r="X100" s="7" t="n">
        <v>0.451217274013227</v>
      </c>
      <c r="Y100" s="7" t="n">
        <v>0.6078374072595502</v>
      </c>
      <c r="Z100" s="7" t="n">
        <v>0.4651477743646581</v>
      </c>
      <c r="AA100" s="7" t="n">
        <v>0.5244967160684749</v>
      </c>
      <c r="AB100" s="7" t="n">
        <v>0.4977326358526268</v>
      </c>
      <c r="AC100" s="7" t="n">
        <v>0.2056482465990601</v>
      </c>
      <c r="AD100" s="7" t="n">
        <v>0.3908037885669646</v>
      </c>
      <c r="AE100" s="7" t="n">
        <v>0.4202755351688786</v>
      </c>
      <c r="AF100" s="7" t="n">
        <v>0.5240168640909411</v>
      </c>
      <c r="AG100" s="7" t="n">
        <v>0.5211830177704929</v>
      </c>
      <c r="AH100" s="7" t="n">
        <v>0.5326011590951117</v>
      </c>
      <c r="AI100" s="7" t="n">
        <v>0.2937774720624627</v>
      </c>
      <c r="AJ100" s="7" t="n">
        <v>0.8471173643764838</v>
      </c>
      <c r="AK100" s="7" t="n">
        <v>0.7283284985513321</v>
      </c>
      <c r="AL100" s="7" t="n">
        <v>0.5565780013762377</v>
      </c>
      <c r="AM100" s="7" t="n">
        <v>0.9204140062639337</v>
      </c>
      <c r="AN100" s="7" t="n">
        <v>0.4579968133733515</v>
      </c>
      <c r="AO100" s="7" t="n">
        <v>0.4853642085169027</v>
      </c>
      <c r="AP100" s="7" t="n">
        <v>0.8737804042815008</v>
      </c>
      <c r="AQ100" s="7" t="n">
        <v>0.1967320823006692</v>
      </c>
      <c r="AR100" s="7" t="n">
        <v>0.5244968537822096</v>
      </c>
      <c r="AS100" s="7" t="n">
        <v>0.1805247451719644</v>
      </c>
      <c r="AT100" s="7" t="n">
        <v>0.4185191447438418</v>
      </c>
      <c r="AU100" s="7" t="n">
        <v>0.08069422517969976</v>
      </c>
      <c r="AV100" s="7" t="n">
        <v>0.9110919765805808</v>
      </c>
      <c r="AW100" s="7" t="n">
        <v>0.2624291620488161</v>
      </c>
      <c r="AX100" s="7" t="n">
        <v>0.7156386904954718</v>
      </c>
      <c r="AY100" s="7" t="n">
        <v>0.5181335787769702</v>
      </c>
      <c r="AZ100" s="7" t="n">
        <v>0.5059801519597653</v>
      </c>
      <c r="BA100" s="7" t="n">
        <v>0.611385356274593</v>
      </c>
      <c r="BB100" s="7" t="n">
        <v>0.3902889539484017</v>
      </c>
      <c r="BC100" s="7" t="n">
        <v>0.7831714443040954</v>
      </c>
      <c r="BD100" s="7" t="n">
        <v>0.4535056296646197</v>
      </c>
      <c r="BE100" s="7" t="n">
        <v>0.3911492372437876</v>
      </c>
      <c r="BF100" s="7" t="n">
        <v>0.5553321224005543</v>
      </c>
      <c r="BG100" s="7" t="n">
        <v>0.6487336303787441</v>
      </c>
      <c r="BH100" s="7" t="n">
        <v>0.1752166121114086</v>
      </c>
      <c r="BI100" s="7" t="n">
        <v>0.3497048940803501</v>
      </c>
      <c r="BJ100" s="7" t="n">
        <v>0.4123285107018343</v>
      </c>
      <c r="BK100" s="7" t="n">
        <v>0.445287955887207</v>
      </c>
      <c r="BL100" s="7" t="n">
        <v>0.4271822064610054</v>
      </c>
      <c r="BM100" s="7" t="n">
        <v>0.5466143952925712</v>
      </c>
      <c r="BN100" s="7" t="n">
        <v>0.725491561924962</v>
      </c>
      <c r="BO100" s="7" t="n">
        <v>0.3889979058826845</v>
      </c>
      <c r="BP100" s="7" t="n">
        <v>0.5031844341445488</v>
      </c>
      <c r="BQ100" s="7" t="n">
        <v>0.480956405376557</v>
      </c>
      <c r="BR100" s="7" t="n">
        <v>0.3778040991612123</v>
      </c>
      <c r="BS100" s="7" t="n">
        <v>0.4012904326905296</v>
      </c>
      <c r="BT100" s="7" t="n">
        <v>0.439082232806758</v>
      </c>
      <c r="BU100" s="7" t="n">
        <v>0.3759942384331129</v>
      </c>
      <c r="BV100" s="7" t="n">
        <v>0.3806497093436667</v>
      </c>
      <c r="BW100" s="7" t="n">
        <v>0.3790672267979205</v>
      </c>
      <c r="BX100" s="7" t="n">
        <v>0.2599338854457712</v>
      </c>
      <c r="BY100" s="7" t="n">
        <v>0.7300451669902136</v>
      </c>
      <c r="BZ100" s="7" t="n">
        <v>0.1037355912467525</v>
      </c>
      <c r="CA100" s="7" t="n">
        <v>0.4757469226833814</v>
      </c>
      <c r="CB100" s="7" t="n">
        <v>0.4120431360207426</v>
      </c>
      <c r="CC100" s="7" t="n">
        <v>0.5147842591797889</v>
      </c>
      <c r="CD100" s="7" t="n">
        <v>0.675459291604026</v>
      </c>
      <c r="CE100" s="7" t="n">
        <v>0.4492066826161658</v>
      </c>
      <c r="CF100" s="7" t="n">
        <v>0.1488006201141105</v>
      </c>
      <c r="CG100" s="7" t="n">
        <v>0.429990158070758</v>
      </c>
      <c r="CH100" s="7" t="n">
        <v>0.3430821082847085</v>
      </c>
      <c r="CI100" s="7" t="n">
        <v>0.4673300732709895</v>
      </c>
      <c r="CJ100" s="7" t="n">
        <v>0.4839978014223525</v>
      </c>
      <c r="CK100" s="7" t="n">
        <v>0.434497082311873</v>
      </c>
      <c r="CL100" s="7" t="n">
        <v>0.4760812209215644</v>
      </c>
      <c r="CM100" s="7" t="n">
        <v>0.5439780359803394</v>
      </c>
      <c r="CN100" s="7" t="n">
        <v>0.4049762514145172</v>
      </c>
      <c r="CO100" s="7" t="n">
        <v>0.149921977602629</v>
      </c>
      <c r="CP100" s="7" t="n">
        <v>0.5268617471534965</v>
      </c>
      <c r="CQ100" s="7" t="n">
        <v>0.3240241347581655</v>
      </c>
      <c r="CR100" s="7" t="n">
        <v>0.2366736908779282</v>
      </c>
      <c r="CS100" s="7" t="n">
        <v>0.3159393035468047</v>
      </c>
      <c r="CT100" s="7" t="n">
        <v>0.3149263079448537</v>
      </c>
      <c r="CU100" s="7" t="n">
        <v>0.3470533384195239</v>
      </c>
      <c r="CV100" s="7" t="n">
        <v>0.7097640786293699</v>
      </c>
      <c r="CW100" s="7" t="n">
        <v>1</v>
      </c>
      <c r="CX100" s="7" t="n">
        <v>0.3123314430470233</v>
      </c>
      <c r="CY100" s="7" t="n">
        <v>0.2336522086596007</v>
      </c>
      <c r="CZ100" s="7" t="n">
        <v>0.3900175867190506</v>
      </c>
      <c r="DA100" s="7" t="n">
        <v>0.3626256780926825</v>
      </c>
      <c r="DB100" s="7" t="n">
        <v>0.4653528481832768</v>
      </c>
      <c r="DC100" s="7" t="n">
        <v>0.748183353809703</v>
      </c>
    </row>
    <row r="101">
      <c r="A101" s="6" t="inlineStr">
        <is>
          <t>H30184.CSI</t>
        </is>
      </c>
      <c r="B101" s="6" t="inlineStr">
        <is>
          <t>中证全指半导体产品与设备指数</t>
        </is>
      </c>
      <c r="C101" s="7" t="n">
        <v>0.5265540768249189</v>
      </c>
      <c r="D101" s="7" t="n">
        <v>0.4472739971428492</v>
      </c>
      <c r="E101" s="7" t="n">
        <v>0.1406522641189163</v>
      </c>
      <c r="F101" s="7" t="n">
        <v>0.3364300175220271</v>
      </c>
      <c r="G101" s="7" t="n">
        <v>0.2007105094377972</v>
      </c>
      <c r="H101" s="7" t="n">
        <v>0.3109699168008678</v>
      </c>
      <c r="I101" s="7" t="n">
        <v>0.28504018513289</v>
      </c>
      <c r="J101" s="7" t="n">
        <v>0.5240336342446177</v>
      </c>
      <c r="K101" s="7" t="n">
        <v>0.8949938199012987</v>
      </c>
      <c r="L101" s="7" t="n">
        <v>0.3606633824517871</v>
      </c>
      <c r="M101" s="7" t="n">
        <v>0.1999730084285698</v>
      </c>
      <c r="N101" s="7" t="n">
        <v>0.4018534882695881</v>
      </c>
      <c r="O101" s="7" t="n">
        <v>0.3776346407441341</v>
      </c>
      <c r="P101" s="7" t="n">
        <v>0.6084228837939515</v>
      </c>
      <c r="Q101" s="7" t="n">
        <v>0.5624859730193676</v>
      </c>
      <c r="R101" s="7" t="n">
        <v>0.5155502942562372</v>
      </c>
      <c r="S101" s="7" t="n">
        <v>0.504386824048385</v>
      </c>
      <c r="T101" s="7" t="n">
        <v>0.5962065924237102</v>
      </c>
      <c r="U101" s="7" t="n">
        <v>0.5589284126820491</v>
      </c>
      <c r="V101" s="7" t="n">
        <v>0.2916381715216518</v>
      </c>
      <c r="W101" s="7" t="n">
        <v>0.1993724337793581</v>
      </c>
      <c r="X101" s="7" t="n">
        <v>0.1122888098675852</v>
      </c>
      <c r="Y101" s="7" t="n">
        <v>0.2393778689845275</v>
      </c>
      <c r="Z101" s="7" t="n">
        <v>0.2720499537711263</v>
      </c>
      <c r="AA101" s="7" t="n">
        <v>0.05976876168232761</v>
      </c>
      <c r="AB101" s="7" t="n">
        <v>0.3744137979450912</v>
      </c>
      <c r="AC101" s="7" t="n">
        <v>0.3682931098000792</v>
      </c>
      <c r="AD101" s="7" t="n">
        <v>0.2615226728644874</v>
      </c>
      <c r="AE101" s="7" t="n">
        <v>0.8426937955394144</v>
      </c>
      <c r="AF101" s="7" t="n">
        <v>0.6146257000499563</v>
      </c>
      <c r="AG101" s="7" t="n">
        <v>0.5623120508465503</v>
      </c>
      <c r="AH101" s="7" t="n">
        <v>0.6276927548673137</v>
      </c>
      <c r="AI101" s="7" t="n">
        <v>0.5126200926678097</v>
      </c>
      <c r="AJ101" s="7" t="n">
        <v>0.337720238422266</v>
      </c>
      <c r="AK101" s="7" t="n">
        <v>0.5648386435153286</v>
      </c>
      <c r="AL101" s="7" t="n">
        <v>0.2051458088468313</v>
      </c>
      <c r="AM101" s="7" t="n">
        <v>0.4559597450813133</v>
      </c>
      <c r="AN101" s="7" t="n">
        <v>0.290873074198573</v>
      </c>
      <c r="AO101" s="7" t="n">
        <v>0.5500453569146452</v>
      </c>
      <c r="AP101" s="7" t="n">
        <v>0.3651657198381635</v>
      </c>
      <c r="AQ101" s="7" t="n">
        <v>0.3846836907146467</v>
      </c>
      <c r="AR101" s="7" t="n">
        <v>0.05976877464284727</v>
      </c>
      <c r="AS101" s="7" t="n">
        <v>0.5407609754015115</v>
      </c>
      <c r="AT101" s="7" t="n">
        <v>0.3174425732689895</v>
      </c>
      <c r="AU101" s="7" t="n">
        <v>0.4472716813892753</v>
      </c>
      <c r="AV101" s="7" t="n">
        <v>0.4794520641584605</v>
      </c>
      <c r="AW101" s="7" t="n">
        <v>0.4155694616890452</v>
      </c>
      <c r="AX101" s="7" t="n">
        <v>0.1025878997465755</v>
      </c>
      <c r="AY101" s="7" t="n">
        <v>0.1864930053136315</v>
      </c>
      <c r="AZ101" s="7" t="n">
        <v>0.266756793938467</v>
      </c>
      <c r="BA101" s="7" t="n">
        <v>0.3453252684281515</v>
      </c>
      <c r="BB101" s="7" t="n">
        <v>0.07471422964796265</v>
      </c>
      <c r="BC101" s="7" t="n">
        <v>0.4168461022602942</v>
      </c>
      <c r="BD101" s="7" t="n">
        <v>0.440076079754243</v>
      </c>
      <c r="BE101" s="7" t="n">
        <v>0.5118431989961022</v>
      </c>
      <c r="BF101" s="7" t="n">
        <v>0.2503973896636928</v>
      </c>
      <c r="BG101" s="7" t="n">
        <v>0.3003698754670797</v>
      </c>
      <c r="BH101" s="7" t="n">
        <v>0.3596873484717943</v>
      </c>
      <c r="BI101" s="7" t="n">
        <v>0.4003264785781427</v>
      </c>
      <c r="BJ101" s="7" t="n">
        <v>0.1784696658134038</v>
      </c>
      <c r="BK101" s="7" t="n">
        <v>0.5588464247124987</v>
      </c>
      <c r="BL101" s="7" t="n">
        <v>0.9168186358312758</v>
      </c>
      <c r="BM101" s="7" t="n">
        <v>0.196963270558377</v>
      </c>
      <c r="BN101" s="7" t="n">
        <v>0.29235710810149</v>
      </c>
      <c r="BO101" s="7" t="n">
        <v>0.2874249165802291</v>
      </c>
      <c r="BP101" s="7" t="n">
        <v>0.4121691505965011</v>
      </c>
      <c r="BQ101" s="7" t="n">
        <v>0.6952425230039103</v>
      </c>
      <c r="BR101" s="7" t="n">
        <v>0.7074323296526639</v>
      </c>
      <c r="BS101" s="7" t="n">
        <v>0.2857084854437762</v>
      </c>
      <c r="BT101" s="7" t="n">
        <v>0.3030700192339428</v>
      </c>
      <c r="BU101" s="7" t="n">
        <v>0.4747723199232136</v>
      </c>
      <c r="BV101" s="7" t="n">
        <v>0.3159762802262283</v>
      </c>
      <c r="BW101" s="7" t="n">
        <v>0.4407016461301378</v>
      </c>
      <c r="BX101" s="7" t="n">
        <v>0.4197304446022797</v>
      </c>
      <c r="BY101" s="7" t="n">
        <v>0.1939714530814674</v>
      </c>
      <c r="BZ101" s="7" t="n">
        <v>0.4554756938834927</v>
      </c>
      <c r="CA101" s="7" t="n">
        <v>0.6780580523700284</v>
      </c>
      <c r="CB101" s="7" t="n">
        <v>0.7677092229795477</v>
      </c>
      <c r="CC101" s="7" t="n">
        <v>0.8133433325280275</v>
      </c>
      <c r="CD101" s="7" t="n">
        <v>0.2311961587049769</v>
      </c>
      <c r="CE101" s="7" t="n">
        <v>0.2663422650250482</v>
      </c>
      <c r="CF101" s="7" t="n">
        <v>0.2990159422326969</v>
      </c>
      <c r="CG101" s="7" t="n">
        <v>0.2735432135693711</v>
      </c>
      <c r="CH101" s="7" t="n">
        <v>0.6449718294315889</v>
      </c>
      <c r="CI101" s="7" t="n">
        <v>0.7566652723591043</v>
      </c>
      <c r="CJ101" s="7" t="n">
        <v>0.757928241621095</v>
      </c>
      <c r="CK101" s="7" t="n">
        <v>0.9077657606471118</v>
      </c>
      <c r="CL101" s="7" t="n">
        <v>0.2680825544212785</v>
      </c>
      <c r="CM101" s="7" t="n">
        <v>0.8460029252836896</v>
      </c>
      <c r="CN101" s="7" t="n">
        <v>0.7198302807338377</v>
      </c>
      <c r="CO101" s="7" t="n">
        <v>0.3601048271813876</v>
      </c>
      <c r="CP101" s="7" t="n">
        <v>0.1310957484113858</v>
      </c>
      <c r="CQ101" s="7" t="n">
        <v>0.9932253215413132</v>
      </c>
      <c r="CR101" s="7" t="n">
        <v>0.394826485604987</v>
      </c>
      <c r="CS101" s="7" t="n">
        <v>0.9978220049846519</v>
      </c>
      <c r="CT101" s="7" t="n">
        <v>0.9977621144277876</v>
      </c>
      <c r="CU101" s="7" t="n">
        <v>0.3436226459405051</v>
      </c>
      <c r="CV101" s="7" t="n">
        <v>0.09560930686710555</v>
      </c>
      <c r="CW101" s="7" t="n">
        <v>0.3123314430470233</v>
      </c>
      <c r="CX101" s="7" t="n">
        <v>1</v>
      </c>
      <c r="CY101" s="7" t="n">
        <v>0.1850056131871764</v>
      </c>
      <c r="CZ101" s="7" t="n">
        <v>0.5077705393581667</v>
      </c>
      <c r="DA101" s="7" t="n">
        <v>0.221381087668596</v>
      </c>
      <c r="DB101" s="7" t="n">
        <v>0.5960230569213529</v>
      </c>
      <c r="DC101" s="7" t="n">
        <v>0.3698304349444699</v>
      </c>
    </row>
    <row r="102">
      <c r="A102" s="6" t="inlineStr">
        <is>
          <t>H30199.CSI</t>
        </is>
      </c>
      <c r="B102" s="6" t="inlineStr">
        <is>
          <t>中证全指电力公用事业指数</t>
        </is>
      </c>
      <c r="C102" s="7" t="n">
        <v>0.5002739351448052</v>
      </c>
      <c r="D102" s="7" t="n">
        <v>0.3992377528945897</v>
      </c>
      <c r="E102" s="7" t="n">
        <v>0.4941892656130417</v>
      </c>
      <c r="F102" s="7" t="n">
        <v>0.3026888207093097</v>
      </c>
      <c r="G102" s="7" t="n">
        <v>0.2803314758813909</v>
      </c>
      <c r="H102" s="7" t="n">
        <v>0.3764083983767167</v>
      </c>
      <c r="I102" s="7" t="n">
        <v>0.09528663809257966</v>
      </c>
      <c r="J102" s="7" t="n">
        <v>0.3204535463826829</v>
      </c>
      <c r="K102" s="7" t="n">
        <v>0.3194182755655197</v>
      </c>
      <c r="L102" s="7" t="n">
        <v>0.3333635579010835</v>
      </c>
      <c r="M102" s="7" t="n">
        <v>-0.033607019286317</v>
      </c>
      <c r="N102" s="7" t="n">
        <v>0.3551370302637286</v>
      </c>
      <c r="O102" s="7" t="n">
        <v>0.4264905630549721</v>
      </c>
      <c r="P102" s="7" t="n">
        <v>0.4794520390752758</v>
      </c>
      <c r="Q102" s="7" t="n">
        <v>0.4586783241192425</v>
      </c>
      <c r="R102" s="7" t="n">
        <v>0.5060030048323367</v>
      </c>
      <c r="S102" s="7" t="n">
        <v>0.3221496556330913</v>
      </c>
      <c r="T102" s="7" t="n">
        <v>0.5010790848940575</v>
      </c>
      <c r="U102" s="7" t="n">
        <v>0.3747128426576988</v>
      </c>
      <c r="V102" s="7" t="n">
        <v>0.06592030769838857</v>
      </c>
      <c r="W102" s="7" t="n">
        <v>0.5467033466836027</v>
      </c>
      <c r="X102" s="7" t="n">
        <v>0.318847405406287</v>
      </c>
      <c r="Y102" s="7" t="n">
        <v>0.02725544869304647</v>
      </c>
      <c r="Z102" s="7" t="n">
        <v>0.1439197489021804</v>
      </c>
      <c r="AA102" s="7" t="n">
        <v>0.3008114115584824</v>
      </c>
      <c r="AB102" s="7" t="n">
        <v>0.3092778498658933</v>
      </c>
      <c r="AC102" s="7" t="n">
        <v>0.3722062925746574</v>
      </c>
      <c r="AD102" s="7" t="n">
        <v>0.1713558548296267</v>
      </c>
      <c r="AE102" s="7" t="n">
        <v>0.2185293581265348</v>
      </c>
      <c r="AF102" s="7" t="n">
        <v>0.2106116723524598</v>
      </c>
      <c r="AG102" s="7" t="n">
        <v>0.1812238196672561</v>
      </c>
      <c r="AH102" s="7" t="n">
        <v>0.1593645839651924</v>
      </c>
      <c r="AI102" s="7" t="n">
        <v>0.2587605238901189</v>
      </c>
      <c r="AJ102" s="7" t="n">
        <v>0.1746916805348672</v>
      </c>
      <c r="AK102" s="7" t="n">
        <v>0.2156851307203829</v>
      </c>
      <c r="AL102" s="7" t="n">
        <v>-0.02966849184306333</v>
      </c>
      <c r="AM102" s="7" t="n">
        <v>0.1540991914622482</v>
      </c>
      <c r="AN102" s="7" t="n">
        <v>0.08376552178197944</v>
      </c>
      <c r="AO102" s="7" t="n">
        <v>0.1751605047842145</v>
      </c>
      <c r="AP102" s="7" t="n">
        <v>0.30531321980954</v>
      </c>
      <c r="AQ102" s="7" t="n">
        <v>0.3734483766064541</v>
      </c>
      <c r="AR102" s="7" t="n">
        <v>0.3008117221170041</v>
      </c>
      <c r="AS102" s="7" t="n">
        <v>0.3335028794222629</v>
      </c>
      <c r="AT102" s="7" t="n">
        <v>0.217218950913495</v>
      </c>
      <c r="AU102" s="7" t="n">
        <v>0.2811410269484213</v>
      </c>
      <c r="AV102" s="7" t="n">
        <v>0.1772965882082548</v>
      </c>
      <c r="AW102" s="7" t="n">
        <v>0.2057356900860818</v>
      </c>
      <c r="AX102" s="7" t="n">
        <v>0.3310378794763151</v>
      </c>
      <c r="AY102" s="7" t="n">
        <v>-0.06913691166865411</v>
      </c>
      <c r="AZ102" s="7" t="n">
        <v>0.0489729205858098</v>
      </c>
      <c r="BA102" s="7" t="n">
        <v>0.5706449329793944</v>
      </c>
      <c r="BB102" s="7" t="n">
        <v>0.2593324009424275</v>
      </c>
      <c r="BC102" s="7" t="n">
        <v>0.2743481049839079</v>
      </c>
      <c r="BD102" s="7" t="n">
        <v>0.4698733187392924</v>
      </c>
      <c r="BE102" s="7" t="n">
        <v>0.1910835742496066</v>
      </c>
      <c r="BF102" s="7" t="n">
        <v>0.5334421355155609</v>
      </c>
      <c r="BG102" s="7" t="n">
        <v>0.529352156485395</v>
      </c>
      <c r="BH102" s="7" t="n">
        <v>0.3916631304465369</v>
      </c>
      <c r="BI102" s="7" t="n">
        <v>0.3540741201677697</v>
      </c>
      <c r="BJ102" s="7" t="n">
        <v>0.1267295069658911</v>
      </c>
      <c r="BK102" s="7" t="n">
        <v>0.1967956057665697</v>
      </c>
      <c r="BL102" s="7" t="n">
        <v>0.1738452841731071</v>
      </c>
      <c r="BM102" s="7" t="n">
        <v>-0.0224999172103716</v>
      </c>
      <c r="BN102" s="7" t="n">
        <v>0.2350880895556659</v>
      </c>
      <c r="BO102" s="7" t="n">
        <v>0.177199718682981</v>
      </c>
      <c r="BP102" s="7" t="n">
        <v>0.361812136472353</v>
      </c>
      <c r="BQ102" s="7" t="n">
        <v>0.1772336169731806</v>
      </c>
      <c r="BR102" s="7" t="n">
        <v>0.1801905171549341</v>
      </c>
      <c r="BS102" s="7" t="n">
        <v>0.1290732511915343</v>
      </c>
      <c r="BT102" s="7" t="n">
        <v>0.1367355449930111</v>
      </c>
      <c r="BU102" s="7" t="n">
        <v>0.2006172637222684</v>
      </c>
      <c r="BV102" s="7" t="n">
        <v>0.1201169150828493</v>
      </c>
      <c r="BW102" s="7" t="n">
        <v>0.2196714786982796</v>
      </c>
      <c r="BX102" s="7" t="n">
        <v>0.2181091457565127</v>
      </c>
      <c r="BY102" s="7" t="n">
        <v>0.334473328125206</v>
      </c>
      <c r="BZ102" s="7" t="n">
        <v>0.2731055983620143</v>
      </c>
      <c r="CA102" s="7" t="n">
        <v>0.1816832862675997</v>
      </c>
      <c r="CB102" s="7" t="n">
        <v>0.1952663566680602</v>
      </c>
      <c r="CC102" s="7" t="n">
        <v>0.1802436749206371</v>
      </c>
      <c r="CD102" s="7" t="n">
        <v>0.07229105562819599</v>
      </c>
      <c r="CE102" s="7" t="n">
        <v>0.1142598761479775</v>
      </c>
      <c r="CF102" s="7" t="n">
        <v>0.4498839722894449</v>
      </c>
      <c r="CG102" s="7" t="n">
        <v>0.1266092070052252</v>
      </c>
      <c r="CH102" s="7" t="n">
        <v>0.3000950858095334</v>
      </c>
      <c r="CI102" s="7" t="n">
        <v>0.2601499838790832</v>
      </c>
      <c r="CJ102" s="7" t="n">
        <v>0.2700659265126975</v>
      </c>
      <c r="CK102" s="7" t="n">
        <v>0.1433133671646171</v>
      </c>
      <c r="CL102" s="7" t="n">
        <v>0.006456932017776485</v>
      </c>
      <c r="CM102" s="7" t="n">
        <v>0.1919275776935806</v>
      </c>
      <c r="CN102" s="7" t="n">
        <v>0.2606437816923708</v>
      </c>
      <c r="CO102" s="7" t="n">
        <v>0.2572170170227524</v>
      </c>
      <c r="CP102" s="7" t="n">
        <v>0.3867030768176486</v>
      </c>
      <c r="CQ102" s="7" t="n">
        <v>0.1779172458594525</v>
      </c>
      <c r="CR102" s="7" t="n">
        <v>0.169595217059766</v>
      </c>
      <c r="CS102" s="7" t="n">
        <v>0.1842512850750468</v>
      </c>
      <c r="CT102" s="7" t="n">
        <v>0.1868931072566921</v>
      </c>
      <c r="CU102" s="7" t="n">
        <v>0.1776133482874286</v>
      </c>
      <c r="CV102" s="7" t="n">
        <v>0.3248005910727907</v>
      </c>
      <c r="CW102" s="7" t="n">
        <v>0.2336522086596007</v>
      </c>
      <c r="CX102" s="7" t="n">
        <v>0.1850056131871764</v>
      </c>
      <c r="CY102" s="7" t="n">
        <v>1</v>
      </c>
      <c r="CZ102" s="7" t="n">
        <v>0.1949480785149404</v>
      </c>
      <c r="DA102" s="7" t="n">
        <v>0.1437898537249673</v>
      </c>
      <c r="DB102" s="7" t="n">
        <v>0.3377940162481418</v>
      </c>
      <c r="DC102" s="7" t="n">
        <v>0.4710820661948076</v>
      </c>
    </row>
    <row r="103">
      <c r="A103" s="6" t="inlineStr">
        <is>
          <t>H30202.CSI</t>
        </is>
      </c>
      <c r="B103" s="6" t="inlineStr">
        <is>
          <t>中证全指软件指数</t>
        </is>
      </c>
      <c r="C103" s="7" t="n">
        <v>0.5508678102287253</v>
      </c>
      <c r="D103" s="7" t="n">
        <v>0.4838158084974161</v>
      </c>
      <c r="E103" s="7" t="n">
        <v>0.1640347785180002</v>
      </c>
      <c r="F103" s="7" t="n">
        <v>0.3675335636691746</v>
      </c>
      <c r="G103" s="7" t="n">
        <v>0.2999308224688125</v>
      </c>
      <c r="H103" s="7" t="n">
        <v>0.2786964036899836</v>
      </c>
      <c r="I103" s="7" t="n">
        <v>0.2661607301438977</v>
      </c>
      <c r="J103" s="7" t="n">
        <v>0.5334259552367245</v>
      </c>
      <c r="K103" s="7" t="n">
        <v>0.6081644801547283</v>
      </c>
      <c r="L103" s="7" t="n">
        <v>0.2161791382211801</v>
      </c>
      <c r="M103" s="7" t="n">
        <v>0.2440105272615773</v>
      </c>
      <c r="N103" s="7" t="n">
        <v>0.3374868014118679</v>
      </c>
      <c r="O103" s="7" t="n">
        <v>0.1455859649364039</v>
      </c>
      <c r="P103" s="7" t="n">
        <v>0.5842154415605438</v>
      </c>
      <c r="Q103" s="7" t="n">
        <v>0.7889906198046747</v>
      </c>
      <c r="R103" s="7" t="n">
        <v>0.7442822330182264</v>
      </c>
      <c r="S103" s="7" t="n">
        <v>0.5313152551844257</v>
      </c>
      <c r="T103" s="7" t="n">
        <v>0.5966977937539021</v>
      </c>
      <c r="U103" s="7" t="n">
        <v>0.5662113875705096</v>
      </c>
      <c r="V103" s="7" t="n">
        <v>0.2159902960432912</v>
      </c>
      <c r="W103" s="7" t="n">
        <v>0.2552543015789664</v>
      </c>
      <c r="X103" s="7" t="n">
        <v>0.1420847802535237</v>
      </c>
      <c r="Y103" s="7" t="n">
        <v>0.2391180456005192</v>
      </c>
      <c r="Z103" s="7" t="n">
        <v>0.2345741265257271</v>
      </c>
      <c r="AA103" s="7" t="n">
        <v>-0.007885409392014927</v>
      </c>
      <c r="AB103" s="7" t="n">
        <v>0.1856485844727848</v>
      </c>
      <c r="AC103" s="7" t="n">
        <v>0.1413967519683494</v>
      </c>
      <c r="AD103" s="7" t="n">
        <v>0.2429625879659913</v>
      </c>
      <c r="AE103" s="7" t="n">
        <v>0.8484309152964954</v>
      </c>
      <c r="AF103" s="7" t="n">
        <v>0.4293697825003</v>
      </c>
      <c r="AG103" s="7" t="n">
        <v>0.374298437379015</v>
      </c>
      <c r="AH103" s="7" t="n">
        <v>0.6186437684754461</v>
      </c>
      <c r="AI103" s="7" t="n">
        <v>0.292235639335825</v>
      </c>
      <c r="AJ103" s="7" t="n">
        <v>0.4235387717797972</v>
      </c>
      <c r="AK103" s="7" t="n">
        <v>0.5170395857023536</v>
      </c>
      <c r="AL103" s="7" t="n">
        <v>0.2488830586539639</v>
      </c>
      <c r="AM103" s="7" t="n">
        <v>0.4385566849894445</v>
      </c>
      <c r="AN103" s="7" t="n">
        <v>0.1697379500570151</v>
      </c>
      <c r="AO103" s="7" t="n">
        <v>0.3247012311458878</v>
      </c>
      <c r="AP103" s="7" t="n">
        <v>0.4272464365028493</v>
      </c>
      <c r="AQ103" s="7" t="n">
        <v>0.1499202987001126</v>
      </c>
      <c r="AR103" s="7" t="n">
        <v>-0.007885245261093826</v>
      </c>
      <c r="AS103" s="7" t="n">
        <v>0.603222929491055</v>
      </c>
      <c r="AT103" s="7" t="n">
        <v>0.6323762244946014</v>
      </c>
      <c r="AU103" s="7" t="n">
        <v>0.4897825497706503</v>
      </c>
      <c r="AV103" s="7" t="n">
        <v>0.4708639253805314</v>
      </c>
      <c r="AW103" s="7" t="n">
        <v>0.2594461106192549</v>
      </c>
      <c r="AX103" s="7" t="n">
        <v>0.164366677946072</v>
      </c>
      <c r="AY103" s="7" t="n">
        <v>0.2379496503289966</v>
      </c>
      <c r="AZ103" s="7" t="n">
        <v>0.1884904164309678</v>
      </c>
      <c r="BA103" s="7" t="n">
        <v>0.4161775691286587</v>
      </c>
      <c r="BB103" s="7" t="n">
        <v>0.03813708072792728</v>
      </c>
      <c r="BC103" s="7" t="n">
        <v>0.3921748449221536</v>
      </c>
      <c r="BD103" s="7" t="n">
        <v>0.3382796120604274</v>
      </c>
      <c r="BE103" s="7" t="n">
        <v>0.9941997056938373</v>
      </c>
      <c r="BF103" s="7" t="n">
        <v>0.3260660737156221</v>
      </c>
      <c r="BG103" s="7" t="n">
        <v>0.382824860361048</v>
      </c>
      <c r="BH103" s="7" t="n">
        <v>0.1358447344502958</v>
      </c>
      <c r="BI103" s="7" t="n">
        <v>0.321444127661101</v>
      </c>
      <c r="BJ103" s="7" t="n">
        <v>0.1888417842677258</v>
      </c>
      <c r="BK103" s="7" t="n">
        <v>0.9762356189444782</v>
      </c>
      <c r="BL103" s="7" t="n">
        <v>0.670320891970943</v>
      </c>
      <c r="BM103" s="7" t="n">
        <v>0.2377552904290626</v>
      </c>
      <c r="BN103" s="7" t="n">
        <v>0.2539777590817147</v>
      </c>
      <c r="BO103" s="7" t="n">
        <v>0.1587621684177458</v>
      </c>
      <c r="BP103" s="7" t="n">
        <v>0.3584366035321389</v>
      </c>
      <c r="BQ103" s="7" t="n">
        <v>0.9067026769188168</v>
      </c>
      <c r="BR103" s="7" t="n">
        <v>0.6452271388744395</v>
      </c>
      <c r="BS103" s="7" t="n">
        <v>0.2009798567979261</v>
      </c>
      <c r="BT103" s="7" t="n">
        <v>0.2133971147696281</v>
      </c>
      <c r="BU103" s="7" t="n">
        <v>0.974641740771958</v>
      </c>
      <c r="BV103" s="7" t="n">
        <v>0.5844016584192707</v>
      </c>
      <c r="BW103" s="7" t="n">
        <v>0.9682607237982251</v>
      </c>
      <c r="BX103" s="7" t="n">
        <v>0.258122521868589</v>
      </c>
      <c r="BY103" s="7" t="n">
        <v>0.2199940597254839</v>
      </c>
      <c r="BZ103" s="7" t="n">
        <v>0.5180917799166497</v>
      </c>
      <c r="CA103" s="7" t="n">
        <v>0.9228338733337564</v>
      </c>
      <c r="CB103" s="7" t="n">
        <v>0.7262711008221516</v>
      </c>
      <c r="CC103" s="7" t="n">
        <v>0.7666899442089374</v>
      </c>
      <c r="CD103" s="7" t="n">
        <v>0.2832295298782819</v>
      </c>
      <c r="CE103" s="7" t="n">
        <v>0.2424823295648987</v>
      </c>
      <c r="CF103" s="7" t="n">
        <v>0.05913230710869882</v>
      </c>
      <c r="CG103" s="7" t="n">
        <v>0.1962888382998113</v>
      </c>
      <c r="CH103" s="7" t="n">
        <v>0.7261419213390736</v>
      </c>
      <c r="CI103" s="7" t="n">
        <v>0.8365137758759736</v>
      </c>
      <c r="CJ103" s="7" t="n">
        <v>0.6693283190292869</v>
      </c>
      <c r="CK103" s="7" t="n">
        <v>0.6639205999974982</v>
      </c>
      <c r="CL103" s="7" t="n">
        <v>0.1376729164782013</v>
      </c>
      <c r="CM103" s="7" t="n">
        <v>0.8190042997531312</v>
      </c>
      <c r="CN103" s="7" t="n">
        <v>0.4693727402047333</v>
      </c>
      <c r="CO103" s="7" t="n">
        <v>0.1285514862313949</v>
      </c>
      <c r="CP103" s="7" t="n">
        <v>0.06116125579462243</v>
      </c>
      <c r="CQ103" s="7" t="n">
        <v>0.4921327093761924</v>
      </c>
      <c r="CR103" s="7" t="n">
        <v>0.2071455671498217</v>
      </c>
      <c r="CS103" s="7" t="n">
        <v>0.5048522847134258</v>
      </c>
      <c r="CT103" s="7" t="n">
        <v>0.5119712628731001</v>
      </c>
      <c r="CU103" s="7" t="n">
        <v>0.2658681973269728</v>
      </c>
      <c r="CV103" s="7" t="n">
        <v>0.1595245787877893</v>
      </c>
      <c r="CW103" s="7" t="n">
        <v>0.3900175867190506</v>
      </c>
      <c r="CX103" s="7" t="n">
        <v>0.5077705393581667</v>
      </c>
      <c r="CY103" s="7" t="n">
        <v>0.1949480785149404</v>
      </c>
      <c r="CZ103" s="7" t="n">
        <v>1</v>
      </c>
      <c r="DA103" s="7" t="n">
        <v>0.1792085638769465</v>
      </c>
      <c r="DB103" s="7" t="n">
        <v>0.7170802029183292</v>
      </c>
      <c r="DC103" s="7" t="n">
        <v>0.4811780901363113</v>
      </c>
    </row>
    <row r="104">
      <c r="A104" s="6" t="inlineStr">
        <is>
          <t>H30217.CSI</t>
        </is>
      </c>
      <c r="B104" s="6" t="inlineStr">
        <is>
          <t>中证全指医疗器械指数</t>
        </is>
      </c>
      <c r="C104" s="7" t="n">
        <v>0.4289042365171058</v>
      </c>
      <c r="D104" s="7" t="n">
        <v>0.4442562364071063</v>
      </c>
      <c r="E104" s="7" t="n">
        <v>0.109604673353545</v>
      </c>
      <c r="F104" s="7" t="n">
        <v>0.4801629003951762</v>
      </c>
      <c r="G104" s="7" t="n">
        <v>0.2437775994506166</v>
      </c>
      <c r="H104" s="7" t="n">
        <v>0.08312331587698701</v>
      </c>
      <c r="I104" s="7" t="n">
        <v>0.7609171140924129</v>
      </c>
      <c r="J104" s="7" t="n">
        <v>0.5034920484066017</v>
      </c>
      <c r="K104" s="7" t="n">
        <v>0.2059697155624897</v>
      </c>
      <c r="L104" s="7" t="n">
        <v>0.2913920358821121</v>
      </c>
      <c r="M104" s="7" t="n">
        <v>0.6159753068629035</v>
      </c>
      <c r="N104" s="7" t="n">
        <v>0.2429010285214015</v>
      </c>
      <c r="O104" s="7" t="n">
        <v>0.2057724739960842</v>
      </c>
      <c r="P104" s="7" t="n">
        <v>0.4159054563598537</v>
      </c>
      <c r="Q104" s="7" t="n">
        <v>0.2130864330902202</v>
      </c>
      <c r="R104" s="7" t="n">
        <v>0.1200573142254842</v>
      </c>
      <c r="S104" s="7" t="n">
        <v>0.4986295246360627</v>
      </c>
      <c r="T104" s="7" t="n">
        <v>0.4613646124121387</v>
      </c>
      <c r="U104" s="7" t="n">
        <v>0.5104644751397286</v>
      </c>
      <c r="V104" s="7" t="n">
        <v>0.8620095880017471</v>
      </c>
      <c r="W104" s="7" t="n">
        <v>0.2168872822711229</v>
      </c>
      <c r="X104" s="7" t="n">
        <v>-0.1376458220500322</v>
      </c>
      <c r="Y104" s="7" t="n">
        <v>0.6333073291066897</v>
      </c>
      <c r="Z104" s="7" t="n">
        <v>0.9142035310447222</v>
      </c>
      <c r="AA104" s="7" t="n">
        <v>0.2304836609194749</v>
      </c>
      <c r="AB104" s="7" t="n">
        <v>0.3854102577617195</v>
      </c>
      <c r="AC104" s="7" t="n">
        <v>0.2208870303530415</v>
      </c>
      <c r="AD104" s="7" t="n">
        <v>0.9126455724333259</v>
      </c>
      <c r="AE104" s="7" t="n">
        <v>0.2151070171761816</v>
      </c>
      <c r="AF104" s="7" t="n">
        <v>0.596448530898559</v>
      </c>
      <c r="AG104" s="7" t="n">
        <v>0.59755580585068</v>
      </c>
      <c r="AH104" s="7" t="n">
        <v>0.6737057590980741</v>
      </c>
      <c r="AI104" s="7" t="n">
        <v>0.4982370805422989</v>
      </c>
      <c r="AJ104" s="7" t="n">
        <v>0.5156442901311771</v>
      </c>
      <c r="AK104" s="7" t="n">
        <v>0.5568325788824302</v>
      </c>
      <c r="AL104" s="7" t="n">
        <v>0.6153110259816327</v>
      </c>
      <c r="AM104" s="7" t="n">
        <v>0.4390085034191353</v>
      </c>
      <c r="AN104" s="7" t="n">
        <v>0.8112635646109685</v>
      </c>
      <c r="AO104" s="7" t="n">
        <v>0.5775590100285239</v>
      </c>
      <c r="AP104" s="7" t="n">
        <v>0.4322307484267919</v>
      </c>
      <c r="AQ104" s="7" t="n">
        <v>0.212097819351223</v>
      </c>
      <c r="AR104" s="7" t="n">
        <v>0.2304838297984289</v>
      </c>
      <c r="AS104" s="7" t="n">
        <v>0.1749951871253144</v>
      </c>
      <c r="AT104" s="7" t="n">
        <v>0.1281547407101948</v>
      </c>
      <c r="AU104" s="7" t="n">
        <v>0.1446050646260178</v>
      </c>
      <c r="AV104" s="7" t="n">
        <v>0.4518296489944382</v>
      </c>
      <c r="AW104" s="7" t="n">
        <v>0.2824349373938761</v>
      </c>
      <c r="AX104" s="7" t="n">
        <v>0.1410644855090756</v>
      </c>
      <c r="AY104" s="7" t="n">
        <v>0.5830321746296012</v>
      </c>
      <c r="AZ104" s="7" t="n">
        <v>0.8903583892622962</v>
      </c>
      <c r="BA104" s="7" t="n">
        <v>0.04325479463804329</v>
      </c>
      <c r="BB104" s="7" t="n">
        <v>-0.05765191671894106</v>
      </c>
      <c r="BC104" s="7" t="n">
        <v>0.4939664332029537</v>
      </c>
      <c r="BD104" s="7" t="n">
        <v>0.2670823046081551</v>
      </c>
      <c r="BE104" s="7" t="n">
        <v>0.1824083288238326</v>
      </c>
      <c r="BF104" s="7" t="n">
        <v>0.2105478700118328</v>
      </c>
      <c r="BG104" s="7" t="n">
        <v>0.09470956457340846</v>
      </c>
      <c r="BH104" s="7" t="n">
        <v>0.1612704398467649</v>
      </c>
      <c r="BI104" s="7" t="n">
        <v>0.2972878177335169</v>
      </c>
      <c r="BJ104" s="7" t="n">
        <v>0.4717932385040437</v>
      </c>
      <c r="BK104" s="7" t="n">
        <v>0.1938398263527505</v>
      </c>
      <c r="BL104" s="7" t="n">
        <v>0.2372306197069869</v>
      </c>
      <c r="BM104" s="7" t="n">
        <v>0.633471344281311</v>
      </c>
      <c r="BN104" s="7" t="n">
        <v>0.4655245714745582</v>
      </c>
      <c r="BO104" s="7" t="n">
        <v>0.4100760608779384</v>
      </c>
      <c r="BP104" s="7" t="n">
        <v>0.2339207691447859</v>
      </c>
      <c r="BQ104" s="7" t="n">
        <v>0.2251396639976384</v>
      </c>
      <c r="BR104" s="7" t="n">
        <v>0.2251222132888692</v>
      </c>
      <c r="BS104" s="7" t="n">
        <v>0.8569067482960281</v>
      </c>
      <c r="BT104" s="7" t="n">
        <v>0.8594891426050201</v>
      </c>
      <c r="BU104" s="7" t="n">
        <v>0.1760791155479006</v>
      </c>
      <c r="BV104" s="7" t="n">
        <v>0.09338560129923497</v>
      </c>
      <c r="BW104" s="7" t="n">
        <v>0.2032461865607758</v>
      </c>
      <c r="BX104" s="7" t="n">
        <v>0.2819675645485261</v>
      </c>
      <c r="BY104" s="7" t="n">
        <v>0.3079500398541167</v>
      </c>
      <c r="BZ104" s="7" t="n">
        <v>0.1423542409785966</v>
      </c>
      <c r="CA104" s="7" t="n">
        <v>0.2246945090235083</v>
      </c>
      <c r="CB104" s="7" t="n">
        <v>0.1999585873242412</v>
      </c>
      <c r="CC104" s="7" t="n">
        <v>0.4491602168021703</v>
      </c>
      <c r="CD104" s="7" t="n">
        <v>0.6162814583866292</v>
      </c>
      <c r="CE104" s="7" t="n">
        <v>0.8994540319821811</v>
      </c>
      <c r="CF104" s="7" t="n">
        <v>0.1039691396862315</v>
      </c>
      <c r="CG104" s="7" t="n">
        <v>0.838551141727032</v>
      </c>
      <c r="CH104" s="7" t="n">
        <v>0.03931961134604155</v>
      </c>
      <c r="CI104" s="7" t="n">
        <v>0.3242424403577779</v>
      </c>
      <c r="CJ104" s="7" t="n">
        <v>0.4455974246769422</v>
      </c>
      <c r="CK104" s="7" t="n">
        <v>0.2392419537592264</v>
      </c>
      <c r="CL104" s="7" t="n">
        <v>0.8460874733232604</v>
      </c>
      <c r="CM104" s="7" t="n">
        <v>0.3061401611002833</v>
      </c>
      <c r="CN104" s="7" t="n">
        <v>0.4564486664880373</v>
      </c>
      <c r="CO104" s="7" t="n">
        <v>0.2152028028913354</v>
      </c>
      <c r="CP104" s="7" t="n">
        <v>0.2398243167626476</v>
      </c>
      <c r="CQ104" s="7" t="n">
        <v>0.2661269599948914</v>
      </c>
      <c r="CR104" s="7" t="n">
        <v>0.2644079273492882</v>
      </c>
      <c r="CS104" s="7" t="n">
        <v>0.2370402781019314</v>
      </c>
      <c r="CT104" s="7" t="n">
        <v>0.2313407679221656</v>
      </c>
      <c r="CU104" s="7" t="n">
        <v>0.1946818665154991</v>
      </c>
      <c r="CV104" s="7" t="n">
        <v>0.1363387484667327</v>
      </c>
      <c r="CW104" s="7" t="n">
        <v>0.3626256780926825</v>
      </c>
      <c r="CX104" s="7" t="n">
        <v>0.221381087668596</v>
      </c>
      <c r="CY104" s="7" t="n">
        <v>0.1437898537249673</v>
      </c>
      <c r="CZ104" s="7" t="n">
        <v>0.1792085638769465</v>
      </c>
      <c r="DA104" s="7" t="n">
        <v>1</v>
      </c>
      <c r="DB104" s="7" t="n">
        <v>0.2460389455254539</v>
      </c>
      <c r="DC104" s="7" t="n">
        <v>0.1411569988892043</v>
      </c>
    </row>
    <row r="105">
      <c r="A105" s="6" t="inlineStr">
        <is>
          <t>H30590.CSI</t>
        </is>
      </c>
      <c r="B105" s="6" t="inlineStr">
        <is>
          <t>中证机器人指数</t>
        </is>
      </c>
      <c r="C105" s="7" t="n">
        <v>0.746202397828702</v>
      </c>
      <c r="D105" s="7" t="n">
        <v>0.6091151647262254</v>
      </c>
      <c r="E105" s="7" t="n">
        <v>0.3321289742157827</v>
      </c>
      <c r="F105" s="7" t="n">
        <v>0.4923789789118221</v>
      </c>
      <c r="G105" s="7" t="n">
        <v>0.3339100629936796</v>
      </c>
      <c r="H105" s="7" t="n">
        <v>0.5714385611349234</v>
      </c>
      <c r="I105" s="7" t="n">
        <v>0.3685682880222976</v>
      </c>
      <c r="J105" s="7" t="n">
        <v>0.6782432799791819</v>
      </c>
      <c r="K105" s="7" t="n">
        <v>0.7004718107413208</v>
      </c>
      <c r="L105" s="7" t="n">
        <v>0.6587361840739243</v>
      </c>
      <c r="M105" s="7" t="n">
        <v>0.2729850310291758</v>
      </c>
      <c r="N105" s="7" t="n">
        <v>0.663871202928551</v>
      </c>
      <c r="O105" s="7" t="n">
        <v>0.5409329975360858</v>
      </c>
      <c r="P105" s="7" t="n">
        <v>0.8797280169144213</v>
      </c>
      <c r="Q105" s="7" t="n">
        <v>0.752401380398289</v>
      </c>
      <c r="R105" s="7" t="n">
        <v>0.7391084005870553</v>
      </c>
      <c r="S105" s="7" t="n">
        <v>0.6775231375746469</v>
      </c>
      <c r="T105" s="7" t="n">
        <v>0.8693203566391762</v>
      </c>
      <c r="U105" s="7" t="n">
        <v>0.7469152493892107</v>
      </c>
      <c r="V105" s="7" t="n">
        <v>0.2539336770763906</v>
      </c>
      <c r="W105" s="7" t="n">
        <v>0.4434541029508189</v>
      </c>
      <c r="X105" s="7" t="n">
        <v>0.290281207657859</v>
      </c>
      <c r="Y105" s="7" t="n">
        <v>0.3067563943778364</v>
      </c>
      <c r="Z105" s="7" t="n">
        <v>0.2820314046942219</v>
      </c>
      <c r="AA105" s="7" t="n">
        <v>0.08317743380542081</v>
      </c>
      <c r="AB105" s="7" t="n">
        <v>0.4857001359434147</v>
      </c>
      <c r="AC105" s="7" t="n">
        <v>0.5194833034225605</v>
      </c>
      <c r="AD105" s="7" t="n">
        <v>0.3033032100045879</v>
      </c>
      <c r="AE105" s="7" t="n">
        <v>0.8192401024894626</v>
      </c>
      <c r="AF105" s="7" t="n">
        <v>0.6698077446892717</v>
      </c>
      <c r="AG105" s="7" t="n">
        <v>0.614207514492293</v>
      </c>
      <c r="AH105" s="7" t="n">
        <v>0.6779290896655368</v>
      </c>
      <c r="AI105" s="7" t="n">
        <v>0.5894266670491346</v>
      </c>
      <c r="AJ105" s="7" t="n">
        <v>0.4789609175237082</v>
      </c>
      <c r="AK105" s="7" t="n">
        <v>0.699284778037872</v>
      </c>
      <c r="AL105" s="7" t="n">
        <v>0.2807219748155848</v>
      </c>
      <c r="AM105" s="7" t="n">
        <v>0.5674566614605205</v>
      </c>
      <c r="AN105" s="7" t="n">
        <v>0.2244157955653458</v>
      </c>
      <c r="AO105" s="7" t="n">
        <v>0.5950239160461918</v>
      </c>
      <c r="AP105" s="7" t="n">
        <v>0.5518784027229244</v>
      </c>
      <c r="AQ105" s="7" t="n">
        <v>0.5479595288942032</v>
      </c>
      <c r="AR105" s="7" t="n">
        <v>0.08317758741021096</v>
      </c>
      <c r="AS105" s="7" t="n">
        <v>0.7109463801880815</v>
      </c>
      <c r="AT105" s="7" t="n">
        <v>0.5566705360426771</v>
      </c>
      <c r="AU105" s="7" t="n">
        <v>0.625736829518969</v>
      </c>
      <c r="AV105" s="7" t="n">
        <v>0.5932392707625831</v>
      </c>
      <c r="AW105" s="7" t="n">
        <v>0.648027096848812</v>
      </c>
      <c r="AX105" s="7" t="n">
        <v>0.1792446716846193</v>
      </c>
      <c r="AY105" s="7" t="n">
        <v>0.2495326351362987</v>
      </c>
      <c r="AZ105" s="7" t="n">
        <v>0.2227965314798335</v>
      </c>
      <c r="BA105" s="7" t="n">
        <v>0.5219239527121271</v>
      </c>
      <c r="BB105" s="7" t="n">
        <v>0.2734540423127036</v>
      </c>
      <c r="BC105" s="7" t="n">
        <v>0.5892398562703225</v>
      </c>
      <c r="BD105" s="7" t="n">
        <v>0.7427164765926915</v>
      </c>
      <c r="BE105" s="7" t="n">
        <v>0.6915713741232944</v>
      </c>
      <c r="BF105" s="7" t="n">
        <v>0.5900205300547825</v>
      </c>
      <c r="BG105" s="7" t="n">
        <v>0.527490069832331</v>
      </c>
      <c r="BH105" s="7" t="n">
        <v>0.5255156720190278</v>
      </c>
      <c r="BI105" s="7" t="n">
        <v>0.6818444327519443</v>
      </c>
      <c r="BJ105" s="7" t="n">
        <v>0.2168648110736829</v>
      </c>
      <c r="BK105" s="7" t="n">
        <v>0.7317902039471443</v>
      </c>
      <c r="BL105" s="7" t="n">
        <v>0.7626093697404167</v>
      </c>
      <c r="BM105" s="7" t="n">
        <v>0.2792153486451374</v>
      </c>
      <c r="BN105" s="7" t="n">
        <v>0.5357334216462383</v>
      </c>
      <c r="BO105" s="7" t="n">
        <v>0.354954489640887</v>
      </c>
      <c r="BP105" s="7" t="n">
        <v>0.6816849865258792</v>
      </c>
      <c r="BQ105" s="7" t="n">
        <v>0.7794725930659591</v>
      </c>
      <c r="BR105" s="7" t="n">
        <v>0.8503592659925794</v>
      </c>
      <c r="BS105" s="7" t="n">
        <v>0.2540143146195328</v>
      </c>
      <c r="BT105" s="7" t="n">
        <v>0.2622271932682854</v>
      </c>
      <c r="BU105" s="7" t="n">
        <v>0.7067902138587401</v>
      </c>
      <c r="BV105" s="7" t="n">
        <v>0.4859636316585095</v>
      </c>
      <c r="BW105" s="7" t="n">
        <v>0.7079401835586105</v>
      </c>
      <c r="BX105" s="7" t="n">
        <v>0.6573760480567643</v>
      </c>
      <c r="BY105" s="7" t="n">
        <v>0.4420341323688756</v>
      </c>
      <c r="BZ105" s="7" t="n">
        <v>0.6384208228539656</v>
      </c>
      <c r="CA105" s="7" t="n">
        <v>0.7850596756656595</v>
      </c>
      <c r="CB105" s="7" t="n">
        <v>0.7923088316642086</v>
      </c>
      <c r="CC105" s="7" t="n">
        <v>0.7480032944798813</v>
      </c>
      <c r="CD105" s="7" t="n">
        <v>0.3360400084040042</v>
      </c>
      <c r="CE105" s="7" t="n">
        <v>0.2712107349995118</v>
      </c>
      <c r="CF105" s="7" t="n">
        <v>0.4220469398076543</v>
      </c>
      <c r="CG105" s="7" t="n">
        <v>0.2515354246655966</v>
      </c>
      <c r="CH105" s="7" t="n">
        <v>0.73702415781637</v>
      </c>
      <c r="CI105" s="7" t="n">
        <v>0.8232709530062642</v>
      </c>
      <c r="CJ105" s="7" t="n">
        <v>0.7664018376109338</v>
      </c>
      <c r="CK105" s="7" t="n">
        <v>0.7301384361542218</v>
      </c>
      <c r="CL105" s="7" t="n">
        <v>0.1895730331736975</v>
      </c>
      <c r="CM105" s="7" t="n">
        <v>0.7671627528054028</v>
      </c>
      <c r="CN105" s="7" t="n">
        <v>0.664059222695244</v>
      </c>
      <c r="CO105" s="7" t="n">
        <v>0.5580841886522329</v>
      </c>
      <c r="CP105" s="7" t="n">
        <v>0.2208726723414181</v>
      </c>
      <c r="CQ105" s="7" t="n">
        <v>0.581168322604918</v>
      </c>
      <c r="CR105" s="7" t="n">
        <v>0.5961833836265692</v>
      </c>
      <c r="CS105" s="7" t="n">
        <v>0.5967700579189666</v>
      </c>
      <c r="CT105" s="7" t="n">
        <v>0.5973199508422403</v>
      </c>
      <c r="CU105" s="7" t="n">
        <v>0.6205102208667679</v>
      </c>
      <c r="CV105" s="7" t="n">
        <v>0.1703828040011888</v>
      </c>
      <c r="CW105" s="7" t="n">
        <v>0.4653528481832768</v>
      </c>
      <c r="CX105" s="7" t="n">
        <v>0.5960230569213529</v>
      </c>
      <c r="CY105" s="7" t="n">
        <v>0.3377940162481418</v>
      </c>
      <c r="CZ105" s="7" t="n">
        <v>0.7170802029183292</v>
      </c>
      <c r="DA105" s="7" t="n">
        <v>0.2460389455254539</v>
      </c>
      <c r="DB105" s="7" t="n">
        <v>1</v>
      </c>
      <c r="DC105" s="7" t="n">
        <v>0.4979751698664265</v>
      </c>
    </row>
    <row r="106">
      <c r="A106" s="6" t="inlineStr">
        <is>
          <t>SPCLLHCP.GI</t>
        </is>
      </c>
      <c r="B106" s="6" t="inlineStr">
        <is>
          <t>标普中国A股大盘红利低波50指数</t>
        </is>
      </c>
      <c r="C106" s="7" t="n">
        <v>0.8339355477713499</v>
      </c>
      <c r="D106" s="7" t="n">
        <v>0.8004905575707029</v>
      </c>
      <c r="E106" s="7" t="n">
        <v>0.8268137951042018</v>
      </c>
      <c r="F106" s="7" t="n">
        <v>0.7167968319458572</v>
      </c>
      <c r="G106" s="7" t="n">
        <v>0.7911898937790209</v>
      </c>
      <c r="H106" s="7" t="n">
        <v>0.59126488713099</v>
      </c>
      <c r="I106" s="7" t="n">
        <v>0.3652949463499277</v>
      </c>
      <c r="J106" s="7" t="n">
        <v>0.7282224020797502</v>
      </c>
      <c r="K106" s="7" t="n">
        <v>0.3636654127569632</v>
      </c>
      <c r="L106" s="7" t="n">
        <v>0.3627078179973363</v>
      </c>
      <c r="M106" s="7" t="n">
        <v>0.3367423517233131</v>
      </c>
      <c r="N106" s="7" t="n">
        <v>0.4235879717780225</v>
      </c>
      <c r="O106" s="7" t="n">
        <v>0.1574296660755013</v>
      </c>
      <c r="P106" s="7" t="n">
        <v>0.5263454134795981</v>
      </c>
      <c r="Q106" s="7" t="n">
        <v>0.8390882413601827</v>
      </c>
      <c r="R106" s="7" t="n">
        <v>0.8530522355439331</v>
      </c>
      <c r="S106" s="7" t="n">
        <v>0.7031353106533911</v>
      </c>
      <c r="T106" s="7" t="n">
        <v>0.6430576063014047</v>
      </c>
      <c r="U106" s="7" t="n">
        <v>0.7315616554117409</v>
      </c>
      <c r="V106" s="7" t="n">
        <v>0.2067456447668883</v>
      </c>
      <c r="W106" s="7" t="n">
        <v>0.8629005458439527</v>
      </c>
      <c r="X106" s="7" t="n">
        <v>0.5775949948575255</v>
      </c>
      <c r="Y106" s="7" t="n">
        <v>0.3918452717186992</v>
      </c>
      <c r="Z106" s="7" t="n">
        <v>0.2111701680589697</v>
      </c>
      <c r="AA106" s="7" t="n">
        <v>0.5392557913442287</v>
      </c>
      <c r="AB106" s="7" t="n">
        <v>0.4281711097410218</v>
      </c>
      <c r="AC106" s="7" t="n">
        <v>0.1395099676453231</v>
      </c>
      <c r="AD106" s="7" t="n">
        <v>0.1859779270409187</v>
      </c>
      <c r="AE106" s="7" t="n">
        <v>0.5149587990180313</v>
      </c>
      <c r="AF106" s="7" t="n">
        <v>0.3050784291645191</v>
      </c>
      <c r="AG106" s="7" t="n">
        <v>0.2599037600737531</v>
      </c>
      <c r="AH106" s="7" t="n">
        <v>0.3479604982267192</v>
      </c>
      <c r="AI106" s="7" t="n">
        <v>0.1499782871954563</v>
      </c>
      <c r="AJ106" s="7" t="n">
        <v>0.7095501603558577</v>
      </c>
      <c r="AK106" s="7" t="n">
        <v>0.5583777522351073</v>
      </c>
      <c r="AL106" s="7" t="n">
        <v>0.3426582610938568</v>
      </c>
      <c r="AM106" s="7" t="n">
        <v>0.6498307423560707</v>
      </c>
      <c r="AN106" s="7" t="n">
        <v>0.148432280290352</v>
      </c>
      <c r="AO106" s="7" t="n">
        <v>0.2332409388733414</v>
      </c>
      <c r="AP106" s="7" t="n">
        <v>0.8195355981368204</v>
      </c>
      <c r="AQ106" s="7" t="n">
        <v>0.1284263015268296</v>
      </c>
      <c r="AR106" s="7" t="n">
        <v>0.5392559394126419</v>
      </c>
      <c r="AS106" s="7" t="n">
        <v>0.2935489978703789</v>
      </c>
      <c r="AT106" s="7" t="n">
        <v>0.5576048544160772</v>
      </c>
      <c r="AU106" s="7" t="n">
        <v>0.1617795242483834</v>
      </c>
      <c r="AV106" s="7" t="n">
        <v>0.6569714577870064</v>
      </c>
      <c r="AW106" s="7" t="n">
        <v>0.1374271721876049</v>
      </c>
      <c r="AX106" s="7" t="n">
        <v>0.7140582581049533</v>
      </c>
      <c r="AY106" s="7" t="n">
        <v>0.3037630932461663</v>
      </c>
      <c r="AZ106" s="7" t="n">
        <v>0.1734985215188533</v>
      </c>
      <c r="BA106" s="7" t="n">
        <v>0.8621755905605663</v>
      </c>
      <c r="BB106" s="7" t="n">
        <v>0.4192715594640878</v>
      </c>
      <c r="BC106" s="7" t="n">
        <v>0.6023897613793419</v>
      </c>
      <c r="BD106" s="7" t="n">
        <v>0.4092045867912366</v>
      </c>
      <c r="BE106" s="7" t="n">
        <v>0.4808110701835655</v>
      </c>
      <c r="BF106" s="7" t="n">
        <v>0.6194313954976605</v>
      </c>
      <c r="BG106" s="7" t="n">
        <v>0.8751374550536848</v>
      </c>
      <c r="BH106" s="7" t="n">
        <v>0.1287073325100329</v>
      </c>
      <c r="BI106" s="7" t="n">
        <v>0.2489614792602476</v>
      </c>
      <c r="BJ106" s="7" t="n">
        <v>0.3959384261666082</v>
      </c>
      <c r="BK106" s="7" t="n">
        <v>0.5483820368176217</v>
      </c>
      <c r="BL106" s="7" t="n">
        <v>0.4795946903246933</v>
      </c>
      <c r="BM106" s="7" t="n">
        <v>0.3429816151422596</v>
      </c>
      <c r="BN106" s="7" t="n">
        <v>0.6349937501390879</v>
      </c>
      <c r="BO106" s="7" t="n">
        <v>0.3375084787718295</v>
      </c>
      <c r="BP106" s="7" t="n">
        <v>0.4525769667766026</v>
      </c>
      <c r="BQ106" s="7" t="n">
        <v>0.5656890722528678</v>
      </c>
      <c r="BR106" s="7" t="n">
        <v>0.3749661713798175</v>
      </c>
      <c r="BS106" s="7" t="n">
        <v>0.1327546163737683</v>
      </c>
      <c r="BT106" s="7" t="n">
        <v>0.1636752912076805</v>
      </c>
      <c r="BU106" s="7" t="n">
        <v>0.5013666294744522</v>
      </c>
      <c r="BV106" s="7" t="n">
        <v>0.485652798869987</v>
      </c>
      <c r="BW106" s="7" t="n">
        <v>0.5003975170180224</v>
      </c>
      <c r="BX106" s="7" t="n">
        <v>0.1400596310233433</v>
      </c>
      <c r="BY106" s="7" t="n">
        <v>0.750368801221755</v>
      </c>
      <c r="BZ106" s="7" t="n">
        <v>0.1947426977717867</v>
      </c>
      <c r="CA106" s="7" t="n">
        <v>0.5644271542191549</v>
      </c>
      <c r="CB106" s="7" t="n">
        <v>0.5083828230359012</v>
      </c>
      <c r="CC106" s="7" t="n">
        <v>0.4879807542380248</v>
      </c>
      <c r="CD106" s="7" t="n">
        <v>0.4800680078922411</v>
      </c>
      <c r="CE106" s="7" t="n">
        <v>0.1896826777626576</v>
      </c>
      <c r="CF106" s="7" t="n">
        <v>0.1415103612631</v>
      </c>
      <c r="CG106" s="7" t="n">
        <v>0.1438543120053466</v>
      </c>
      <c r="CH106" s="7" t="n">
        <v>0.5708805731250155</v>
      </c>
      <c r="CI106" s="7" t="n">
        <v>0.53430398105363</v>
      </c>
      <c r="CJ106" s="7" t="n">
        <v>0.441853450462916</v>
      </c>
      <c r="CK106" s="7" t="n">
        <v>0.4806614070120142</v>
      </c>
      <c r="CL106" s="7" t="n">
        <v>0.1284198642141475</v>
      </c>
      <c r="CM106" s="7" t="n">
        <v>0.5307980442175648</v>
      </c>
      <c r="CN106" s="7" t="n">
        <v>0.2685793406748118</v>
      </c>
      <c r="CO106" s="7" t="n">
        <v>0.05153765200950538</v>
      </c>
      <c r="CP106" s="7" t="n">
        <v>0.6023419520889967</v>
      </c>
      <c r="CQ106" s="7" t="n">
        <v>0.3562674929079283</v>
      </c>
      <c r="CR106" s="7" t="n">
        <v>0.1038894131872405</v>
      </c>
      <c r="CS106" s="7" t="n">
        <v>0.3653213652870228</v>
      </c>
      <c r="CT106" s="7" t="n">
        <v>0.3736020729170462</v>
      </c>
      <c r="CU106" s="7" t="n">
        <v>0.3065930042300459</v>
      </c>
      <c r="CV106" s="7" t="n">
        <v>0.7076953658294325</v>
      </c>
      <c r="CW106" s="7" t="n">
        <v>0.748183353809703</v>
      </c>
      <c r="CX106" s="7" t="n">
        <v>0.3698304349444699</v>
      </c>
      <c r="CY106" s="7" t="n">
        <v>0.4710820661948076</v>
      </c>
      <c r="CZ106" s="7" t="n">
        <v>0.4811780901363113</v>
      </c>
      <c r="DA106" s="7" t="n">
        <v>0.1411569988892043</v>
      </c>
      <c r="DB106" s="7" t="n">
        <v>0.4979751698664265</v>
      </c>
      <c r="DC106" s="7" t="n">
        <v>1</v>
      </c>
    </row>
  </sheetData>
  <conditionalFormatting sqref="C2:DC10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69284278.3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1859888325.65</v>
      </c>
      <c r="I3" s="11" t="n">
        <v>1</v>
      </c>
      <c r="J3" s="11" t="n">
        <v>0.900439983919041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126706022.5</v>
      </c>
      <c r="I4" s="5" t="n">
        <v>0.9734296263454431</v>
      </c>
      <c r="J4" s="5" t="n">
        <v>0.900439983919041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159916.SZ</t>
        </is>
      </c>
      <c r="D5" s="3" t="inlineStr">
        <is>
          <t>建信深证基本面60ETF</t>
        </is>
      </c>
      <c r="E5" s="3" t="inlineStr">
        <is>
          <t>股票型ETF</t>
        </is>
      </c>
      <c r="F5" s="3" t="inlineStr">
        <is>
          <t>399701.SZ</t>
        </is>
      </c>
      <c r="G5" s="3" t="inlineStr">
        <is>
          <t>深证基本面60指数</t>
        </is>
      </c>
      <c r="H5" s="4" t="n">
        <v>69298459.895</v>
      </c>
      <c r="I5" s="5" t="n">
        <v>0.900439983919041</v>
      </c>
      <c r="J5" s="5" t="n">
        <v>0.900439983919041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159905.SZ</t>
        </is>
      </c>
      <c r="D6" s="3" t="inlineStr">
        <is>
          <t>红利ETF工银</t>
        </is>
      </c>
      <c r="E6" s="3" t="inlineStr">
        <is>
          <t>股票型ETF</t>
        </is>
      </c>
      <c r="F6" s="3" t="inlineStr">
        <is>
          <t>399324.SZ</t>
        </is>
      </c>
      <c r="G6" s="3" t="inlineStr">
        <is>
          <t>深证红利指数</t>
        </is>
      </c>
      <c r="H6" s="4" t="n">
        <v>49176158.3095</v>
      </c>
      <c r="I6" s="5" t="n">
        <v>0.923989376256598</v>
      </c>
      <c r="J6" s="5" t="n">
        <v>0.900439983919041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226822845.4</v>
      </c>
      <c r="I7" s="11" t="n">
        <v>1</v>
      </c>
      <c r="J7" s="11" t="n">
        <v>0.97606399712696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35388186.45</v>
      </c>
      <c r="I8" s="5" t="n">
        <v>0.97606399712696</v>
      </c>
      <c r="J8" s="5" t="n">
        <v>0.97606399712696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512070.SH</t>
        </is>
      </c>
      <c r="D9" s="8" t="inlineStr">
        <is>
          <t>易方达沪深300非银ETF</t>
        </is>
      </c>
      <c r="E9" s="8" t="inlineStr">
        <is>
          <t>股票型ETF</t>
        </is>
      </c>
      <c r="F9" s="8" t="inlineStr">
        <is>
          <t>H30035.CSI</t>
        </is>
      </c>
      <c r="G9" s="8" t="inlineStr">
        <is>
          <t>沪深300非银行金融指数</t>
        </is>
      </c>
      <c r="H9" s="10" t="n">
        <v>168400671.5</v>
      </c>
      <c r="I9" s="11" t="n">
        <v>1</v>
      </c>
      <c r="J9" s="11" t="n">
        <v>0.9264113710062239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45351638.45</v>
      </c>
      <c r="I10" s="5" t="n">
        <v>0.9264113710062239</v>
      </c>
      <c r="J10" s="5" t="n">
        <v>0.9264113710062239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24095030.05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515650.SH</t>
        </is>
      </c>
      <c r="D12" s="8" t="inlineStr">
        <is>
          <t>富国中证消费50ETF</t>
        </is>
      </c>
      <c r="E12" s="8" t="inlineStr">
        <is>
          <t>股票型ETF</t>
        </is>
      </c>
      <c r="F12" s="8" t="inlineStr">
        <is>
          <t>931139.CSI</t>
        </is>
      </c>
      <c r="G12" s="8" t="inlineStr">
        <is>
          <t>中证消费50指数</t>
        </is>
      </c>
      <c r="H12" s="10" t="n">
        <v>79247866.05</v>
      </c>
      <c r="I12" s="11" t="n">
        <v>1</v>
      </c>
      <c r="J12" s="11" t="n">
        <v>0.944052698222809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510150.SH</t>
        </is>
      </c>
      <c r="D13" s="3" t="inlineStr">
        <is>
          <t>招商上证消费80ETF</t>
        </is>
      </c>
      <c r="E13" s="3" t="inlineStr">
        <is>
          <t>股票型ETF</t>
        </is>
      </c>
      <c r="F13" s="3" t="inlineStr">
        <is>
          <t>000069.SH</t>
        </is>
      </c>
      <c r="G13" s="3" t="inlineStr">
        <is>
          <t>上证消费80指数</t>
        </is>
      </c>
      <c r="H13" s="4" t="n">
        <v>31492000</v>
      </c>
      <c r="I13" s="5" t="n">
        <v>0.944052698222809</v>
      </c>
      <c r="J13" s="5" t="n">
        <v>0.944052698222809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2389608703.9</v>
      </c>
      <c r="I14" s="11" t="n">
        <v>1</v>
      </c>
      <c r="J14" s="11" t="n">
        <v>0.940352570877067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560050.SH</t>
        </is>
      </c>
      <c r="D15" s="3" t="inlineStr">
        <is>
          <t>汇添富MSCI中国A50互联互通ETF</t>
        </is>
      </c>
      <c r="E15" s="3" t="inlineStr">
        <is>
          <t>股票型ETF</t>
        </is>
      </c>
      <c r="F15" s="3" t="inlineStr">
        <is>
          <t>746059.MSI</t>
        </is>
      </c>
      <c r="G15" s="3" t="inlineStr">
        <is>
          <t>MSCI中国A50互联互通人民币指数</t>
        </is>
      </c>
      <c r="H15" s="4" t="n">
        <v>276999573.05</v>
      </c>
      <c r="I15" s="5" t="n">
        <v>0.962487943953348</v>
      </c>
      <c r="J15" s="5" t="n">
        <v>0.940352570877067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159901.SZ</t>
        </is>
      </c>
      <c r="D16" s="3" t="inlineStr">
        <is>
          <t>易方达深证100ETF</t>
        </is>
      </c>
      <c r="E16" s="3" t="inlineStr">
        <is>
          <t>股票型ETF</t>
        </is>
      </c>
      <c r="F16" s="3" t="inlineStr">
        <is>
          <t>399330.SZ</t>
        </is>
      </c>
      <c r="G16" s="3" t="inlineStr">
        <is>
          <t>深证100指数</t>
        </is>
      </c>
      <c r="H16" s="4" t="n">
        <v>147274358.669</v>
      </c>
      <c r="I16" s="5" t="n">
        <v>0.959193213740795</v>
      </c>
      <c r="J16" s="5" t="n">
        <v>0.940352570877067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515800.SH</t>
        </is>
      </c>
      <c r="D17" s="3" t="inlineStr">
        <is>
          <t>添富中证800ETF</t>
        </is>
      </c>
      <c r="E17" s="3" t="inlineStr">
        <is>
          <t>股票型ETF</t>
        </is>
      </c>
      <c r="F17" s="3" t="inlineStr">
        <is>
          <t>000906.SH</t>
        </is>
      </c>
      <c r="G17" s="3" t="inlineStr">
        <is>
          <t>中证800指数</t>
        </is>
      </c>
      <c r="H17" s="4" t="n">
        <v>52807580.45</v>
      </c>
      <c r="I17" s="5" t="n">
        <v>0.990533943021345</v>
      </c>
      <c r="J17" s="5" t="n">
        <v>0.940352570877067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512910.SH</t>
        </is>
      </c>
      <c r="D18" s="3" t="inlineStr">
        <is>
          <t>广发中证A100ETF</t>
        </is>
      </c>
      <c r="E18" s="3" t="inlineStr">
        <is>
          <t>股票型ETF</t>
        </is>
      </c>
      <c r="F18" s="3" t="inlineStr">
        <is>
          <t>000903.SH</t>
        </is>
      </c>
      <c r="G18" s="3" t="inlineStr">
        <is>
          <t>中证A100指数</t>
        </is>
      </c>
      <c r="H18" s="4" t="n">
        <v>20406699.5</v>
      </c>
      <c r="I18" s="5" t="n">
        <v>0.993486976088969</v>
      </c>
      <c r="J18" s="5" t="n">
        <v>0.940352570877067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1988311146.25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47207929.9235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495092788.7</v>
      </c>
      <c r="I21" s="11" t="n">
        <v>1</v>
      </c>
      <c r="J21" s="11" t="n">
        <v>0.957098186500192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165706898.5505</v>
      </c>
      <c r="I22" s="5" t="n">
        <v>0.957098186500192</v>
      </c>
      <c r="J22" s="5" t="n">
        <v>0.957098186500192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83958216.8</v>
      </c>
      <c r="I23" s="5" t="n">
        <v>0.991044131406175</v>
      </c>
      <c r="J23" s="5" t="n">
        <v>0.957098186500192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159843.SZ</t>
        </is>
      </c>
      <c r="D24" s="3" t="inlineStr">
        <is>
          <t>招商国证食品饮料ETF</t>
        </is>
      </c>
      <c r="E24" s="3" t="inlineStr">
        <is>
          <t>股票型ETF</t>
        </is>
      </c>
      <c r="F24" s="3" t="inlineStr">
        <is>
          <t>399396.SZ</t>
        </is>
      </c>
      <c r="G24" s="3" t="inlineStr">
        <is>
          <t>国证食品饮料行业指数</t>
        </is>
      </c>
      <c r="H24" s="4" t="n">
        <v>25499365.46</v>
      </c>
      <c r="I24" s="5" t="n">
        <v>0.991401040872707</v>
      </c>
      <c r="J24" s="5" t="n">
        <v>0.957098186500192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159736.SZ</t>
        </is>
      </c>
      <c r="D25" s="3" t="inlineStr">
        <is>
          <t>天弘中证食品饮料ETF</t>
        </is>
      </c>
      <c r="E25" s="3" t="inlineStr">
        <is>
          <t>股票型ETF</t>
        </is>
      </c>
      <c r="F25" s="3" t="inlineStr">
        <is>
          <t>930653.CSI</t>
        </is>
      </c>
      <c r="G25" s="3" t="inlineStr">
        <is>
          <t>中证食品饮料指数</t>
        </is>
      </c>
      <c r="H25" s="4" t="n">
        <v>21397334.832</v>
      </c>
      <c r="I25" s="5" t="n">
        <v>0.987800108764687</v>
      </c>
      <c r="J25" s="5" t="n">
        <v>0.957098186500192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512400.SH</t>
        </is>
      </c>
      <c r="D26" s="8" t="inlineStr">
        <is>
          <t>南方中证申万有色金属ETF</t>
        </is>
      </c>
      <c r="E26" s="8" t="inlineStr">
        <is>
          <t>股票型ETF</t>
        </is>
      </c>
      <c r="F26" s="8" t="inlineStr">
        <is>
          <t>000819.SH</t>
        </is>
      </c>
      <c r="G26" s="8" t="inlineStr">
        <is>
          <t>中证申万有色金属指数</t>
        </is>
      </c>
      <c r="H26" s="10" t="n">
        <v>119593326.9</v>
      </c>
      <c r="I26" s="11" t="n">
        <v>1</v>
      </c>
      <c r="J26" s="11" t="n">
        <v>0.995052566202752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159881.SZ</t>
        </is>
      </c>
      <c r="D27" s="3" t="inlineStr">
        <is>
          <t>国泰中证有色金属ETF</t>
        </is>
      </c>
      <c r="E27" s="3" t="inlineStr">
        <is>
          <t>股票型ETF</t>
        </is>
      </c>
      <c r="F27" s="3" t="inlineStr">
        <is>
          <t>930708.CSI</t>
        </is>
      </c>
      <c r="G27" s="3" t="inlineStr">
        <is>
          <t>中证有色金属指数</t>
        </is>
      </c>
      <c r="H27" s="4" t="n">
        <v>34892248.8</v>
      </c>
      <c r="I27" s="5" t="n">
        <v>0.995052566202752</v>
      </c>
      <c r="J27" s="5" t="n">
        <v>0.995052566202752</v>
      </c>
      <c r="K27" s="5" t="n">
        <v>0.9</v>
      </c>
      <c r="L27" s="5" t="n">
        <v>0.1</v>
      </c>
    </row>
    <row r="28">
      <c r="A28" s="8" t="n">
        <v>12</v>
      </c>
      <c r="B28" s="9" t="inlineStr">
        <is>
          <t>是</t>
        </is>
      </c>
      <c r="C28" s="8" t="inlineStr">
        <is>
          <t>516160.SH</t>
        </is>
      </c>
      <c r="D28" s="8" t="inlineStr">
        <is>
          <t>南方中证新能源ETF</t>
        </is>
      </c>
      <c r="E28" s="8" t="inlineStr">
        <is>
          <t>股票型ETF</t>
        </is>
      </c>
      <c r="F28" s="8" t="inlineStr">
        <is>
          <t>399808.SZ</t>
        </is>
      </c>
      <c r="G28" s="8" t="inlineStr">
        <is>
          <t>中证新能源指数</t>
        </is>
      </c>
      <c r="H28" s="10" t="n">
        <v>185717715.95</v>
      </c>
      <c r="I28" s="11" t="n">
        <v>1</v>
      </c>
      <c r="J28" s="11" t="n">
        <v>0.952347230734566</v>
      </c>
      <c r="K28" s="11" t="n">
        <v>0.9</v>
      </c>
      <c r="L28" s="11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159790.SZ</t>
        </is>
      </c>
      <c r="D29" s="3" t="inlineStr">
        <is>
          <t>华夏中证内地低碳经济主题ETF</t>
        </is>
      </c>
      <c r="E29" s="3" t="inlineStr">
        <is>
          <t>股票型ETF</t>
        </is>
      </c>
      <c r="F29" s="3" t="inlineStr">
        <is>
          <t>000977.CSI</t>
        </is>
      </c>
      <c r="G29" s="3" t="inlineStr">
        <is>
          <t>中证内地低碳经济主题指数</t>
        </is>
      </c>
      <c r="H29" s="4" t="n">
        <v>93351657.88349999</v>
      </c>
      <c r="I29" s="5" t="n">
        <v>0.991733264189069</v>
      </c>
      <c r="J29" s="5" t="n">
        <v>0.952347230734566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561910.SH</t>
        </is>
      </c>
      <c r="D30" s="3" t="inlineStr">
        <is>
          <t>招商中证电池主题ETF</t>
        </is>
      </c>
      <c r="E30" s="3" t="inlineStr">
        <is>
          <t>股票型ETF</t>
        </is>
      </c>
      <c r="F30" s="3" t="inlineStr">
        <is>
          <t>931719.CSI</t>
        </is>
      </c>
      <c r="G30" s="3" t="inlineStr">
        <is>
          <t>中证电池主题指数</t>
        </is>
      </c>
      <c r="H30" s="4" t="n">
        <v>36385562.55</v>
      </c>
      <c r="I30" s="5" t="n">
        <v>0.965829543821535</v>
      </c>
      <c r="J30" s="5" t="n">
        <v>0.952347230734566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159861.SZ</t>
        </is>
      </c>
      <c r="D31" s="3" t="inlineStr">
        <is>
          <t>国泰中证环保产业50ETF</t>
        </is>
      </c>
      <c r="E31" s="3" t="inlineStr">
        <is>
          <t>股票型ETF</t>
        </is>
      </c>
      <c r="F31" s="3" t="inlineStr">
        <is>
          <t>930614.CSI</t>
        </is>
      </c>
      <c r="G31" s="3" t="inlineStr">
        <is>
          <t>中证环保产业50指数</t>
        </is>
      </c>
      <c r="H31" s="4" t="n">
        <v>35908407.495</v>
      </c>
      <c r="I31" s="5" t="n">
        <v>0.991016337617859</v>
      </c>
      <c r="J31" s="5" t="n">
        <v>0.952347230734566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512580.SH</t>
        </is>
      </c>
      <c r="D32" s="3" t="inlineStr">
        <is>
          <t>广发中证环保ETF</t>
        </is>
      </c>
      <c r="E32" s="3" t="inlineStr">
        <is>
          <t>股票型ETF</t>
        </is>
      </c>
      <c r="F32" s="3" t="inlineStr">
        <is>
          <t>000827.SH</t>
        </is>
      </c>
      <c r="G32" s="3" t="inlineStr">
        <is>
          <t>中证环保产业指数</t>
        </is>
      </c>
      <c r="H32" s="4" t="n">
        <v>28602591.05</v>
      </c>
      <c r="I32" s="5" t="n">
        <v>0.995025505919796</v>
      </c>
      <c r="J32" s="5" t="n">
        <v>0.952347230734566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510500.SH</t>
        </is>
      </c>
      <c r="D33" s="8" t="inlineStr">
        <is>
          <t>南方中证500ETF</t>
        </is>
      </c>
      <c r="E33" s="8" t="inlineStr">
        <is>
          <t>股票型ETF</t>
        </is>
      </c>
      <c r="F33" s="8" t="inlineStr">
        <is>
          <t>000905.SH</t>
        </is>
      </c>
      <c r="G33" s="8" t="inlineStr">
        <is>
          <t>中证小盘500指数</t>
        </is>
      </c>
      <c r="H33" s="10" t="n">
        <v>1462315668.1</v>
      </c>
      <c r="I33" s="11" t="n">
        <v>1</v>
      </c>
      <c r="J33" s="11" t="n">
        <v>0.970369331407507</v>
      </c>
      <c r="K33" s="11" t="n">
        <v>0.9</v>
      </c>
      <c r="L33" s="11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512100.SH</t>
        </is>
      </c>
      <c r="D34" s="3" t="inlineStr">
        <is>
          <t>南方中证1000ETF</t>
        </is>
      </c>
      <c r="E34" s="3" t="inlineStr">
        <is>
          <t>股票型ETF</t>
        </is>
      </c>
      <c r="F34" s="3" t="inlineStr">
        <is>
          <t>000852.SH</t>
        </is>
      </c>
      <c r="G34" s="3" t="inlineStr">
        <is>
          <t>中证1000指数</t>
        </is>
      </c>
      <c r="H34" s="4" t="n">
        <v>1333791171.55</v>
      </c>
      <c r="I34" s="5" t="n">
        <v>0.970369331407507</v>
      </c>
      <c r="J34" s="5" t="n">
        <v>0.970369331407507</v>
      </c>
      <c r="K34" s="5" t="n">
        <v>0.9</v>
      </c>
      <c r="L34" s="5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515900.SH</t>
        </is>
      </c>
      <c r="D35" s="8" t="inlineStr">
        <is>
          <t>博时央企创新ETF</t>
        </is>
      </c>
      <c r="E35" s="8" t="inlineStr">
        <is>
          <t>股票型ETF</t>
        </is>
      </c>
      <c r="F35" s="8" t="inlineStr">
        <is>
          <t>000861.CSI</t>
        </is>
      </c>
      <c r="G35" s="8" t="inlineStr">
        <is>
          <t>中证央企创新驱动指数</t>
        </is>
      </c>
      <c r="H35" s="10" t="n">
        <v>69866574.40000001</v>
      </c>
      <c r="I35" s="11" t="n">
        <v>1</v>
      </c>
      <c r="J35" s="11" t="n">
        <v>0.9760765686756691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512960.SH</t>
        </is>
      </c>
      <c r="D36" s="3" t="inlineStr">
        <is>
          <t>博时央企结构调整ETF</t>
        </is>
      </c>
      <c r="E36" s="3" t="inlineStr">
        <is>
          <t>股票型ETF</t>
        </is>
      </c>
      <c r="F36" s="3" t="inlineStr">
        <is>
          <t>000860.CSI</t>
        </is>
      </c>
      <c r="G36" s="3" t="inlineStr">
        <is>
          <t>中证央企结构调整指数</t>
        </is>
      </c>
      <c r="H36" s="4" t="n">
        <v>26950698.95</v>
      </c>
      <c r="I36" s="5" t="n">
        <v>0.9760765686756691</v>
      </c>
      <c r="J36" s="5" t="n">
        <v>0.9760765686756691</v>
      </c>
      <c r="K36" s="5" t="n">
        <v>0.9</v>
      </c>
      <c r="L36" s="5" t="n">
        <v>0.1</v>
      </c>
    </row>
    <row r="37">
      <c r="A37" s="8" t="n">
        <v>15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583382859.2</v>
      </c>
      <c r="I37" s="11" t="n">
        <v>1</v>
      </c>
      <c r="J37" s="11" t="n">
        <v>0.910607914767414</v>
      </c>
      <c r="K37" s="11" t="n">
        <v>0.9</v>
      </c>
      <c r="L37" s="11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387078351.4</v>
      </c>
      <c r="I38" s="5" t="n">
        <v>0.972376636553286</v>
      </c>
      <c r="J38" s="5" t="n">
        <v>0.910607914767414</v>
      </c>
      <c r="K38" s="5" t="n">
        <v>0.9</v>
      </c>
      <c r="L38" s="5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178909123.7105</v>
      </c>
      <c r="I39" s="5" t="n">
        <v>0.9498653411881</v>
      </c>
      <c r="J39" s="5" t="n">
        <v>0.910607914767414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119222025.95</v>
      </c>
      <c r="I40" s="5" t="n">
        <v>0.959089775662017</v>
      </c>
      <c r="J40" s="5" t="n">
        <v>0.910607914767414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159859.SZ</t>
        </is>
      </c>
      <c r="D41" s="3" t="inlineStr">
        <is>
          <t>天弘国证生物医药ETF</t>
        </is>
      </c>
      <c r="E41" s="3" t="inlineStr">
        <is>
          <t>股票型ETF</t>
        </is>
      </c>
      <c r="F41" s="3" t="inlineStr">
        <is>
          <t>399441.SZ</t>
        </is>
      </c>
      <c r="G41" s="3" t="inlineStr">
        <is>
          <t>国证生物医药指数</t>
        </is>
      </c>
      <c r="H41" s="4" t="n">
        <v>47568791.4465</v>
      </c>
      <c r="I41" s="5" t="n">
        <v>0.959558987289119</v>
      </c>
      <c r="J41" s="5" t="n">
        <v>0.910607914767414</v>
      </c>
      <c r="K41" s="5" t="n">
        <v>0.9</v>
      </c>
      <c r="L41" s="5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159837.SZ</t>
        </is>
      </c>
      <c r="D42" s="3" t="inlineStr">
        <is>
          <t>易方达中证生物科技主题ETF</t>
        </is>
      </c>
      <c r="E42" s="3" t="inlineStr">
        <is>
          <t>股票型ETF</t>
        </is>
      </c>
      <c r="F42" s="3" t="inlineStr">
        <is>
          <t>930743.CSI</t>
        </is>
      </c>
      <c r="G42" s="3" t="inlineStr">
        <is>
          <t>中证生物科技主题指数</t>
        </is>
      </c>
      <c r="H42" s="4" t="n">
        <v>44400217.2615</v>
      </c>
      <c r="I42" s="5" t="n">
        <v>0.962599283117384</v>
      </c>
      <c r="J42" s="5" t="n">
        <v>0.910607914767414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516820.SH</t>
        </is>
      </c>
      <c r="D43" s="3" t="inlineStr">
        <is>
          <t>平安中证医疗创新ETF</t>
        </is>
      </c>
      <c r="E43" s="3" t="inlineStr">
        <is>
          <t>股票型ETF</t>
        </is>
      </c>
      <c r="F43" s="3" t="inlineStr">
        <is>
          <t>931484.CSI</t>
        </is>
      </c>
      <c r="G43" s="3" t="inlineStr">
        <is>
          <t>中证医药及医疗器械创新指数</t>
        </is>
      </c>
      <c r="H43" s="4" t="n">
        <v>43270666.6</v>
      </c>
      <c r="I43" s="5" t="n">
        <v>0.981298061133051</v>
      </c>
      <c r="J43" s="5" t="n">
        <v>0.910607914767414</v>
      </c>
      <c r="K43" s="5" t="n">
        <v>0.9</v>
      </c>
      <c r="L43" s="5" t="n">
        <v>0.1</v>
      </c>
    </row>
    <row r="44">
      <c r="A44" s="8" t="n">
        <v>16</v>
      </c>
      <c r="B44" s="9" t="inlineStr">
        <is>
          <t>是</t>
        </is>
      </c>
      <c r="C44" s="8" t="inlineStr">
        <is>
          <t>515220.SH</t>
        </is>
      </c>
      <c r="D44" s="8" t="inlineStr">
        <is>
          <t>国泰中证煤炭ETF</t>
        </is>
      </c>
      <c r="E44" s="8" t="inlineStr">
        <is>
          <t>股票型ETF</t>
        </is>
      </c>
      <c r="F44" s="8" t="inlineStr">
        <is>
          <t>399998.SZ</t>
        </is>
      </c>
      <c r="G44" s="8" t="inlineStr">
        <is>
          <t>中证煤炭指数</t>
        </is>
      </c>
      <c r="H44" s="10" t="n">
        <v>209994982.05</v>
      </c>
      <c r="I44" s="11" t="n">
        <v>1</v>
      </c>
      <c r="J44" s="11" t="n">
        <v>0.932908054062394</v>
      </c>
      <c r="K44" s="11" t="n">
        <v>0.9</v>
      </c>
      <c r="L44" s="11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159930.SZ</t>
        </is>
      </c>
      <c r="D45" s="3" t="inlineStr">
        <is>
          <t>汇添富中证能源ETF</t>
        </is>
      </c>
      <c r="E45" s="3" t="inlineStr">
        <is>
          <t>股票型ETF</t>
        </is>
      </c>
      <c r="F45" s="3" t="inlineStr">
        <is>
          <t>000928.SH</t>
        </is>
      </c>
      <c r="G45" s="3" t="inlineStr">
        <is>
          <t>中证能源指数</t>
        </is>
      </c>
      <c r="H45" s="4" t="n">
        <v>24090071.898</v>
      </c>
      <c r="I45" s="5" t="n">
        <v>0.932908054062394</v>
      </c>
      <c r="J45" s="5" t="n">
        <v>0.932908054062394</v>
      </c>
      <c r="K45" s="5" t="n">
        <v>0.9</v>
      </c>
      <c r="L45" s="5" t="n">
        <v>0.1</v>
      </c>
    </row>
    <row r="46">
      <c r="A46" s="8" t="n">
        <v>17</v>
      </c>
      <c r="B46" s="9" t="inlineStr">
        <is>
          <t>是</t>
        </is>
      </c>
      <c r="C46" s="8" t="inlineStr">
        <is>
          <t>159938.SZ</t>
        </is>
      </c>
      <c r="D46" s="8" t="inlineStr">
        <is>
          <t>广发中证全指医药卫生ETF</t>
        </is>
      </c>
      <c r="E46" s="8" t="inlineStr">
        <is>
          <t>股票型ETF</t>
        </is>
      </c>
      <c r="F46" s="8" t="inlineStr">
        <is>
          <t>000991.SH</t>
        </is>
      </c>
      <c r="G46" s="8" t="inlineStr">
        <is>
          <t>中证全指医药卫生指数</t>
        </is>
      </c>
      <c r="H46" s="10" t="n">
        <v>58247240.5295</v>
      </c>
      <c r="I46" s="11" t="n">
        <v>1</v>
      </c>
      <c r="J46" s="11" t="n">
        <v>0.968706522991022</v>
      </c>
      <c r="K46" s="11" t="n">
        <v>0.9</v>
      </c>
      <c r="L46" s="11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159929.SZ</t>
        </is>
      </c>
      <c r="D47" s="3" t="inlineStr">
        <is>
          <t>汇添富中证医药卫生ETF</t>
        </is>
      </c>
      <c r="E47" s="3" t="inlineStr">
        <is>
          <t>股票型ETF</t>
        </is>
      </c>
      <c r="F47" s="3" t="inlineStr">
        <is>
          <t>000933.SH</t>
        </is>
      </c>
      <c r="G47" s="3" t="inlineStr">
        <is>
          <t>中证医药卫生指数</t>
        </is>
      </c>
      <c r="H47" s="4" t="n">
        <v>45755550.336</v>
      </c>
      <c r="I47" s="5" t="n">
        <v>0.973610983534008</v>
      </c>
      <c r="J47" s="5" t="n">
        <v>0.968706522991022</v>
      </c>
      <c r="K47" s="5" t="n">
        <v>0.9</v>
      </c>
      <c r="L47" s="5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515950.SH</t>
        </is>
      </c>
      <c r="D48" s="3" t="inlineStr">
        <is>
          <t>富国中证医药50ETF</t>
        </is>
      </c>
      <c r="E48" s="3" t="inlineStr">
        <is>
          <t>股票型ETF</t>
        </is>
      </c>
      <c r="F48" s="3" t="inlineStr">
        <is>
          <t>931140.CSI</t>
        </is>
      </c>
      <c r="G48" s="3" t="inlineStr">
        <is>
          <t>中证医药50指数</t>
        </is>
      </c>
      <c r="H48" s="4" t="n">
        <v>28138470.45</v>
      </c>
      <c r="I48" s="5" t="n">
        <v>0.968706522991022</v>
      </c>
      <c r="J48" s="5" t="n">
        <v>0.968706522991022</v>
      </c>
      <c r="K48" s="5" t="n">
        <v>0.9</v>
      </c>
      <c r="L48" s="5" t="n">
        <v>0.1</v>
      </c>
    </row>
    <row r="49">
      <c r="A49" s="8" t="n">
        <v>18</v>
      </c>
      <c r="B49" s="9" t="inlineStr">
        <is>
          <t>是</t>
        </is>
      </c>
      <c r="C49" s="8" t="inlineStr">
        <is>
          <t>512200.SH</t>
        </is>
      </c>
      <c r="D49" s="8" t="inlineStr">
        <is>
          <t>南方中证全指房地产ETF</t>
        </is>
      </c>
      <c r="E49" s="8" t="inlineStr">
        <is>
          <t>股票型ETF</t>
        </is>
      </c>
      <c r="F49" s="8" t="inlineStr">
        <is>
          <t>931775.CSI</t>
        </is>
      </c>
      <c r="G49" s="8" t="inlineStr">
        <is>
          <t>中证全指房地产指数</t>
        </is>
      </c>
      <c r="H49" s="10" t="n">
        <v>142542086.95</v>
      </c>
      <c r="I49" s="11" t="n">
        <v>1</v>
      </c>
      <c r="J49" s="11" t="n">
        <v>0.969487284891587</v>
      </c>
      <c r="K49" s="11" t="n">
        <v>0.9</v>
      </c>
      <c r="L49" s="11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159707.SZ</t>
        </is>
      </c>
      <c r="D50" s="3" t="inlineStr">
        <is>
          <t>华宝中证800地产ETF</t>
        </is>
      </c>
      <c r="E50" s="3" t="inlineStr">
        <is>
          <t>股票型ETF</t>
        </is>
      </c>
      <c r="F50" s="3" t="inlineStr">
        <is>
          <t>399965.SZ</t>
        </is>
      </c>
      <c r="G50" s="3" t="inlineStr">
        <is>
          <t>中证800地产指数</t>
        </is>
      </c>
      <c r="H50" s="4" t="n">
        <v>36465005.185</v>
      </c>
      <c r="I50" s="5" t="n">
        <v>0.9694873110266869</v>
      </c>
      <c r="J50" s="5" t="n">
        <v>0.969487284891587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159768.SZ</t>
        </is>
      </c>
      <c r="D51" s="3" t="inlineStr">
        <is>
          <t>房地产ETF</t>
        </is>
      </c>
      <c r="E51" s="3" t="inlineStr">
        <is>
          <t>股票型ETF</t>
        </is>
      </c>
      <c r="F51" s="3" t="inlineStr">
        <is>
          <t>000948.CSI</t>
        </is>
      </c>
      <c r="G51" s="3" t="inlineStr">
        <is>
          <t>中证内地地产主题指数</t>
        </is>
      </c>
      <c r="H51" s="4" t="n">
        <v>32171515.9025</v>
      </c>
      <c r="I51" s="5" t="n">
        <v>0.969487284891587</v>
      </c>
      <c r="J51" s="5" t="n">
        <v>0.969487284891587</v>
      </c>
      <c r="K51" s="5" t="n">
        <v>0.9</v>
      </c>
      <c r="L51" s="5" t="n">
        <v>0.1</v>
      </c>
    </row>
    <row r="52">
      <c r="A52" s="8" t="n">
        <v>19</v>
      </c>
      <c r="B52" s="9" t="inlineStr">
        <is>
          <t>是</t>
        </is>
      </c>
      <c r="C52" s="8" t="inlineStr">
        <is>
          <t>159825.SZ</t>
        </is>
      </c>
      <c r="D52" s="8" t="inlineStr">
        <is>
          <t>富国中证农业主题ETF</t>
        </is>
      </c>
      <c r="E52" s="8" t="inlineStr">
        <is>
          <t>股票型ETF</t>
        </is>
      </c>
      <c r="F52" s="8" t="inlineStr">
        <is>
          <t>000949.CSI</t>
        </is>
      </c>
      <c r="G52" s="8" t="inlineStr">
        <is>
          <t>中证农业主题指数</t>
        </is>
      </c>
      <c r="H52" s="10" t="n">
        <v>94221979.353</v>
      </c>
      <c r="I52" s="11" t="n">
        <v>1</v>
      </c>
      <c r="J52" s="11" t="n">
        <v>0.904340436480241</v>
      </c>
      <c r="K52" s="11" t="n">
        <v>0.9</v>
      </c>
      <c r="L52" s="11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159865.SZ</t>
        </is>
      </c>
      <c r="D53" s="3" t="inlineStr">
        <is>
          <t>国泰中证畜牧养殖ETF</t>
        </is>
      </c>
      <c r="E53" s="3" t="inlineStr">
        <is>
          <t>股票型ETF</t>
        </is>
      </c>
      <c r="F53" s="3" t="inlineStr">
        <is>
          <t>930707.CSI</t>
        </is>
      </c>
      <c r="G53" s="3" t="inlineStr">
        <is>
          <t>中证畜牧养殖指数</t>
        </is>
      </c>
      <c r="H53" s="4" t="n">
        <v>92856443.88850001</v>
      </c>
      <c r="I53" s="5" t="n">
        <v>0.904340436480241</v>
      </c>
      <c r="J53" s="5" t="n">
        <v>0.904340436480241</v>
      </c>
      <c r="K53" s="5" t="n">
        <v>0.9</v>
      </c>
      <c r="L53" s="5" t="n">
        <v>0.1</v>
      </c>
    </row>
    <row r="54">
      <c r="A54" s="8" t="n">
        <v>20</v>
      </c>
      <c r="B54" s="9" t="inlineStr">
        <is>
          <t>是</t>
        </is>
      </c>
      <c r="C54" s="8" t="inlineStr">
        <is>
          <t>159819.SZ</t>
        </is>
      </c>
      <c r="D54" s="8" t="inlineStr">
        <is>
          <t>易方达中证人工智能主题ETF</t>
        </is>
      </c>
      <c r="E54" s="8" t="inlineStr">
        <is>
          <t>股票型ETF</t>
        </is>
      </c>
      <c r="F54" s="8" t="inlineStr">
        <is>
          <t>930713.CSI</t>
        </is>
      </c>
      <c r="G54" s="8" t="inlineStr">
        <is>
          <t>中证人工智能主题指数</t>
        </is>
      </c>
      <c r="H54" s="10" t="n">
        <v>118559494.0795</v>
      </c>
      <c r="I54" s="11" t="n">
        <v>1</v>
      </c>
      <c r="J54" s="11" t="n">
        <v>0.9344774587401991</v>
      </c>
      <c r="K54" s="11" t="n">
        <v>0.9</v>
      </c>
      <c r="L54" s="11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159939.SZ</t>
        </is>
      </c>
      <c r="D55" s="3" t="inlineStr">
        <is>
          <t>广发中证全指信息技术ETF</t>
        </is>
      </c>
      <c r="E55" s="3" t="inlineStr">
        <is>
          <t>股票型ETF</t>
        </is>
      </c>
      <c r="F55" s="3" t="inlineStr">
        <is>
          <t>000993.SH</t>
        </is>
      </c>
      <c r="G55" s="3" t="inlineStr">
        <is>
          <t>中证全指信息技术指数</t>
        </is>
      </c>
      <c r="H55" s="4" t="n">
        <v>92759578.4175</v>
      </c>
      <c r="I55" s="5" t="n">
        <v>0.950300762287452</v>
      </c>
      <c r="J55" s="5" t="n">
        <v>0.9344774587401991</v>
      </c>
      <c r="K55" s="5" t="n">
        <v>0.9</v>
      </c>
      <c r="L55" s="5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515750.SH</t>
        </is>
      </c>
      <c r="D56" s="3" t="inlineStr">
        <is>
          <t>富国中证科技50策略ETF</t>
        </is>
      </c>
      <c r="E56" s="3" t="inlineStr">
        <is>
          <t>股票型ETF</t>
        </is>
      </c>
      <c r="F56" s="3" t="inlineStr">
        <is>
          <t>931186.CSI</t>
        </is>
      </c>
      <c r="G56" s="3" t="inlineStr">
        <is>
          <t>中证科技50策略指数</t>
        </is>
      </c>
      <c r="H56" s="4" t="n">
        <v>26947896.25</v>
      </c>
      <c r="I56" s="5" t="n">
        <v>0.942035737468452</v>
      </c>
      <c r="J56" s="5" t="n">
        <v>0.9344774587401991</v>
      </c>
      <c r="K56" s="5" t="n">
        <v>0.9</v>
      </c>
      <c r="L56" s="5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515980.SH</t>
        </is>
      </c>
      <c r="D57" s="3" t="inlineStr">
        <is>
          <t>华富中证人工智能产业ETF</t>
        </is>
      </c>
      <c r="E57" s="3" t="inlineStr">
        <is>
          <t>股票型ETF</t>
        </is>
      </c>
      <c r="F57" s="3" t="inlineStr">
        <is>
          <t>931071.CSI</t>
        </is>
      </c>
      <c r="G57" s="3" t="inlineStr">
        <is>
          <t>中证人工智能产业指数</t>
        </is>
      </c>
      <c r="H57" s="4" t="n">
        <v>24961982.35</v>
      </c>
      <c r="I57" s="5" t="n">
        <v>0.997447771086564</v>
      </c>
      <c r="J57" s="5" t="n">
        <v>0.9344774587401991</v>
      </c>
      <c r="K57" s="5" t="n">
        <v>0.9</v>
      </c>
      <c r="L57" s="5" t="n">
        <v>0.1</v>
      </c>
    </row>
    <row r="58">
      <c r="A58" s="8" t="n">
        <v>21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2168128280.229</v>
      </c>
      <c r="I58" s="11" t="n">
        <v>1</v>
      </c>
      <c r="J58" s="11" t="n">
        <v>0.9146111776392351</v>
      </c>
      <c r="K58" s="11" t="n">
        <v>0.9</v>
      </c>
      <c r="L58" s="11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1073429527.41</v>
      </c>
      <c r="I59" s="5" t="n">
        <v>0.987329445967281</v>
      </c>
      <c r="J59" s="5" t="n">
        <v>0.9146111776392351</v>
      </c>
      <c r="K59" s="5" t="n">
        <v>0.9</v>
      </c>
      <c r="L59" s="5" t="n">
        <v>0.1</v>
      </c>
    </row>
    <row r="60">
      <c r="A60" s="3" t="n">
        <v>21</v>
      </c>
      <c r="B60" s="3" t="inlineStr">
        <is>
          <t>否</t>
        </is>
      </c>
      <c r="C60" s="3" t="inlineStr">
        <is>
          <t>159967.SZ</t>
        </is>
      </c>
      <c r="D60" s="3" t="inlineStr">
        <is>
          <t>华夏创成长ETF</t>
        </is>
      </c>
      <c r="E60" s="3" t="inlineStr">
        <is>
          <t>股票型ETF</t>
        </is>
      </c>
      <c r="F60" s="3" t="inlineStr">
        <is>
          <t>399296.SZ</t>
        </is>
      </c>
      <c r="G60" s="3" t="inlineStr">
        <is>
          <t>创业板动量成长指数</t>
        </is>
      </c>
      <c r="H60" s="4" t="n">
        <v>132162602.1725</v>
      </c>
      <c r="I60" s="5" t="n">
        <v>0.926930722157316</v>
      </c>
      <c r="J60" s="5" t="n">
        <v>0.9146111776392351</v>
      </c>
      <c r="K60" s="5" t="n">
        <v>0.9</v>
      </c>
      <c r="L60" s="5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159781.SZ</t>
        </is>
      </c>
      <c r="D61" s="3" t="inlineStr">
        <is>
          <t>易方达中证科创创业50ETF</t>
        </is>
      </c>
      <c r="E61" s="3" t="inlineStr">
        <is>
          <t>股票型ETF</t>
        </is>
      </c>
      <c r="F61" s="3" t="inlineStr">
        <is>
          <t>931643.CSI</t>
        </is>
      </c>
      <c r="G61" s="3" t="inlineStr">
        <is>
          <t>中证科创创业50指数</t>
        </is>
      </c>
      <c r="H61" s="4" t="n">
        <v>124415040.7105</v>
      </c>
      <c r="I61" s="5" t="n">
        <v>0.950557847310994</v>
      </c>
      <c r="J61" s="5" t="n">
        <v>0.9146111776392351</v>
      </c>
      <c r="K61" s="5" t="n">
        <v>0.9</v>
      </c>
      <c r="L61" s="5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159814.SZ</t>
        </is>
      </c>
      <c r="D62" s="3" t="inlineStr">
        <is>
          <t>西部利得创业板大盘ETF</t>
        </is>
      </c>
      <c r="E62" s="3" t="inlineStr">
        <is>
          <t>股票型ETF</t>
        </is>
      </c>
      <c r="F62" s="3" t="inlineStr">
        <is>
          <t>399293.SZ</t>
        </is>
      </c>
      <c r="G62" s="3" t="inlineStr">
        <is>
          <t>创业板大盘指数</t>
        </is>
      </c>
      <c r="H62" s="4" t="n">
        <v>20921431.438</v>
      </c>
      <c r="I62" s="5" t="n">
        <v>0.98925252268639</v>
      </c>
      <c r="J62" s="5" t="n">
        <v>0.9146111776392351</v>
      </c>
      <c r="K62" s="5" t="n">
        <v>0.9</v>
      </c>
      <c r="L62" s="5" t="n">
        <v>0.1</v>
      </c>
    </row>
    <row r="63">
      <c r="A63" s="8" t="n">
        <v>22</v>
      </c>
      <c r="B63" s="9" t="inlineStr">
        <is>
          <t>是</t>
        </is>
      </c>
      <c r="C63" s="8" t="inlineStr">
        <is>
          <t>159966.SZ</t>
        </is>
      </c>
      <c r="D63" s="8" t="inlineStr">
        <is>
          <t>华夏创业板低波价值ETF</t>
        </is>
      </c>
      <c r="E63" s="8" t="inlineStr">
        <is>
          <t>股票型ETF</t>
        </is>
      </c>
      <c r="F63" s="8" t="inlineStr">
        <is>
          <t>399295.SZ</t>
        </is>
      </c>
      <c r="G63" s="8" t="inlineStr">
        <is>
          <t>创业板低波价值指数</t>
        </is>
      </c>
      <c r="H63" s="10" t="n">
        <v>22643968.174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23</v>
      </c>
      <c r="B64" s="9" t="inlineStr">
        <is>
          <t>是</t>
        </is>
      </c>
      <c r="C64" s="8" t="inlineStr">
        <is>
          <t>512880.SH</t>
        </is>
      </c>
      <c r="D64" s="8" t="inlineStr">
        <is>
          <t>国泰中证全指证券公司ETF</t>
        </is>
      </c>
      <c r="E64" s="8" t="inlineStr">
        <is>
          <t>股票型ETF</t>
        </is>
      </c>
      <c r="F64" s="8" t="inlineStr">
        <is>
          <t>399975.SZ</t>
        </is>
      </c>
      <c r="G64" s="8" t="inlineStr">
        <is>
          <t>中证全指证券公司指数</t>
        </is>
      </c>
      <c r="H64" s="10" t="n">
        <v>803024354.5</v>
      </c>
      <c r="I64" s="11" t="n">
        <v>1</v>
      </c>
      <c r="J64" s="11" t="n">
        <v>0.993752784074902</v>
      </c>
      <c r="K64" s="11" t="n">
        <v>0.9</v>
      </c>
      <c r="L64" s="11" t="n">
        <v>0.1</v>
      </c>
    </row>
    <row r="65">
      <c r="A65" s="3" t="n">
        <v>23</v>
      </c>
      <c r="B65" s="3" t="inlineStr">
        <is>
          <t>否</t>
        </is>
      </c>
      <c r="C65" s="3" t="inlineStr">
        <is>
          <t>159993.SZ</t>
        </is>
      </c>
      <c r="D65" s="3" t="inlineStr">
        <is>
          <t>龙头券商</t>
        </is>
      </c>
      <c r="E65" s="3" t="inlineStr">
        <is>
          <t>股票型ETF</t>
        </is>
      </c>
      <c r="F65" s="3" t="inlineStr">
        <is>
          <t>399437.SZ</t>
        </is>
      </c>
      <c r="G65" s="3" t="inlineStr">
        <is>
          <t>国证证券龙头指数</t>
        </is>
      </c>
      <c r="H65" s="4" t="n">
        <v>43920921.1395</v>
      </c>
      <c r="I65" s="5" t="n">
        <v>0.993752784074902</v>
      </c>
      <c r="J65" s="5" t="n">
        <v>0.993752784074902</v>
      </c>
      <c r="K65" s="5" t="n">
        <v>0.9</v>
      </c>
      <c r="L65" s="5" t="n">
        <v>0.1</v>
      </c>
    </row>
    <row r="66">
      <c r="A66" s="8" t="n">
        <v>24</v>
      </c>
      <c r="B66" s="9" t="inlineStr">
        <is>
          <t>是</t>
        </is>
      </c>
      <c r="C66" s="8" t="inlineStr">
        <is>
          <t>512660.SH</t>
        </is>
      </c>
      <c r="D66" s="8" t="inlineStr">
        <is>
          <t>国泰中证军工ETF</t>
        </is>
      </c>
      <c r="E66" s="8" t="inlineStr">
        <is>
          <t>股票型ETF</t>
        </is>
      </c>
      <c r="F66" s="8" t="inlineStr">
        <is>
          <t>399967.SZ</t>
        </is>
      </c>
      <c r="G66" s="8" t="inlineStr">
        <is>
          <t>中证军工指数</t>
        </is>
      </c>
      <c r="H66" s="10" t="n">
        <v>412971710.1</v>
      </c>
      <c r="I66" s="11" t="n">
        <v>1</v>
      </c>
      <c r="J66" s="11" t="n">
        <v>0.96840614038548</v>
      </c>
      <c r="K66" s="11" t="n">
        <v>0.9</v>
      </c>
      <c r="L66" s="11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512710.SH</t>
        </is>
      </c>
      <c r="D67" s="3" t="inlineStr">
        <is>
          <t>富国中证军工龙头ETF</t>
        </is>
      </c>
      <c r="E67" s="3" t="inlineStr">
        <is>
          <t>股票型ETF</t>
        </is>
      </c>
      <c r="F67" s="3" t="inlineStr">
        <is>
          <t>931066.CSI</t>
        </is>
      </c>
      <c r="G67" s="3" t="inlineStr">
        <is>
          <t>中证军工龙头指数</t>
        </is>
      </c>
      <c r="H67" s="4" t="n">
        <v>190938523.15</v>
      </c>
      <c r="I67" s="5" t="n">
        <v>0.979446548431429</v>
      </c>
      <c r="J67" s="5" t="n">
        <v>0.96840614038548</v>
      </c>
      <c r="K67" s="5" t="n">
        <v>0.9</v>
      </c>
      <c r="L67" s="5" t="n">
        <v>0.1</v>
      </c>
    </row>
    <row r="68">
      <c r="A68" s="3" t="n">
        <v>24</v>
      </c>
      <c r="B68" s="3" t="inlineStr">
        <is>
          <t>否</t>
        </is>
      </c>
      <c r="C68" s="3" t="inlineStr">
        <is>
          <t>512670.SH</t>
        </is>
      </c>
      <c r="D68" s="3" t="inlineStr">
        <is>
          <t>国防ETF</t>
        </is>
      </c>
      <c r="E68" s="3" t="inlineStr">
        <is>
          <t>股票型ETF</t>
        </is>
      </c>
      <c r="F68" s="3" t="inlineStr">
        <is>
          <t>399973.SZ</t>
        </is>
      </c>
      <c r="G68" s="3" t="inlineStr">
        <is>
          <t>中证国防指数</t>
        </is>
      </c>
      <c r="H68" s="4" t="n">
        <v>160518474.05</v>
      </c>
      <c r="I68" s="5" t="n">
        <v>0.96840614038548</v>
      </c>
      <c r="J68" s="5" t="n">
        <v>0.96840614038548</v>
      </c>
      <c r="K68" s="5" t="n">
        <v>0.9</v>
      </c>
      <c r="L68" s="5" t="n">
        <v>0.1</v>
      </c>
    </row>
    <row r="69">
      <c r="A69" s="8" t="n">
        <v>25</v>
      </c>
      <c r="B69" s="9" t="inlineStr">
        <is>
          <t>是</t>
        </is>
      </c>
      <c r="C69" s="8" t="inlineStr">
        <is>
          <t>512980.SH</t>
        </is>
      </c>
      <c r="D69" s="8" t="inlineStr">
        <is>
          <t>广发中证传媒ETF</t>
        </is>
      </c>
      <c r="E69" s="8" t="inlineStr">
        <is>
          <t>股票型ETF</t>
        </is>
      </c>
      <c r="F69" s="8" t="inlineStr">
        <is>
          <t>399971.SZ</t>
        </is>
      </c>
      <c r="G69" s="8" t="inlineStr">
        <is>
          <t>中证传媒指数</t>
        </is>
      </c>
      <c r="H69" s="10" t="n">
        <v>128971221.85</v>
      </c>
      <c r="I69" s="11" t="n">
        <v>1</v>
      </c>
      <c r="J69" s="11" t="n">
        <v>0.95545568966862</v>
      </c>
      <c r="K69" s="11" t="n">
        <v>0.9</v>
      </c>
      <c r="L69" s="11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159869.SZ</t>
        </is>
      </c>
      <c r="D70" s="3" t="inlineStr">
        <is>
          <t>华夏中证动漫游戏ETF</t>
        </is>
      </c>
      <c r="E70" s="3" t="inlineStr">
        <is>
          <t>股票型ETF</t>
        </is>
      </c>
      <c r="F70" s="3" t="inlineStr">
        <is>
          <t>930901.CSI</t>
        </is>
      </c>
      <c r="G70" s="3" t="inlineStr">
        <is>
          <t>中证动漫游戏指数</t>
        </is>
      </c>
      <c r="H70" s="4" t="n">
        <v>121157061.029</v>
      </c>
      <c r="I70" s="5" t="n">
        <v>0.95545568966862</v>
      </c>
      <c r="J70" s="5" t="n">
        <v>0.95545568966862</v>
      </c>
      <c r="K70" s="5" t="n">
        <v>0.9</v>
      </c>
      <c r="L70" s="5" t="n">
        <v>0.1</v>
      </c>
    </row>
    <row r="71">
      <c r="A71" s="8" t="n">
        <v>26</v>
      </c>
      <c r="B71" s="9" t="inlineStr">
        <is>
          <t>是</t>
        </is>
      </c>
      <c r="C71" s="8" t="inlineStr">
        <is>
          <t>515030.SH</t>
        </is>
      </c>
      <c r="D71" s="8" t="inlineStr">
        <is>
          <t>华夏中证新能源汽车ETF</t>
        </is>
      </c>
      <c r="E71" s="8" t="inlineStr">
        <is>
          <t>股票型ETF</t>
        </is>
      </c>
      <c r="F71" s="8" t="inlineStr">
        <is>
          <t>399976.SZ</t>
        </is>
      </c>
      <c r="G71" s="8" t="inlineStr">
        <is>
          <t>中证新能源汽车指数</t>
        </is>
      </c>
      <c r="H71" s="10" t="n">
        <v>306272813.25</v>
      </c>
      <c r="I71" s="11" t="n">
        <v>1</v>
      </c>
      <c r="J71" s="11" t="n">
        <v>0.988208831532252</v>
      </c>
      <c r="K71" s="11" t="n">
        <v>0.9</v>
      </c>
      <c r="L71" s="11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159755.SZ</t>
        </is>
      </c>
      <c r="D72" s="3" t="inlineStr">
        <is>
          <t>广发国证新能源车电池ETF</t>
        </is>
      </c>
      <c r="E72" s="3" t="inlineStr">
        <is>
          <t>股票型ETF</t>
        </is>
      </c>
      <c r="F72" s="3" t="inlineStr">
        <is>
          <t>980032.SZ</t>
        </is>
      </c>
      <c r="G72" s="3" t="inlineStr">
        <is>
          <t>国证新能源车电池指数</t>
        </is>
      </c>
      <c r="H72" s="4" t="n">
        <v>192720690.508</v>
      </c>
      <c r="I72" s="5" t="n">
        <v>0.988877610123869</v>
      </c>
      <c r="J72" s="5" t="n">
        <v>0.988208831532252</v>
      </c>
      <c r="K72" s="5" t="n">
        <v>0.9</v>
      </c>
      <c r="L72" s="5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515700.SH</t>
        </is>
      </c>
      <c r="D73" s="3" t="inlineStr">
        <is>
          <t>平安中证新能源汽车产业ETF</t>
        </is>
      </c>
      <c r="E73" s="3" t="inlineStr">
        <is>
          <t>股票型ETF</t>
        </is>
      </c>
      <c r="F73" s="3" t="inlineStr">
        <is>
          <t>930997.CSI</t>
        </is>
      </c>
      <c r="G73" s="3" t="inlineStr">
        <is>
          <t>中证新能源汽车产业指数</t>
        </is>
      </c>
      <c r="H73" s="4" t="n">
        <v>160242724.95</v>
      </c>
      <c r="I73" s="5" t="n">
        <v>0.998789924302771</v>
      </c>
      <c r="J73" s="5" t="n">
        <v>0.988208831532252</v>
      </c>
      <c r="K73" s="5" t="n">
        <v>0.9</v>
      </c>
      <c r="L73" s="5" t="n">
        <v>0.1</v>
      </c>
    </row>
    <row r="74">
      <c r="A74" s="8" t="n">
        <v>27</v>
      </c>
      <c r="B74" s="9" t="inlineStr">
        <is>
          <t>是</t>
        </is>
      </c>
      <c r="C74" s="8" t="inlineStr">
        <is>
          <t>512800.SH</t>
        </is>
      </c>
      <c r="D74" s="8" t="inlineStr">
        <is>
          <t>华宝中证银行ETF</t>
        </is>
      </c>
      <c r="E74" s="8" t="inlineStr">
        <is>
          <t>股票型ETF</t>
        </is>
      </c>
      <c r="F74" s="8" t="inlineStr">
        <is>
          <t>399986.SZ</t>
        </is>
      </c>
      <c r="G74" s="8" t="inlineStr">
        <is>
          <t>中证银行指数</t>
        </is>
      </c>
      <c r="H74" s="10" t="n">
        <v>202735497.9</v>
      </c>
      <c r="I74" s="11" t="n">
        <v>1</v>
      </c>
      <c r="J74" s="11" t="n">
        <v>0.999673572338966</v>
      </c>
      <c r="K74" s="11" t="n">
        <v>0.9</v>
      </c>
      <c r="L74" s="11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159887.SZ</t>
        </is>
      </c>
      <c r="D75" s="3" t="inlineStr">
        <is>
          <t>富国中证800银行ETF</t>
        </is>
      </c>
      <c r="E75" s="3" t="inlineStr">
        <is>
          <t>股票型ETF</t>
        </is>
      </c>
      <c r="F75" s="3" t="inlineStr">
        <is>
          <t>H30022.CSI</t>
        </is>
      </c>
      <c r="G75" s="3" t="inlineStr">
        <is>
          <t>中证800银行指数</t>
        </is>
      </c>
      <c r="H75" s="4" t="n">
        <v>56649178.1435</v>
      </c>
      <c r="I75" s="5" t="n">
        <v>0.999673572338966</v>
      </c>
      <c r="J75" s="5" t="n">
        <v>0.999673572338966</v>
      </c>
      <c r="K75" s="5" t="n">
        <v>0.9</v>
      </c>
      <c r="L75" s="5" t="n">
        <v>0.1</v>
      </c>
    </row>
    <row r="76">
      <c r="A76" s="8" t="n">
        <v>28</v>
      </c>
      <c r="B76" s="9" t="inlineStr">
        <is>
          <t>是</t>
        </is>
      </c>
      <c r="C76" s="8" t="inlineStr">
        <is>
          <t>516970.SH</t>
        </is>
      </c>
      <c r="D76" s="8" t="inlineStr">
        <is>
          <t>广发中证基建工程ETF</t>
        </is>
      </c>
      <c r="E76" s="8" t="inlineStr">
        <is>
          <t>股票型ETF</t>
        </is>
      </c>
      <c r="F76" s="8" t="inlineStr">
        <is>
          <t>399995.SZ</t>
        </is>
      </c>
      <c r="G76" s="8" t="inlineStr">
        <is>
          <t>中证基建工程指数</t>
        </is>
      </c>
      <c r="H76" s="10" t="n">
        <v>277240952.75</v>
      </c>
      <c r="I76" s="11" t="n">
        <v>1</v>
      </c>
      <c r="J76" s="11" t="n">
        <v>0.972119340484691</v>
      </c>
      <c r="K76" s="11" t="n">
        <v>0.9</v>
      </c>
      <c r="L76" s="11" t="n">
        <v>0.1</v>
      </c>
    </row>
    <row r="77">
      <c r="A77" s="3" t="n">
        <v>28</v>
      </c>
      <c r="B77" s="3" t="inlineStr">
        <is>
          <t>否</t>
        </is>
      </c>
      <c r="C77" s="3" t="inlineStr">
        <is>
          <t>516950.SH</t>
        </is>
      </c>
      <c r="D77" s="3" t="inlineStr">
        <is>
          <t>基建ETF</t>
        </is>
      </c>
      <c r="E77" s="3" t="inlineStr">
        <is>
          <t>股票型ETF</t>
        </is>
      </c>
      <c r="F77" s="3" t="inlineStr">
        <is>
          <t>930608.CSI</t>
        </is>
      </c>
      <c r="G77" s="3" t="inlineStr">
        <is>
          <t>中证基建指数</t>
        </is>
      </c>
      <c r="H77" s="4" t="n">
        <v>99435189.05</v>
      </c>
      <c r="I77" s="5" t="n">
        <v>0.972119340484691</v>
      </c>
      <c r="J77" s="5" t="n">
        <v>0.972119340484691</v>
      </c>
      <c r="K77" s="5" t="n">
        <v>0.9</v>
      </c>
      <c r="L77" s="5" t="n">
        <v>0.1</v>
      </c>
    </row>
    <row r="78">
      <c r="A78" s="8" t="n">
        <v>29</v>
      </c>
      <c r="B78" s="9" t="inlineStr">
        <is>
          <t>是</t>
        </is>
      </c>
      <c r="C78" s="8" t="inlineStr">
        <is>
          <t>516150.SH</t>
        </is>
      </c>
      <c r="D78" s="8" t="inlineStr">
        <is>
          <t>嘉实中证稀土产业ETF</t>
        </is>
      </c>
      <c r="E78" s="8" t="inlineStr">
        <is>
          <t>股票型ETF</t>
        </is>
      </c>
      <c r="F78" s="8" t="inlineStr">
        <is>
          <t>930598.CSI</t>
        </is>
      </c>
      <c r="G78" s="8" t="inlineStr">
        <is>
          <t>中证稀土产业指数</t>
        </is>
      </c>
      <c r="H78" s="10" t="n">
        <v>90741144.40000001</v>
      </c>
      <c r="I78" s="11" t="n">
        <v>1</v>
      </c>
      <c r="J78" s="11" t="n">
        <v>0.917079439357995</v>
      </c>
      <c r="K78" s="11" t="n">
        <v>0.9</v>
      </c>
      <c r="L78" s="11" t="n">
        <v>0.1</v>
      </c>
    </row>
    <row r="79">
      <c r="A79" s="3" t="n">
        <v>29</v>
      </c>
      <c r="B79" s="3" t="inlineStr">
        <is>
          <t>否</t>
        </is>
      </c>
      <c r="C79" s="3" t="inlineStr">
        <is>
          <t>562800.SH</t>
        </is>
      </c>
      <c r="D79" s="3" t="inlineStr">
        <is>
          <t>嘉实中证稀有金属主题ETF</t>
        </is>
      </c>
      <c r="E79" s="3" t="inlineStr">
        <is>
          <t>股票型ETF</t>
        </is>
      </c>
      <c r="F79" s="3" t="inlineStr">
        <is>
          <t>930632.CSI</t>
        </is>
      </c>
      <c r="G79" s="3" t="inlineStr">
        <is>
          <t>中证稀有金属主题指数</t>
        </is>
      </c>
      <c r="H79" s="4" t="n">
        <v>46479495.1</v>
      </c>
      <c r="I79" s="5" t="n">
        <v>0.917079439357995</v>
      </c>
      <c r="J79" s="5" t="n">
        <v>0.917079439357995</v>
      </c>
      <c r="K79" s="5" t="n">
        <v>0.9</v>
      </c>
      <c r="L79" s="5" t="n">
        <v>0.1</v>
      </c>
    </row>
    <row r="80">
      <c r="A80" s="8" t="n">
        <v>30</v>
      </c>
      <c r="B80" s="9" t="inlineStr">
        <is>
          <t>是</t>
        </is>
      </c>
      <c r="C80" s="8" t="inlineStr">
        <is>
          <t>515400.SH</t>
        </is>
      </c>
      <c r="D80" s="8" t="inlineStr">
        <is>
          <t>富国中证大数据产业ETF</t>
        </is>
      </c>
      <c r="E80" s="8" t="inlineStr">
        <is>
          <t>股票型ETF</t>
        </is>
      </c>
      <c r="F80" s="8" t="inlineStr">
        <is>
          <t>930902.CSI</t>
        </is>
      </c>
      <c r="G80" s="8" t="inlineStr">
        <is>
          <t>中证大数据产业指数</t>
        </is>
      </c>
      <c r="H80" s="10" t="n">
        <v>151107188.2</v>
      </c>
      <c r="I80" s="11" t="n">
        <v>1</v>
      </c>
      <c r="J80" s="11" t="n">
        <v>0.953152344169954</v>
      </c>
      <c r="K80" s="11" t="n">
        <v>0.9</v>
      </c>
      <c r="L80" s="11" t="n">
        <v>0.1</v>
      </c>
    </row>
    <row r="81">
      <c r="A81" s="3" t="n">
        <v>30</v>
      </c>
      <c r="B81" s="3" t="inlineStr">
        <is>
          <t>否</t>
        </is>
      </c>
      <c r="C81" s="3" t="inlineStr">
        <is>
          <t>515230.SH</t>
        </is>
      </c>
      <c r="D81" s="3" t="inlineStr">
        <is>
          <t>国泰中证全指软件ETF</t>
        </is>
      </c>
      <c r="E81" s="3" t="inlineStr">
        <is>
          <t>股票型ETF</t>
        </is>
      </c>
      <c r="F81" s="3" t="inlineStr">
        <is>
          <t>H30202.CSI</t>
        </is>
      </c>
      <c r="G81" s="3" t="inlineStr">
        <is>
          <t>中证全指软件指数</t>
        </is>
      </c>
      <c r="H81" s="4" t="n">
        <v>95674847.7</v>
      </c>
      <c r="I81" s="5" t="n">
        <v>0.968260723798225</v>
      </c>
      <c r="J81" s="5" t="n">
        <v>0.953152344169954</v>
      </c>
      <c r="K81" s="5" t="n">
        <v>0.9</v>
      </c>
      <c r="L81" s="5" t="n">
        <v>0.1</v>
      </c>
    </row>
    <row r="82">
      <c r="A82" s="3" t="n">
        <v>30</v>
      </c>
      <c r="B82" s="3" t="inlineStr">
        <is>
          <t>否</t>
        </is>
      </c>
      <c r="C82" s="3" t="inlineStr">
        <is>
          <t>159852.SZ</t>
        </is>
      </c>
      <c r="D82" s="3" t="inlineStr">
        <is>
          <t>嘉实中证软件服务ETF</t>
        </is>
      </c>
      <c r="E82" s="3" t="inlineStr">
        <is>
          <t>股票型ETF</t>
        </is>
      </c>
      <c r="F82" s="3" t="inlineStr">
        <is>
          <t>930601.CSI</t>
        </is>
      </c>
      <c r="G82" s="3" t="inlineStr">
        <is>
          <t>中证软件服务指数</t>
        </is>
      </c>
      <c r="H82" s="4" t="n">
        <v>76612861.72400001</v>
      </c>
      <c r="I82" s="5" t="n">
        <v>0.953152344169954</v>
      </c>
      <c r="J82" s="5" t="n">
        <v>0.953152344169954</v>
      </c>
      <c r="K82" s="5" t="n">
        <v>0.9</v>
      </c>
      <c r="L82" s="5" t="n">
        <v>0.1</v>
      </c>
    </row>
    <row r="83">
      <c r="A83" s="3" t="n">
        <v>30</v>
      </c>
      <c r="B83" s="3" t="inlineStr">
        <is>
          <t>否</t>
        </is>
      </c>
      <c r="C83" s="3" t="inlineStr">
        <is>
          <t>159998.SZ</t>
        </is>
      </c>
      <c r="D83" s="3" t="inlineStr">
        <is>
          <t>天弘中证计算机主题ETF</t>
        </is>
      </c>
      <c r="E83" s="3" t="inlineStr">
        <is>
          <t>股票型ETF</t>
        </is>
      </c>
      <c r="F83" s="3" t="inlineStr">
        <is>
          <t>930651.CSI</t>
        </is>
      </c>
      <c r="G83" s="3" t="inlineStr">
        <is>
          <t>中证计算机主题指数</t>
        </is>
      </c>
      <c r="H83" s="4" t="n">
        <v>71321103.02500001</v>
      </c>
      <c r="I83" s="5" t="n">
        <v>0.965444554941603</v>
      </c>
      <c r="J83" s="5" t="n">
        <v>0.953152344169954</v>
      </c>
      <c r="K83" s="5" t="n">
        <v>0.9</v>
      </c>
      <c r="L83" s="5" t="n">
        <v>0.1</v>
      </c>
    </row>
    <row r="84">
      <c r="A84" s="3" t="n">
        <v>30</v>
      </c>
      <c r="B84" s="3" t="inlineStr">
        <is>
          <t>否</t>
        </is>
      </c>
      <c r="C84" s="3" t="inlineStr">
        <is>
          <t>516510.SH</t>
        </is>
      </c>
      <c r="D84" s="3" t="inlineStr">
        <is>
          <t>易方达中证云计算与大数据主题ETF</t>
        </is>
      </c>
      <c r="E84" s="3" t="inlineStr">
        <is>
          <t>股票型ETF</t>
        </is>
      </c>
      <c r="F84" s="3" t="inlineStr">
        <is>
          <t>930851.CSI</t>
        </is>
      </c>
      <c r="G84" s="3" t="inlineStr">
        <is>
          <t>中证云计算与大数据主题指数</t>
        </is>
      </c>
      <c r="H84" s="4" t="n">
        <v>61546077.95</v>
      </c>
      <c r="I84" s="5" t="n">
        <v>0.992404717233648</v>
      </c>
      <c r="J84" s="5" t="n">
        <v>0.953152344169954</v>
      </c>
      <c r="K84" s="5" t="n">
        <v>0.9</v>
      </c>
      <c r="L84" s="5" t="n">
        <v>0.1</v>
      </c>
    </row>
    <row r="85">
      <c r="A85" s="8" t="n">
        <v>31</v>
      </c>
      <c r="B85" s="9" t="inlineStr">
        <is>
          <t>是</t>
        </is>
      </c>
      <c r="C85" s="8" t="inlineStr">
        <is>
          <t>515210.SH</t>
        </is>
      </c>
      <c r="D85" s="8" t="inlineStr">
        <is>
          <t>国泰中证钢铁ETF</t>
        </is>
      </c>
      <c r="E85" s="8" t="inlineStr">
        <is>
          <t>股票型ETF</t>
        </is>
      </c>
      <c r="F85" s="8" t="inlineStr">
        <is>
          <t>930606.CSI</t>
        </is>
      </c>
      <c r="G85" s="8" t="inlineStr">
        <is>
          <t>中证钢铁指数</t>
        </is>
      </c>
      <c r="H85" s="10" t="n">
        <v>86966560.65000001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32</v>
      </c>
      <c r="B86" s="9" t="inlineStr">
        <is>
          <t>是</t>
        </is>
      </c>
      <c r="C86" s="8" t="inlineStr">
        <is>
          <t>159766.SZ</t>
        </is>
      </c>
      <c r="D86" s="8" t="inlineStr">
        <is>
          <t>富国中证旅游主题ETF</t>
        </is>
      </c>
      <c r="E86" s="8" t="inlineStr">
        <is>
          <t>股票型ETF</t>
        </is>
      </c>
      <c r="F86" s="8" t="inlineStr">
        <is>
          <t>930633.CSI</t>
        </is>
      </c>
      <c r="G86" s="8" t="inlineStr">
        <is>
          <t>中证旅游主题指数</t>
        </is>
      </c>
      <c r="H86" s="10" t="n">
        <v>125911232.924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33</v>
      </c>
      <c r="B87" s="9" t="inlineStr">
        <is>
          <t>是</t>
        </is>
      </c>
      <c r="C87" s="8" t="inlineStr">
        <is>
          <t>515050.SH</t>
        </is>
      </c>
      <c r="D87" s="8" t="inlineStr">
        <is>
          <t>华夏中证5G通信主题ETF</t>
        </is>
      </c>
      <c r="E87" s="8" t="inlineStr">
        <is>
          <t>股票型ETF</t>
        </is>
      </c>
      <c r="F87" s="8" t="inlineStr">
        <is>
          <t>931079.CSI</t>
        </is>
      </c>
      <c r="G87" s="8" t="inlineStr">
        <is>
          <t>中证5G通信主题指数</t>
        </is>
      </c>
      <c r="H87" s="10" t="n">
        <v>92788429.7</v>
      </c>
      <c r="I87" s="11" t="n">
        <v>1</v>
      </c>
      <c r="J87" s="11" t="n">
        <v>0.922178691550068</v>
      </c>
      <c r="K87" s="11" t="n">
        <v>0.9</v>
      </c>
      <c r="L87" s="11" t="n">
        <v>0.1</v>
      </c>
    </row>
    <row r="88">
      <c r="A88" s="3" t="n">
        <v>33</v>
      </c>
      <c r="B88" s="3" t="inlineStr">
        <is>
          <t>否</t>
        </is>
      </c>
      <c r="C88" s="3" t="inlineStr">
        <is>
          <t>159997.SZ</t>
        </is>
      </c>
      <c r="D88" s="3" t="inlineStr">
        <is>
          <t>天弘中证电子ETF</t>
        </is>
      </c>
      <c r="E88" s="3" t="inlineStr">
        <is>
          <t>股票型ETF</t>
        </is>
      </c>
      <c r="F88" s="3" t="inlineStr">
        <is>
          <t>930652.CSI</t>
        </is>
      </c>
      <c r="G88" s="3" t="inlineStr">
        <is>
          <t>中证电子指数</t>
        </is>
      </c>
      <c r="H88" s="4" t="n">
        <v>37758717.644</v>
      </c>
      <c r="I88" s="5" t="n">
        <v>0.93307289819035</v>
      </c>
      <c r="J88" s="5" t="n">
        <v>0.922178691550068</v>
      </c>
      <c r="K88" s="5" t="n">
        <v>0.9</v>
      </c>
      <c r="L88" s="5" t="n">
        <v>0.1</v>
      </c>
    </row>
    <row r="89">
      <c r="A89" s="3" t="n">
        <v>33</v>
      </c>
      <c r="B89" s="3" t="inlineStr">
        <is>
          <t>否</t>
        </is>
      </c>
      <c r="C89" s="3" t="inlineStr">
        <is>
          <t>515320.SH</t>
        </is>
      </c>
      <c r="D89" s="3" t="inlineStr">
        <is>
          <t>华安中证电子50ETF</t>
        </is>
      </c>
      <c r="E89" s="3" t="inlineStr">
        <is>
          <t>股票型ETF</t>
        </is>
      </c>
      <c r="F89" s="3" t="inlineStr">
        <is>
          <t>931461.CSI</t>
        </is>
      </c>
      <c r="G89" s="3" t="inlineStr">
        <is>
          <t>中证电子50指数</t>
        </is>
      </c>
      <c r="H89" s="4" t="n">
        <v>27496024.95</v>
      </c>
      <c r="I89" s="5" t="n">
        <v>0.922178691550068</v>
      </c>
      <c r="J89" s="5" t="n">
        <v>0.922178691550068</v>
      </c>
      <c r="K89" s="5" t="n">
        <v>0.9</v>
      </c>
      <c r="L89" s="5" t="n">
        <v>0.1</v>
      </c>
    </row>
    <row r="90">
      <c r="A90" s="8" t="n">
        <v>34</v>
      </c>
      <c r="B90" s="9" t="inlineStr">
        <is>
          <t>是</t>
        </is>
      </c>
      <c r="C90" s="8" t="inlineStr">
        <is>
          <t>159996.SZ</t>
        </is>
      </c>
      <c r="D90" s="8" t="inlineStr">
        <is>
          <t>国泰中证全指家用电器ETF</t>
        </is>
      </c>
      <c r="E90" s="8" t="inlineStr">
        <is>
          <t>股票型ETF</t>
        </is>
      </c>
      <c r="F90" s="8" t="inlineStr">
        <is>
          <t>930697.CSI</t>
        </is>
      </c>
      <c r="G90" s="8" t="inlineStr">
        <is>
          <t>中证全指家用电器指数</t>
        </is>
      </c>
      <c r="H90" s="10" t="n">
        <v>93768340.5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35</v>
      </c>
      <c r="B91" s="9" t="inlineStr">
        <is>
          <t>是</t>
        </is>
      </c>
      <c r="C91" s="8" t="inlineStr">
        <is>
          <t>515250.SH</t>
        </is>
      </c>
      <c r="D91" s="8" t="inlineStr">
        <is>
          <t>富国中证智能汽车主题ETF</t>
        </is>
      </c>
      <c r="E91" s="8" t="inlineStr">
        <is>
          <t>股票型ETF</t>
        </is>
      </c>
      <c r="F91" s="8" t="inlineStr">
        <is>
          <t>930721.CSI</t>
        </is>
      </c>
      <c r="G91" s="8" t="inlineStr">
        <is>
          <t>中证智能汽车主题指数</t>
        </is>
      </c>
      <c r="H91" s="10" t="n">
        <v>62576684.1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36</v>
      </c>
      <c r="B92" s="9" t="inlineStr">
        <is>
          <t>是</t>
        </is>
      </c>
      <c r="C92" s="8" t="inlineStr">
        <is>
          <t>159745.SZ</t>
        </is>
      </c>
      <c r="D92" s="8" t="inlineStr">
        <is>
          <t>国泰中证全指建筑材料ETF</t>
        </is>
      </c>
      <c r="E92" s="8" t="inlineStr">
        <is>
          <t>股票型ETF</t>
        </is>
      </c>
      <c r="F92" s="8" t="inlineStr">
        <is>
          <t>931009.CSI</t>
        </is>
      </c>
      <c r="G92" s="8" t="inlineStr">
        <is>
          <t>中证全指建筑材料指数</t>
        </is>
      </c>
      <c r="H92" s="10" t="n">
        <v>73747518.257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37</v>
      </c>
      <c r="B93" s="9" t="inlineStr">
        <is>
          <t>是</t>
        </is>
      </c>
      <c r="C93" s="8" t="inlineStr">
        <is>
          <t>515000.SH</t>
        </is>
      </c>
      <c r="D93" s="8" t="inlineStr">
        <is>
          <t>华宝中证科技龙头ETF</t>
        </is>
      </c>
      <c r="E93" s="8" t="inlineStr">
        <is>
          <t>股票型ETF</t>
        </is>
      </c>
      <c r="F93" s="8" t="inlineStr">
        <is>
          <t>931087.CSI</t>
        </is>
      </c>
      <c r="G93" s="8" t="inlineStr">
        <is>
          <t>中证科技龙头指数</t>
        </is>
      </c>
      <c r="H93" s="10" t="n">
        <v>78318312.34999999</v>
      </c>
      <c r="I93" s="11" t="n">
        <v>1</v>
      </c>
      <c r="J93" s="11" t="n">
        <v>0.932700029632324</v>
      </c>
      <c r="K93" s="11" t="n">
        <v>0.9</v>
      </c>
      <c r="L93" s="11" t="n">
        <v>0.1</v>
      </c>
    </row>
    <row r="94">
      <c r="A94" s="3" t="n">
        <v>37</v>
      </c>
      <c r="B94" s="3" t="inlineStr">
        <is>
          <t>否</t>
        </is>
      </c>
      <c r="C94" s="3" t="inlineStr">
        <is>
          <t>560800.SH</t>
        </is>
      </c>
      <c r="D94" s="3" t="inlineStr">
        <is>
          <t>鹏扬中证数字经济主题ETF</t>
        </is>
      </c>
      <c r="E94" s="3" t="inlineStr">
        <is>
          <t>股票型ETF</t>
        </is>
      </c>
      <c r="F94" s="3" t="inlineStr">
        <is>
          <t>931582.CSI</t>
        </is>
      </c>
      <c r="G94" s="3" t="inlineStr">
        <is>
          <t>中证数字经济主题指数</t>
        </is>
      </c>
      <c r="H94" s="4" t="n">
        <v>56117635.2</v>
      </c>
      <c r="I94" s="5" t="n">
        <v>0.932700029632324</v>
      </c>
      <c r="J94" s="5" t="n">
        <v>0.932700029632324</v>
      </c>
      <c r="K94" s="5" t="n">
        <v>0.9</v>
      </c>
      <c r="L94" s="5" t="n">
        <v>0.1</v>
      </c>
    </row>
    <row r="95">
      <c r="A95" s="8" t="n">
        <v>38</v>
      </c>
      <c r="B95" s="9" t="inlineStr">
        <is>
          <t>是</t>
        </is>
      </c>
      <c r="C95" s="8" t="inlineStr">
        <is>
          <t>515790.SH</t>
        </is>
      </c>
      <c r="D95" s="8" t="inlineStr">
        <is>
          <t>华泰柏瑞中证光伏产业ETF</t>
        </is>
      </c>
      <c r="E95" s="8" t="inlineStr">
        <is>
          <t>股票型ETF</t>
        </is>
      </c>
      <c r="F95" s="8" t="inlineStr">
        <is>
          <t>931151.CSI</t>
        </is>
      </c>
      <c r="G95" s="8" t="inlineStr">
        <is>
          <t>中证光伏产业指数</t>
        </is>
      </c>
      <c r="H95" s="10" t="n">
        <v>575909798.35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39</v>
      </c>
      <c r="B96" s="9" t="inlineStr">
        <is>
          <t>是</t>
        </is>
      </c>
      <c r="C96" s="8" t="inlineStr">
        <is>
          <t>515880.SH</t>
        </is>
      </c>
      <c r="D96" s="8" t="inlineStr">
        <is>
          <t>国泰中证全指通信设备ETF</t>
        </is>
      </c>
      <c r="E96" s="8" t="inlineStr">
        <is>
          <t>股票型ETF</t>
        </is>
      </c>
      <c r="F96" s="8" t="inlineStr">
        <is>
          <t>931160.CSI</t>
        </is>
      </c>
      <c r="G96" s="8" t="inlineStr">
        <is>
          <t>中证全指通信设备指数</t>
        </is>
      </c>
      <c r="H96" s="10" t="n">
        <v>114516110.95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40</v>
      </c>
      <c r="B97" s="9" t="inlineStr">
        <is>
          <t>是</t>
        </is>
      </c>
      <c r="C97" s="8" t="inlineStr">
        <is>
          <t>159807.SZ</t>
        </is>
      </c>
      <c r="D97" s="8" t="inlineStr">
        <is>
          <t>易方达中证科技50ETF</t>
        </is>
      </c>
      <c r="E97" s="8" t="inlineStr">
        <is>
          <t>股票型ETF</t>
        </is>
      </c>
      <c r="F97" s="8" t="inlineStr">
        <is>
          <t>931380.CSI</t>
        </is>
      </c>
      <c r="G97" s="8" t="inlineStr">
        <is>
          <t>中证科技50指数</t>
        </is>
      </c>
      <c r="H97" s="10" t="n">
        <v>23696685.907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41</v>
      </c>
      <c r="B98" s="9" t="inlineStr">
        <is>
          <t>是</t>
        </is>
      </c>
      <c r="C98" s="8" t="inlineStr">
        <is>
          <t>512480.SH</t>
        </is>
      </c>
      <c r="D98" s="8" t="inlineStr">
        <is>
          <t>国联安半导体ETF</t>
        </is>
      </c>
      <c r="E98" s="8" t="inlineStr">
        <is>
          <t>股票型ETF</t>
        </is>
      </c>
      <c r="F98" s="8" t="inlineStr">
        <is>
          <t>H30184.CSI</t>
        </is>
      </c>
      <c r="G98" s="8" t="inlineStr">
        <is>
          <t>中证全指半导体产品与设备指数</t>
        </is>
      </c>
      <c r="H98" s="10" t="n">
        <v>1295892554.75</v>
      </c>
      <c r="I98" s="11" t="n">
        <v>1</v>
      </c>
      <c r="J98" s="11" t="n">
        <v>0.993225321541313</v>
      </c>
      <c r="K98" s="11" t="n">
        <v>0.9</v>
      </c>
      <c r="L98" s="11" t="n">
        <v>0.1</v>
      </c>
    </row>
    <row r="99">
      <c r="A99" s="3" t="n">
        <v>41</v>
      </c>
      <c r="B99" s="3" t="inlineStr">
        <is>
          <t>否</t>
        </is>
      </c>
      <c r="C99" s="3" t="inlineStr">
        <is>
          <t>159995.SZ</t>
        </is>
      </c>
      <c r="D99" s="3" t="inlineStr">
        <is>
          <t>华夏国证半导体芯片ETF</t>
        </is>
      </c>
      <c r="E99" s="3" t="inlineStr">
        <is>
          <t>股票型ETF</t>
        </is>
      </c>
      <c r="F99" s="3" t="inlineStr">
        <is>
          <t>980017.SZ</t>
        </is>
      </c>
      <c r="G99" s="3" t="inlineStr">
        <is>
          <t>国证半导体芯片指数</t>
        </is>
      </c>
      <c r="H99" s="4" t="n">
        <v>692501027.8465</v>
      </c>
      <c r="I99" s="5" t="n">
        <v>0.993225321541313</v>
      </c>
      <c r="J99" s="5" t="n">
        <v>0.993225321541313</v>
      </c>
      <c r="K99" s="5" t="n">
        <v>0.9</v>
      </c>
      <c r="L99" s="5" t="n">
        <v>0.1</v>
      </c>
    </row>
    <row r="100">
      <c r="A100" s="3" t="n">
        <v>41</v>
      </c>
      <c r="B100" s="3" t="inlineStr">
        <is>
          <t>否</t>
        </is>
      </c>
      <c r="C100" s="3" t="inlineStr">
        <is>
          <t>512760.SH</t>
        </is>
      </c>
      <c r="D100" s="3" t="inlineStr">
        <is>
          <t>国泰CES半导体芯片行业ETF</t>
        </is>
      </c>
      <c r="E100" s="3" t="inlineStr">
        <is>
          <t>股票型ETF</t>
        </is>
      </c>
      <c r="F100" s="3" t="inlineStr">
        <is>
          <t>990001.CSI</t>
        </is>
      </c>
      <c r="G100" s="3" t="inlineStr">
        <is>
          <t>中华交易服务半导体芯片行业指数</t>
        </is>
      </c>
      <c r="H100" s="4" t="n">
        <v>522304718.45</v>
      </c>
      <c r="I100" s="5" t="n">
        <v>0.997822004984652</v>
      </c>
      <c r="J100" s="5" t="n">
        <v>0.993225321541313</v>
      </c>
      <c r="K100" s="5" t="n">
        <v>0.9</v>
      </c>
      <c r="L100" s="5" t="n">
        <v>0.1</v>
      </c>
    </row>
    <row r="101">
      <c r="A101" s="3" t="n">
        <v>41</v>
      </c>
      <c r="B101" s="3" t="inlineStr">
        <is>
          <t>否</t>
        </is>
      </c>
      <c r="C101" s="3" t="inlineStr">
        <is>
          <t>516640.SH</t>
        </is>
      </c>
      <c r="D101" s="3" t="inlineStr">
        <is>
          <t>富国中证芯片产业ETF</t>
        </is>
      </c>
      <c r="E101" s="3" t="inlineStr">
        <is>
          <t>股票型ETF</t>
        </is>
      </c>
      <c r="F101" s="3" t="inlineStr">
        <is>
          <t>H30007.CSI</t>
        </is>
      </c>
      <c r="G101" s="3" t="inlineStr">
        <is>
          <t>中证芯片产业指数</t>
        </is>
      </c>
      <c r="H101" s="4" t="n">
        <v>82516757.7</v>
      </c>
      <c r="I101" s="5" t="n">
        <v>0.9977621144277879</v>
      </c>
      <c r="J101" s="5" t="n">
        <v>0.993225321541313</v>
      </c>
      <c r="K101" s="5" t="n">
        <v>0.9</v>
      </c>
      <c r="L101" s="5" t="n">
        <v>0.1</v>
      </c>
    </row>
    <row r="102">
      <c r="A102" s="8" t="n">
        <v>42</v>
      </c>
      <c r="B102" s="9" t="inlineStr">
        <is>
          <t>是</t>
        </is>
      </c>
      <c r="C102" s="8" t="inlineStr">
        <is>
          <t>516110.SH</t>
        </is>
      </c>
      <c r="D102" s="8" t="inlineStr">
        <is>
          <t>国泰中证800汽车与零部件ETF</t>
        </is>
      </c>
      <c r="E102" s="8" t="inlineStr">
        <is>
          <t>股票型ETF</t>
        </is>
      </c>
      <c r="F102" s="8" t="inlineStr">
        <is>
          <t>H30015.CSI</t>
        </is>
      </c>
      <c r="G102" s="8" t="inlineStr">
        <is>
          <t>中证800汽车与零部件指数</t>
        </is>
      </c>
      <c r="H102" s="10" t="n">
        <v>81454666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43</v>
      </c>
      <c r="B103" s="9" t="inlineStr">
        <is>
          <t>是</t>
        </is>
      </c>
      <c r="C103" s="8" t="inlineStr">
        <is>
          <t>159611.SZ</t>
        </is>
      </c>
      <c r="D103" s="8" t="inlineStr">
        <is>
          <t>广发中证全指电力ETF</t>
        </is>
      </c>
      <c r="E103" s="8" t="inlineStr">
        <is>
          <t>股票型ETF</t>
        </is>
      </c>
      <c r="F103" s="8" t="inlineStr">
        <is>
          <t>H30199.CSI</t>
        </is>
      </c>
      <c r="G103" s="8" t="inlineStr">
        <is>
          <t>中证全指电力公用事业指数</t>
        </is>
      </c>
      <c r="H103" s="10" t="n">
        <v>96895285.31649999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44</v>
      </c>
      <c r="B104" s="9" t="inlineStr">
        <is>
          <t>是</t>
        </is>
      </c>
      <c r="C104" s="8" t="inlineStr">
        <is>
          <t>159883.SZ</t>
        </is>
      </c>
      <c r="D104" s="8" t="inlineStr">
        <is>
          <t>医疗器械ETF永赢</t>
        </is>
      </c>
      <c r="E104" s="8" t="inlineStr">
        <is>
          <t>股票型ETF</t>
        </is>
      </c>
      <c r="F104" s="8" t="inlineStr">
        <is>
          <t>H30217.CSI</t>
        </is>
      </c>
      <c r="G104" s="8" t="inlineStr">
        <is>
          <t>中证全指医疗器械指数</t>
        </is>
      </c>
      <c r="H104" s="10" t="n">
        <v>55145954.114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45</v>
      </c>
      <c r="B105" s="9" t="inlineStr">
        <is>
          <t>是</t>
        </is>
      </c>
      <c r="C105" s="8" t="inlineStr">
        <is>
          <t>562500.SH</t>
        </is>
      </c>
      <c r="D105" s="8" t="inlineStr">
        <is>
          <t>华夏中证机器人ETF</t>
        </is>
      </c>
      <c r="E105" s="8" t="inlineStr">
        <is>
          <t>股票型ETF</t>
        </is>
      </c>
      <c r="F105" s="8" t="inlineStr">
        <is>
          <t>H30590.CSI</t>
        </is>
      </c>
      <c r="G105" s="8" t="inlineStr">
        <is>
          <t>中证机器人指数</t>
        </is>
      </c>
      <c r="H105" s="10" t="n">
        <v>24895597.75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46</v>
      </c>
      <c r="B106" s="9" t="inlineStr">
        <is>
          <t>是</t>
        </is>
      </c>
      <c r="C106" s="8" t="inlineStr">
        <is>
          <t>515450.SH</t>
        </is>
      </c>
      <c r="D106" s="8" t="inlineStr">
        <is>
          <t>南方标普中国A股大盘红利低波50ETF</t>
        </is>
      </c>
      <c r="E106" s="8" t="inlineStr">
        <is>
          <t>股票型ETF</t>
        </is>
      </c>
      <c r="F106" s="8" t="inlineStr">
        <is>
          <t>SPCLLHCP.GI</t>
        </is>
      </c>
      <c r="G106" s="8" t="inlineStr">
        <is>
          <t>标普中国A股大盘红利低波50指数</t>
        </is>
      </c>
      <c r="H106" s="10" t="n">
        <v>33436136.45</v>
      </c>
      <c r="I106" s="11" t="n">
        <v>1</v>
      </c>
      <c r="J106" s="11" t="n"/>
      <c r="K106" s="11" t="n">
        <v>0.9</v>
      </c>
      <c r="L106" s="11" t="n">
        <v>0.1</v>
      </c>
    </row>
  </sheetData>
  <autoFilter ref="A1:L10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2026-09-16T09:16:30Z</dcterms:created>
  <dcterms:modified xmlns:dcterms="http://purl.org/dc/terms/" xmlns:xsi="http://www.w3.org/2001/XMLSchema-instance" xsi:type="dcterms:W3CDTF">2026-09-16T09:16:30Z</dcterms:modified>
</cp:coreProperties>
</file>