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'动态指数池'!$A$1:$T$59</definedName>
    <definedName name="_xlnm._FilterDatabase" localSheetId="2" hidden="1">'聚类明细'!$A$1:$L$120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9" headerRowCount="1">
  <autoFilter ref="A1:T5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0" headerRowCount="1">
  <autoFilter ref="A1:L12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45050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67463282271.59</v>
      </c>
      <c r="M2" s="4" t="n">
        <v>337861124</v>
      </c>
      <c r="N2" s="4" t="n">
        <v>1356998397</v>
      </c>
      <c r="O2" s="3" t="inlineStr">
        <is>
          <t>3.7558463510681</t>
        </is>
      </c>
      <c r="P2" s="3" t="inlineStr">
        <is>
          <t>3.747857282278</t>
        </is>
      </c>
      <c r="Q2" s="5" t="n">
        <v>-0.042218194</v>
      </c>
      <c r="R2" s="4" t="n">
        <v>2109874014.85</v>
      </c>
      <c r="S2" s="3" t="n">
        <v>1</v>
      </c>
      <c r="T2" s="3" t="n">
        <v>4</v>
      </c>
    </row>
    <row r="3">
      <c r="A3" s="2" t="n">
        <v>45050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52205739459.6</v>
      </c>
      <c r="M3" s="4" t="n">
        <v>803327390</v>
      </c>
      <c r="N3" s="4" t="n">
        <v>2158070035</v>
      </c>
      <c r="O3" s="3" t="inlineStr">
        <is>
          <t>2.5320965381877</t>
        </is>
      </c>
      <c r="P3" s="3" t="inlineStr">
        <is>
          <t>2.5240296351263</t>
        </is>
      </c>
      <c r="Q3" s="5" t="n">
        <v>-0.07415647</v>
      </c>
      <c r="R3" s="4" t="n">
        <v>1651860455.9</v>
      </c>
      <c r="S3" s="3" t="n">
        <v>2</v>
      </c>
      <c r="T3" s="3" t="n">
        <v>3</v>
      </c>
    </row>
    <row r="4">
      <c r="A4" s="2" t="n">
        <v>45050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15340000028.85</v>
      </c>
      <c r="M4" s="4" t="n">
        <v>110225394</v>
      </c>
      <c r="N4" s="4" t="n">
        <v>342886224</v>
      </c>
      <c r="O4" s="3" t="inlineStr">
        <is>
          <t>2.7277452412312</t>
        </is>
      </c>
      <c r="P4" s="3" t="inlineStr">
        <is>
          <t>2.710989567674</t>
        </is>
      </c>
      <c r="Q4" s="5" t="n">
        <v>-0.015971889</v>
      </c>
      <c r="R4" s="4" t="n">
        <v>293125597.65</v>
      </c>
      <c r="S4" s="3" t="n">
        <v>3</v>
      </c>
      <c r="T4" s="3" t="n">
        <v>4</v>
      </c>
    </row>
    <row r="5">
      <c r="A5" s="2" t="n">
        <v>45050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3751223788.8</v>
      </c>
      <c r="M5" s="4" t="n">
        <v>72602900</v>
      </c>
      <c r="N5" s="4" t="n">
        <v>74465583</v>
      </c>
      <c r="O5" s="3" t="inlineStr">
        <is>
          <t>0.99226923615978</t>
        </is>
      </c>
      <c r="P5" s="3" t="inlineStr">
        <is>
          <t>0.97764328848187</t>
        </is>
      </c>
      <c r="Q5" s="5" t="n">
        <v>0.2310803</v>
      </c>
      <c r="R5" s="4" t="n">
        <v>58576033.9</v>
      </c>
      <c r="S5" s="3" t="n">
        <v>4</v>
      </c>
      <c r="T5" s="3" t="n">
        <v>1</v>
      </c>
    </row>
    <row r="6">
      <c r="A6" s="2" t="n">
        <v>45050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418655306</v>
      </c>
      <c r="M6" s="4" t="n">
        <v>17558200</v>
      </c>
      <c r="N6" s="4" t="n">
        <v>20173525</v>
      </c>
      <c r="O6" s="3" t="inlineStr">
        <is>
          <t>1.154</t>
        </is>
      </c>
      <c r="P6" s="3" t="inlineStr">
        <is>
          <t>1.1489517718217</t>
        </is>
      </c>
      <c r="Q6" s="5" t="n">
        <v>0.130151844</v>
      </c>
      <c r="R6" s="4" t="n">
        <v>30295767.9</v>
      </c>
      <c r="S6" s="3" t="n">
        <v>5</v>
      </c>
      <c r="T6" s="3" t="n">
        <v>1</v>
      </c>
    </row>
    <row r="7">
      <c r="A7" s="2" t="n">
        <v>45050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1164996956.38</v>
      </c>
      <c r="M7" s="4" t="n">
        <v>40954100</v>
      </c>
      <c r="N7" s="4" t="n">
        <v>24554369</v>
      </c>
      <c r="O7" s="3" t="inlineStr">
        <is>
          <t>0.598</t>
        </is>
      </c>
      <c r="P7" s="3" t="inlineStr">
        <is>
          <t>0.599558261566</t>
        </is>
      </c>
      <c r="Q7" s="5" t="n">
        <v>-0.050142069</v>
      </c>
      <c r="R7" s="4" t="n">
        <v>38102256.65</v>
      </c>
      <c r="S7" s="3" t="n">
        <v>6</v>
      </c>
      <c r="T7" s="3" t="n">
        <v>1</v>
      </c>
    </row>
    <row r="8">
      <c r="A8" s="2" t="n">
        <v>45050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53692063782.42</v>
      </c>
      <c r="M8" s="4" t="n">
        <v>2903575711</v>
      </c>
      <c r="N8" s="4" t="n">
        <v>3229865082</v>
      </c>
      <c r="O8" s="3" t="inlineStr">
        <is>
          <t>1.109</t>
        </is>
      </c>
      <c r="P8" s="3" t="inlineStr">
        <is>
          <t>1.1123750173842</t>
        </is>
      </c>
      <c r="Q8" s="5" t="n">
        <v>0.081220106</v>
      </c>
      <c r="R8" s="4" t="n">
        <v>3045876331.15</v>
      </c>
      <c r="S8" s="3" t="n">
        <v>7</v>
      </c>
      <c r="T8" s="3" t="n">
        <v>1</v>
      </c>
    </row>
    <row r="9">
      <c r="A9" s="2" t="n">
        <v>45050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1918367816.6361</v>
      </c>
      <c r="M9" s="4" t="n">
        <v>88403739</v>
      </c>
      <c r="N9" s="4" t="n">
        <v>62184434.84</v>
      </c>
      <c r="O9" s="3" t="inlineStr">
        <is>
          <t>0.704</t>
        </is>
      </c>
      <c r="P9" s="3" t="inlineStr">
        <is>
          <t>0.70341408116234</t>
        </is>
      </c>
      <c r="Q9" s="5" t="n">
        <v>0.299187919</v>
      </c>
      <c r="R9" s="4" t="n">
        <v>86156153.524</v>
      </c>
      <c r="S9" s="3" t="n">
        <v>8</v>
      </c>
      <c r="T9" s="3" t="n">
        <v>1</v>
      </c>
    </row>
    <row r="10">
      <c r="A10" s="2" t="n">
        <v>45050</v>
      </c>
      <c r="B10" s="3" t="inlineStr">
        <is>
          <t>512170.SH</t>
        </is>
      </c>
      <c r="C10" s="3" t="inlineStr">
        <is>
          <t>华宝中证医疗ETF</t>
        </is>
      </c>
      <c r="D10" s="2" t="n">
        <v>43633</v>
      </c>
      <c r="E10" s="3" t="inlineStr">
        <is>
          <t>中证医疗指数</t>
        </is>
      </c>
      <c r="F10" s="3" t="inlineStr">
        <is>
          <t>中证医疗指数收益率</t>
        </is>
      </c>
      <c r="G10" s="3" t="inlineStr">
        <is>
          <t>华宝基金管理有限公司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399989.SZ</t>
        </is>
      </c>
      <c r="L10" s="4" t="n">
        <v>21655868353</v>
      </c>
      <c r="M10" s="4" t="n">
        <v>1073963500</v>
      </c>
      <c r="N10" s="4" t="n">
        <v>500971041</v>
      </c>
      <c r="O10" s="3" t="inlineStr">
        <is>
          <t>0.466</t>
        </is>
      </c>
      <c r="P10" s="3" t="inlineStr">
        <is>
          <t>0.46646933624839</t>
        </is>
      </c>
      <c r="Q10" s="5" t="n">
        <v>0</v>
      </c>
      <c r="R10" s="4" t="n">
        <v>710210198.45</v>
      </c>
      <c r="S10" s="3" t="n">
        <v>9</v>
      </c>
      <c r="T10" s="3" t="n">
        <v>7</v>
      </c>
    </row>
    <row r="11">
      <c r="A11" s="2" t="n">
        <v>45050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13192990290.9</v>
      </c>
      <c r="M11" s="4" t="n">
        <v>648655835</v>
      </c>
      <c r="N11" s="4" t="n">
        <v>542209712</v>
      </c>
      <c r="O11" s="3" t="inlineStr">
        <is>
          <t>0.828</t>
        </is>
      </c>
      <c r="P11" s="3" t="inlineStr">
        <is>
          <t>0.83589737846111</t>
        </is>
      </c>
      <c r="Q11" s="5" t="n">
        <v>-0.180831826</v>
      </c>
      <c r="R11" s="4" t="n">
        <v>689371417.45</v>
      </c>
      <c r="S11" s="3" t="n">
        <v>10</v>
      </c>
      <c r="T11" s="3" t="n">
        <v>5</v>
      </c>
    </row>
    <row r="12">
      <c r="A12" s="2" t="n">
        <v>45050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3922347176.5</v>
      </c>
      <c r="M12" s="4" t="n">
        <v>84307300</v>
      </c>
      <c r="N12" s="4" t="n">
        <v>94278453</v>
      </c>
      <c r="O12" s="3" t="inlineStr">
        <is>
          <t>1.0895249631242</t>
        </is>
      </c>
      <c r="P12" s="3" t="inlineStr">
        <is>
          <t>1.0946853035208</t>
        </is>
      </c>
      <c r="Q12" s="5" t="n">
        <v>-0.044903458</v>
      </c>
      <c r="R12" s="4" t="n">
        <v>175818440</v>
      </c>
      <c r="S12" s="3" t="n">
        <v>11</v>
      </c>
      <c r="T12" s="3" t="n">
        <v>2</v>
      </c>
    </row>
    <row r="13">
      <c r="A13" s="2" t="n">
        <v>45050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6127230508.8</v>
      </c>
      <c r="M13" s="4" t="n">
        <v>292092200</v>
      </c>
      <c r="N13" s="4" t="n">
        <v>264299395</v>
      </c>
      <c r="O13" s="3" t="inlineStr">
        <is>
          <t>2.9084448</t>
        </is>
      </c>
      <c r="P13" s="3" t="inlineStr">
        <is>
          <t>2.9273681484956</t>
        </is>
      </c>
      <c r="Q13" s="5" t="n">
        <v>-0.077803712</v>
      </c>
      <c r="R13" s="4" t="n">
        <v>452200399.3</v>
      </c>
      <c r="S13" s="3" t="n">
        <v>12</v>
      </c>
      <c r="T13" s="3" t="n">
        <v>5</v>
      </c>
    </row>
    <row r="14">
      <c r="A14" s="2" t="n">
        <v>45050</v>
      </c>
      <c r="B14" s="3" t="inlineStr">
        <is>
          <t>159845.SZ</t>
        </is>
      </c>
      <c r="C14" s="3" t="inlineStr">
        <is>
          <t>华夏中证1000ETF</t>
        </is>
      </c>
      <c r="D14" s="2" t="n">
        <v>44286</v>
      </c>
      <c r="E14" s="3" t="inlineStr">
        <is>
          <t>中证1000指数</t>
        </is>
      </c>
      <c r="F14" s="3" t="inlineStr">
        <is>
          <t>中证1000指数收益率</t>
        </is>
      </c>
      <c r="G14" s="3" t="inlineStr">
        <is>
          <t>华夏基金管理有限公司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11674154037.928</v>
      </c>
      <c r="M14" s="4" t="n">
        <v>582892430</v>
      </c>
      <c r="N14" s="4" t="n">
        <v>1565623018.07</v>
      </c>
      <c r="O14" s="3" t="inlineStr">
        <is>
          <t>2.692</t>
        </is>
      </c>
      <c r="P14" s="3" t="inlineStr">
        <is>
          <t>2.6859553109482</t>
        </is>
      </c>
      <c r="Q14" s="5" t="n">
        <v>-0.096489275</v>
      </c>
      <c r="R14" s="4" t="n">
        <v>1773700621.848</v>
      </c>
      <c r="S14" s="3" t="n">
        <v>13</v>
      </c>
      <c r="T14" s="3" t="n">
        <v>2</v>
      </c>
    </row>
    <row r="15">
      <c r="A15" s="2" t="n">
        <v>45050</v>
      </c>
      <c r="B15" s="3" t="inlineStr">
        <is>
          <t>515110.SH</t>
        </is>
      </c>
      <c r="C15" s="3" t="inlineStr">
        <is>
          <t>易方达中证国企一带一路ETF</t>
        </is>
      </c>
      <c r="D15" s="2" t="n">
        <v>43845</v>
      </c>
      <c r="E15" s="3" t="inlineStr">
        <is>
          <t>中证国企一带一路指数</t>
        </is>
      </c>
      <c r="F15" s="3" t="inlineStr">
        <is>
          <t>中证国企一带一路指数收益率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000859.CSI</t>
        </is>
      </c>
      <c r="L15" s="4" t="n">
        <v>323347869</v>
      </c>
      <c r="M15" s="4" t="n">
        <v>9346400</v>
      </c>
      <c r="N15" s="4" t="n">
        <v>12296210</v>
      </c>
      <c r="O15" s="3" t="inlineStr">
        <is>
          <t>1.32</t>
        </is>
      </c>
      <c r="P15" s="3" t="inlineStr">
        <is>
          <t>1.3156092185226</t>
        </is>
      </c>
      <c r="Q15" s="5" t="n">
        <v>0.136549841</v>
      </c>
      <c r="R15" s="4" t="n">
        <v>22361769.9</v>
      </c>
      <c r="S15" s="3" t="n">
        <v>14</v>
      </c>
      <c r="T15" s="3" t="n">
        <v>1</v>
      </c>
    </row>
    <row r="16">
      <c r="A16" s="2" t="n">
        <v>45050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4682497946.35</v>
      </c>
      <c r="M16" s="4" t="n">
        <v>84254446</v>
      </c>
      <c r="N16" s="4" t="n">
        <v>121572987</v>
      </c>
      <c r="O16" s="3" t="inlineStr">
        <is>
          <t>1.454</t>
        </is>
      </c>
      <c r="P16" s="3" t="inlineStr">
        <is>
          <t>1.4429266676325</t>
        </is>
      </c>
      <c r="Q16" s="5" t="n">
        <v>0.006878052</v>
      </c>
      <c r="R16" s="4" t="n">
        <v>92171976.34999999</v>
      </c>
      <c r="S16" s="3" t="n">
        <v>15</v>
      </c>
      <c r="T16" s="3" t="n">
        <v>2</v>
      </c>
    </row>
    <row r="17">
      <c r="A17" s="2" t="n">
        <v>45050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18889966399.72</v>
      </c>
      <c r="M17" s="4" t="n">
        <v>987663600</v>
      </c>
      <c r="N17" s="4" t="n">
        <v>456836839</v>
      </c>
      <c r="O17" s="3" t="inlineStr">
        <is>
          <t>0.462</t>
        </is>
      </c>
      <c r="P17" s="3" t="inlineStr">
        <is>
          <t>0.46254295389645</t>
        </is>
      </c>
      <c r="Q17" s="5" t="n">
        <v>-0.172860847</v>
      </c>
      <c r="R17" s="4" t="n">
        <v>862622832.5</v>
      </c>
      <c r="S17" s="3" t="n">
        <v>16</v>
      </c>
      <c r="T17" s="3" t="n">
        <v>4</v>
      </c>
    </row>
    <row r="18">
      <c r="A18" s="2" t="n">
        <v>45050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233199654.12</v>
      </c>
      <c r="M18" s="4" t="n">
        <v>17918700</v>
      </c>
      <c r="N18" s="4" t="n">
        <v>21712153.1</v>
      </c>
      <c r="O18" s="3" t="inlineStr">
        <is>
          <t>1.224</t>
        </is>
      </c>
      <c r="P18" s="3" t="inlineStr">
        <is>
          <t>1.211703588988</t>
        </is>
      </c>
      <c r="Q18" s="5" t="n">
        <v>-0.065316786</v>
      </c>
      <c r="R18" s="4" t="n">
        <v>27224084.13</v>
      </c>
      <c r="S18" s="3" t="n">
        <v>17</v>
      </c>
      <c r="T18" s="3" t="n">
        <v>1</v>
      </c>
    </row>
    <row r="19">
      <c r="A19" s="2" t="n">
        <v>45050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4764562743.2</v>
      </c>
      <c r="M19" s="4" t="n">
        <v>264775100</v>
      </c>
      <c r="N19" s="4" t="n">
        <v>173236294</v>
      </c>
      <c r="O19" s="3" t="inlineStr">
        <is>
          <t>1.8296115</t>
        </is>
      </c>
      <c r="P19" s="3" t="inlineStr">
        <is>
          <t>1.827592322806</t>
        </is>
      </c>
      <c r="Q19" s="5" t="n">
        <v>-0.106756138</v>
      </c>
      <c r="R19" s="4" t="n">
        <v>238753666.8</v>
      </c>
      <c r="S19" s="3" t="n">
        <v>18</v>
      </c>
      <c r="T19" s="3" t="n">
        <v>3</v>
      </c>
    </row>
    <row r="20">
      <c r="A20" s="2" t="n">
        <v>45050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4492815605.1025</v>
      </c>
      <c r="M20" s="4" t="n">
        <v>255881600</v>
      </c>
      <c r="N20" s="4" t="n">
        <v>191786239.6</v>
      </c>
      <c r="O20" s="3" t="inlineStr">
        <is>
          <t>0.747</t>
        </is>
      </c>
      <c r="P20" s="3" t="inlineStr">
        <is>
          <t>0.7495116475745</t>
        </is>
      </c>
      <c r="Q20" s="5" t="n">
        <v>-0.066889632</v>
      </c>
      <c r="R20" s="4" t="n">
        <v>191296309.094</v>
      </c>
      <c r="S20" s="3" t="n">
        <v>19</v>
      </c>
      <c r="T20" s="3" t="n">
        <v>2</v>
      </c>
    </row>
    <row r="21">
      <c r="A21" s="2" t="n">
        <v>45050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2431283512.5054</v>
      </c>
      <c r="M21" s="4" t="n">
        <v>155007300</v>
      </c>
      <c r="N21" s="4" t="n">
        <v>90880997.59999999</v>
      </c>
      <c r="O21" s="3" t="inlineStr">
        <is>
          <t>0.586</t>
        </is>
      </c>
      <c r="P21" s="3" t="inlineStr">
        <is>
          <t>0.58630140386937</t>
        </is>
      </c>
      <c r="Q21" s="5" t="n">
        <v>0.017067759</v>
      </c>
      <c r="R21" s="4" t="n">
        <v>122952473.385</v>
      </c>
      <c r="S21" s="3" t="n">
        <v>20</v>
      </c>
      <c r="T21" s="3" t="n">
        <v>4</v>
      </c>
    </row>
    <row r="22">
      <c r="A22" s="2" t="n">
        <v>45050</v>
      </c>
      <c r="B22" s="3" t="inlineStr">
        <is>
          <t>159901.SZ</t>
        </is>
      </c>
      <c r="C22" s="3" t="inlineStr">
        <is>
          <t>易方达深证100ETF</t>
        </is>
      </c>
      <c r="D22" s="2" t="n">
        <v>38831</v>
      </c>
      <c r="E22" s="3" t="inlineStr">
        <is>
          <t>深证100指数</t>
        </is>
      </c>
      <c r="F22" s="3" t="inlineStr">
        <is>
          <t>深证100价格指数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399330.SZ</t>
        </is>
      </c>
      <c r="L22" s="4" t="n">
        <v>6569824719.594</v>
      </c>
      <c r="M22" s="4" t="n">
        <v>39215400</v>
      </c>
      <c r="N22" s="4" t="n">
        <v>114091313.1</v>
      </c>
      <c r="O22" s="3" t="inlineStr">
        <is>
          <t>2.8327194531473</t>
        </is>
      </c>
      <c r="P22" s="3" t="inlineStr">
        <is>
          <t>2.8389154510424</t>
        </is>
      </c>
      <c r="Q22" s="5" t="n">
        <v>-0.096359006</v>
      </c>
      <c r="R22" s="4" t="n">
        <v>126367226.2585</v>
      </c>
      <c r="S22" s="3" t="n">
        <v>21</v>
      </c>
      <c r="T22" s="3" t="n">
        <v>2</v>
      </c>
    </row>
    <row r="23">
      <c r="A23" s="2" t="n">
        <v>45050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30583212898.697</v>
      </c>
      <c r="M23" s="4" t="n">
        <v>384566957</v>
      </c>
      <c r="N23" s="4" t="n">
        <v>858954724.27</v>
      </c>
      <c r="O23" s="3" t="inlineStr">
        <is>
          <t>2.23</t>
        </is>
      </c>
      <c r="P23" s="3" t="inlineStr">
        <is>
          <t>2.2335635151046</t>
        </is>
      </c>
      <c r="Q23" s="5" t="n">
        <v>-0.058262</v>
      </c>
      <c r="R23" s="4" t="n">
        <v>1467266071.5135</v>
      </c>
      <c r="S23" s="3" t="n">
        <v>22</v>
      </c>
      <c r="T23" s="3" t="n">
        <v>3</v>
      </c>
    </row>
    <row r="24">
      <c r="A24" s="2" t="n">
        <v>45050</v>
      </c>
      <c r="B24" s="3" t="inlineStr">
        <is>
          <t>159967.SZ</t>
        </is>
      </c>
      <c r="C24" s="3" t="inlineStr">
        <is>
          <t>华夏创成长ETF</t>
        </is>
      </c>
      <c r="D24" s="2" t="n">
        <v>43661</v>
      </c>
      <c r="E24" s="3" t="inlineStr">
        <is>
          <t>创业板动量成长指数</t>
        </is>
      </c>
      <c r="F24" s="3" t="inlineStr">
        <is>
          <t>创业板动量成长指数收益率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风格指数ETF</t>
        </is>
      </c>
      <c r="K24" s="3" t="inlineStr">
        <is>
          <t>399296.SZ</t>
        </is>
      </c>
      <c r="L24" s="4" t="n">
        <v>3551721308.2785</v>
      </c>
      <c r="M24" s="4" t="n">
        <v>202687783</v>
      </c>
      <c r="N24" s="4" t="n">
        <v>110504805.83</v>
      </c>
      <c r="O24" s="3" t="inlineStr">
        <is>
          <t>0.543</t>
        </is>
      </c>
      <c r="P24" s="3" t="inlineStr">
        <is>
          <t>0.54519717071453</t>
        </is>
      </c>
      <c r="Q24" s="5" t="n">
        <v>-0.09199632000000001</v>
      </c>
      <c r="R24" s="4" t="n">
        <v>113984860.037</v>
      </c>
      <c r="S24" s="3" t="n">
        <v>23</v>
      </c>
      <c r="T24" s="3" t="n">
        <v>1</v>
      </c>
    </row>
    <row r="25">
      <c r="A25" s="2" t="n">
        <v>45050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2203747654.2816</v>
      </c>
      <c r="M25" s="4" t="n">
        <v>23410700</v>
      </c>
      <c r="N25" s="4" t="n">
        <v>46000144.1</v>
      </c>
      <c r="O25" s="3" t="inlineStr">
        <is>
          <t>1.6559259336028</t>
        </is>
      </c>
      <c r="P25" s="3" t="inlineStr">
        <is>
          <t>1.6550159619054</t>
        </is>
      </c>
      <c r="Q25" s="5" t="n">
        <v>0.224306688</v>
      </c>
      <c r="R25" s="4" t="n">
        <v>58232215.9365</v>
      </c>
      <c r="S25" s="3" t="n">
        <v>24</v>
      </c>
      <c r="T25" s="3" t="n">
        <v>1</v>
      </c>
    </row>
    <row r="26">
      <c r="A26" s="2" t="n">
        <v>45050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32682443789.35</v>
      </c>
      <c r="M26" s="4" t="n">
        <v>1127464938</v>
      </c>
      <c r="N26" s="4" t="n">
        <v>1051274128</v>
      </c>
      <c r="O26" s="3" t="inlineStr">
        <is>
          <t>0.939</t>
        </is>
      </c>
      <c r="P26" s="3" t="inlineStr">
        <is>
          <t>0.9324229007643</t>
        </is>
      </c>
      <c r="Q26" s="5" t="n">
        <v>0.010650762</v>
      </c>
      <c r="R26" s="4" t="n">
        <v>1275640278.65</v>
      </c>
      <c r="S26" s="3" t="n">
        <v>25</v>
      </c>
      <c r="T26" s="3" t="n">
        <v>3</v>
      </c>
    </row>
    <row r="27">
      <c r="A27" s="2" t="n">
        <v>45050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2709511067.79</v>
      </c>
      <c r="M27" s="4" t="n">
        <v>191091125</v>
      </c>
      <c r="N27" s="4" t="n">
        <v>177627889.67</v>
      </c>
      <c r="O27" s="3" t="inlineStr">
        <is>
          <t>0.937</t>
        </is>
      </c>
      <c r="P27" s="3" t="inlineStr">
        <is>
          <t>0.92954547036133</t>
        </is>
      </c>
      <c r="Q27" s="5" t="n">
        <v>0.203186825</v>
      </c>
      <c r="R27" s="4" t="n">
        <v>178781345.657</v>
      </c>
      <c r="S27" s="3" t="n">
        <v>26</v>
      </c>
      <c r="T27" s="3" t="n">
        <v>2</v>
      </c>
    </row>
    <row r="28">
      <c r="A28" s="2" t="n">
        <v>45050</v>
      </c>
      <c r="B28" s="3" t="inlineStr">
        <is>
          <t>159910.SZ</t>
        </is>
      </c>
      <c r="C28" s="3" t="inlineStr">
        <is>
          <t>嘉实深证基本面120ETF</t>
        </is>
      </c>
      <c r="D28" s="2" t="n">
        <v>40813</v>
      </c>
      <c r="E28" s="3" t="inlineStr">
        <is>
          <t>深证基本面120指数</t>
        </is>
      </c>
      <c r="F28" s="3" t="inlineStr">
        <is>
          <t>深证基本面120指数</t>
        </is>
      </c>
      <c r="G28" s="3" t="inlineStr">
        <is>
          <t>嘉实基金管理有限公司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399702.SZ</t>
        </is>
      </c>
      <c r="L28" s="4" t="n">
        <v>363839758.6686</v>
      </c>
      <c r="M28" s="4" t="n">
        <v>1701200</v>
      </c>
      <c r="N28" s="4" t="n">
        <v>3530293.8</v>
      </c>
      <c r="O28" s="3" t="inlineStr">
        <is>
          <t>2.08</t>
        </is>
      </c>
      <c r="P28" s="3" t="inlineStr">
        <is>
          <t>2.075178579826</t>
        </is>
      </c>
      <c r="Q28" s="5" t="n">
        <v>-0.00961446</v>
      </c>
      <c r="R28" s="4" t="n">
        <v>27974408.66</v>
      </c>
      <c r="S28" s="3" t="n">
        <v>27</v>
      </c>
      <c r="T28" s="3" t="n">
        <v>2</v>
      </c>
    </row>
    <row r="29">
      <c r="A29" s="2" t="n">
        <v>45050</v>
      </c>
      <c r="B29" s="3" t="inlineStr">
        <is>
          <t>512660.SH</t>
        </is>
      </c>
      <c r="C29" s="3" t="inlineStr">
        <is>
          <t>国泰中证军工ETF</t>
        </is>
      </c>
      <c r="D29" s="2" t="n">
        <v>42590</v>
      </c>
      <c r="E29" s="3" t="inlineStr">
        <is>
          <t>中证军工指数</t>
        </is>
      </c>
      <c r="F29" s="3" t="inlineStr">
        <is>
          <t>中证军工指数收益率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399967.SZ</t>
        </is>
      </c>
      <c r="L29" s="4" t="n">
        <v>10753962120</v>
      </c>
      <c r="M29" s="4" t="n">
        <v>215069007</v>
      </c>
      <c r="N29" s="4" t="n">
        <v>234541935</v>
      </c>
      <c r="O29" s="3" t="inlineStr">
        <is>
          <t>1.09</t>
        </is>
      </c>
      <c r="P29" s="3" t="inlineStr">
        <is>
          <t>1.0905426973027</t>
        </is>
      </c>
      <c r="Q29" s="5" t="n">
        <v>0.09182736499999999</v>
      </c>
      <c r="R29" s="4" t="n">
        <v>377014862.45</v>
      </c>
      <c r="S29" s="3" t="n">
        <v>28</v>
      </c>
      <c r="T29" s="3" t="n">
        <v>3</v>
      </c>
    </row>
    <row r="30">
      <c r="A30" s="2" t="n">
        <v>45050</v>
      </c>
      <c r="B30" s="3" t="inlineStr">
        <is>
          <t>159869.SZ</t>
        </is>
      </c>
      <c r="C30" s="3" t="inlineStr">
        <is>
          <t>华夏中证动漫游戏ETF</t>
        </is>
      </c>
      <c r="D30" s="2" t="n">
        <v>44260</v>
      </c>
      <c r="E30" s="3" t="inlineStr">
        <is>
          <t>中证动漫游戏指数</t>
        </is>
      </c>
      <c r="F30" s="3" t="inlineStr">
        <is>
          <t>中证动漫游戏指数收益率</t>
        </is>
      </c>
      <c r="G30" s="3" t="inlineStr">
        <is>
          <t>华夏基金管理有限公司</t>
        </is>
      </c>
      <c r="H30" s="3" t="inlineStr">
        <is>
          <t>中国民生银行股份有限公司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930901.CSI</t>
        </is>
      </c>
      <c r="L30" s="4" t="n">
        <v>5291459064.5877</v>
      </c>
      <c r="M30" s="4" t="n">
        <v>536703731</v>
      </c>
      <c r="N30" s="4" t="n">
        <v>852626930.96</v>
      </c>
      <c r="O30" s="3" t="inlineStr">
        <is>
          <t>1.637</t>
        </is>
      </c>
      <c r="P30" s="3" t="inlineStr">
        <is>
          <t>1.5886361165617</t>
        </is>
      </c>
      <c r="Q30" s="5" t="n">
        <v>0.73226263</v>
      </c>
      <c r="R30" s="4" t="n">
        <v>760666925.732</v>
      </c>
      <c r="S30" s="3" t="n">
        <v>29</v>
      </c>
      <c r="T30" s="3" t="n">
        <v>2</v>
      </c>
    </row>
    <row r="31">
      <c r="A31" s="2" t="n">
        <v>45050</v>
      </c>
      <c r="B31" s="3" t="inlineStr">
        <is>
          <t>515030.SH</t>
        </is>
      </c>
      <c r="C31" s="3" t="inlineStr">
        <is>
          <t>华夏中证新能源汽车ETF</t>
        </is>
      </c>
      <c r="D31" s="2" t="n">
        <v>43894</v>
      </c>
      <c r="E31" s="3" t="inlineStr">
        <is>
          <t>中证新能源汽车指数</t>
        </is>
      </c>
      <c r="F31" s="3" t="inlineStr">
        <is>
          <t>中证新能源汽车指数收益率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399976.SZ</t>
        </is>
      </c>
      <c r="L31" s="4" t="n">
        <v>11816943795.2</v>
      </c>
      <c r="M31" s="4" t="n">
        <v>207337839</v>
      </c>
      <c r="N31" s="4" t="n">
        <v>319710568</v>
      </c>
      <c r="O31" s="3" t="inlineStr">
        <is>
          <t>1.532</t>
        </is>
      </c>
      <c r="P31" s="3" t="inlineStr">
        <is>
          <t>1.5419788763208</t>
        </is>
      </c>
      <c r="Q31" s="5" t="n">
        <v>-0.052192067</v>
      </c>
      <c r="R31" s="4" t="n">
        <v>420592374.1</v>
      </c>
      <c r="S31" s="3" t="n">
        <v>30</v>
      </c>
      <c r="T31" s="3" t="n">
        <v>3</v>
      </c>
    </row>
    <row r="32">
      <c r="A32" s="2" t="n">
        <v>45050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7004841004</v>
      </c>
      <c r="M32" s="4" t="n">
        <v>315250883</v>
      </c>
      <c r="N32" s="4" t="n">
        <v>350581996</v>
      </c>
      <c r="O32" s="3" t="inlineStr">
        <is>
          <t>0.56381710748452</t>
        </is>
      </c>
      <c r="P32" s="3" t="inlineStr">
        <is>
          <t>0.5563494086812</t>
        </is>
      </c>
      <c r="Q32" s="5" t="n">
        <v>0.213409212</v>
      </c>
      <c r="R32" s="4" t="n">
        <v>269916020.6</v>
      </c>
      <c r="S32" s="3" t="n">
        <v>31</v>
      </c>
      <c r="T32" s="3" t="n">
        <v>2</v>
      </c>
    </row>
    <row r="33">
      <c r="A33" s="2" t="n">
        <v>45050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2849628052.2426</v>
      </c>
      <c r="M33" s="4" t="n">
        <v>189910818</v>
      </c>
      <c r="N33" s="4" t="n">
        <v>166174643.28</v>
      </c>
      <c r="O33" s="3" t="inlineStr">
        <is>
          <t>0.876</t>
        </is>
      </c>
      <c r="P33" s="3" t="inlineStr">
        <is>
          <t>0.87501409888088</t>
        </is>
      </c>
      <c r="Q33" s="5" t="n">
        <v>0.06854009599999999</v>
      </c>
      <c r="R33" s="4" t="n">
        <v>259608379.4865</v>
      </c>
      <c r="S33" s="3" t="n">
        <v>32</v>
      </c>
      <c r="T33" s="3" t="n">
        <v>3</v>
      </c>
    </row>
    <row r="34">
      <c r="A34" s="2" t="n">
        <v>45050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9093165890.75</v>
      </c>
      <c r="M34" s="4" t="n">
        <v>338678000</v>
      </c>
      <c r="N34" s="4" t="n">
        <v>469569673</v>
      </c>
      <c r="O34" s="3" t="inlineStr">
        <is>
          <t>1.393</t>
        </is>
      </c>
      <c r="P34" s="3" t="inlineStr">
        <is>
          <t>1.3864782271066</t>
        </is>
      </c>
      <c r="Q34" s="5" t="n">
        <v>-0.06456704200000001</v>
      </c>
      <c r="R34" s="4" t="n">
        <v>355985493.9</v>
      </c>
      <c r="S34" s="3" t="n">
        <v>33</v>
      </c>
      <c r="T34" s="3" t="n">
        <v>2</v>
      </c>
    </row>
    <row r="35">
      <c r="A35" s="2" t="n">
        <v>45050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3872705710.05</v>
      </c>
      <c r="M35" s="4" t="n">
        <v>70475077</v>
      </c>
      <c r="N35" s="4" t="n">
        <v>152158257</v>
      </c>
      <c r="O35" s="3" t="inlineStr">
        <is>
          <t>0.98576166960526</t>
        </is>
      </c>
      <c r="P35" s="3" t="inlineStr">
        <is>
          <t>0.97852658983698</t>
        </is>
      </c>
      <c r="Q35" s="5" t="n">
        <v>0.170404827</v>
      </c>
      <c r="R35" s="4" t="n">
        <v>193971782.7</v>
      </c>
      <c r="S35" s="3" t="n">
        <v>34</v>
      </c>
      <c r="T35" s="3" t="n">
        <v>1</v>
      </c>
    </row>
    <row r="36">
      <c r="A36" s="2" t="n">
        <v>45050</v>
      </c>
      <c r="B36" s="3" t="inlineStr">
        <is>
          <t>516150.SH</t>
        </is>
      </c>
      <c r="C36" s="3" t="inlineStr">
        <is>
          <t>嘉实中证稀土产业ETF</t>
        </is>
      </c>
      <c r="D36" s="2" t="n">
        <v>44272</v>
      </c>
      <c r="E36" s="3" t="inlineStr">
        <is>
          <t>中证稀土产业指数</t>
        </is>
      </c>
      <c r="F36" s="3" t="inlineStr">
        <is>
          <t>中证稀土产业指数收益率</t>
        </is>
      </c>
      <c r="G36" s="3" t="inlineStr">
        <is>
          <t>嘉实基金管理有限公司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930598.CSI</t>
        </is>
      </c>
      <c r="L36" s="4" t="n">
        <v>2260340639.2</v>
      </c>
      <c r="M36" s="4" t="n">
        <v>54059000</v>
      </c>
      <c r="N36" s="4" t="n">
        <v>60161818</v>
      </c>
      <c r="O36" s="3" t="inlineStr">
        <is>
          <t>1.11</t>
        </is>
      </c>
      <c r="P36" s="3" t="inlineStr">
        <is>
          <t>1.1128918034</t>
        </is>
      </c>
      <c r="Q36" s="5" t="n">
        <v>0.036049027</v>
      </c>
      <c r="R36" s="4" t="n">
        <v>73170166.09999999</v>
      </c>
      <c r="S36" s="3" t="n">
        <v>35</v>
      </c>
      <c r="T36" s="3" t="n">
        <v>1</v>
      </c>
    </row>
    <row r="37">
      <c r="A37" s="2" t="n">
        <v>45050</v>
      </c>
      <c r="B37" s="3" t="inlineStr">
        <is>
          <t>515400.SH</t>
        </is>
      </c>
      <c r="C37" s="3" t="inlineStr">
        <is>
          <t>富国中证大数据产业ETF</t>
        </is>
      </c>
      <c r="D37" s="2" t="n">
        <v>44216</v>
      </c>
      <c r="E37" s="3" t="inlineStr">
        <is>
          <t>中证大数据产业指数</t>
        </is>
      </c>
      <c r="F37" s="3" t="inlineStr">
        <is>
          <t>中证大数据产业指数收益率</t>
        </is>
      </c>
      <c r="G37" s="3" t="inlineStr">
        <is>
          <t>富国基金管理有限公司</t>
        </is>
      </c>
      <c r="H37" s="3" t="inlineStr">
        <is>
          <t>中信证券股份有限公司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930902.CSI</t>
        </is>
      </c>
      <c r="L37" s="4" t="n">
        <v>1046904455.28</v>
      </c>
      <c r="M37" s="4" t="n">
        <v>110021000</v>
      </c>
      <c r="N37" s="4" t="n">
        <v>108304585</v>
      </c>
      <c r="O37" s="3" t="inlineStr">
        <is>
          <t>0.987</t>
        </is>
      </c>
      <c r="P37" s="3" t="inlineStr">
        <is>
          <t>0.9843992056062</t>
        </is>
      </c>
      <c r="Q37" s="5" t="n">
        <v>0.182704019</v>
      </c>
      <c r="R37" s="4" t="n">
        <v>190114562.6</v>
      </c>
      <c r="S37" s="3" t="n">
        <v>36</v>
      </c>
      <c r="T37" s="3" t="n">
        <v>6</v>
      </c>
    </row>
    <row r="38">
      <c r="A38" s="2" t="n">
        <v>45050</v>
      </c>
      <c r="B38" s="3" t="inlineStr">
        <is>
          <t>515210.SH</t>
        </is>
      </c>
      <c r="C38" s="3" t="inlineStr">
        <is>
          <t>国泰中证钢铁ETF</t>
        </is>
      </c>
      <c r="D38" s="2" t="n">
        <v>43892</v>
      </c>
      <c r="E38" s="3" t="inlineStr">
        <is>
          <t>中证钢铁指数</t>
        </is>
      </c>
      <c r="F38" s="3" t="inlineStr">
        <is>
          <t>中证钢铁指数收益率</t>
        </is>
      </c>
      <c r="G38" s="3" t="inlineStr">
        <is>
          <t>国泰基金管理有限公司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930606.CSI</t>
        </is>
      </c>
      <c r="L38" s="4" t="n">
        <v>1380102950.94</v>
      </c>
      <c r="M38" s="4" t="n">
        <v>38145800</v>
      </c>
      <c r="N38" s="4" t="n">
        <v>49814626</v>
      </c>
      <c r="O38" s="3" t="inlineStr">
        <is>
          <t>1.1653370902353</t>
        </is>
      </c>
      <c r="P38" s="3" t="inlineStr">
        <is>
          <t>1.1679313075255</t>
        </is>
      </c>
      <c r="Q38" s="5" t="n">
        <v>-0.183851693</v>
      </c>
      <c r="R38" s="4" t="n">
        <v>78397606.40000001</v>
      </c>
      <c r="S38" s="3" t="n">
        <v>37</v>
      </c>
      <c r="T38" s="3" t="n">
        <v>1</v>
      </c>
    </row>
    <row r="39">
      <c r="A39" s="2" t="n">
        <v>45050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1008455852.5</v>
      </c>
      <c r="M39" s="4" t="n">
        <v>79912700</v>
      </c>
      <c r="N39" s="4" t="n">
        <v>50648868</v>
      </c>
      <c r="O39" s="3" t="inlineStr">
        <is>
          <t>0.631</t>
        </is>
      </c>
      <c r="P39" s="3" t="inlineStr">
        <is>
          <t>0.6338024869639</t>
        </is>
      </c>
      <c r="Q39" s="5" t="n">
        <v>0.238284353</v>
      </c>
      <c r="R39" s="4" t="n">
        <v>82430898.7</v>
      </c>
      <c r="S39" s="3" t="n">
        <v>38</v>
      </c>
      <c r="T39" s="3" t="n">
        <v>1</v>
      </c>
    </row>
    <row r="40">
      <c r="A40" s="2" t="n">
        <v>45050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2558565271.444</v>
      </c>
      <c r="M40" s="4" t="n">
        <v>395000195</v>
      </c>
      <c r="N40" s="4" t="n">
        <v>392176534.68</v>
      </c>
      <c r="O40" s="3" t="inlineStr">
        <is>
          <t>0.987</t>
        </is>
      </c>
      <c r="P40" s="3" t="inlineStr">
        <is>
          <t>0.99285149638977</t>
        </is>
      </c>
      <c r="Q40" s="5" t="n">
        <v>-0.101214575</v>
      </c>
      <c r="R40" s="4" t="n">
        <v>279888319.656</v>
      </c>
      <c r="S40" s="3" t="n">
        <v>39</v>
      </c>
      <c r="T40" s="3" t="n">
        <v>1</v>
      </c>
    </row>
    <row r="41">
      <c r="A41" s="2" t="n">
        <v>45050</v>
      </c>
      <c r="B41" s="3" t="inlineStr">
        <is>
          <t>512480.SH</t>
        </is>
      </c>
      <c r="C41" s="3" t="inlineStr">
        <is>
          <t>国联安半导体ETF</t>
        </is>
      </c>
      <c r="D41" s="2" t="n">
        <v>43628</v>
      </c>
      <c r="E41" s="3" t="inlineStr">
        <is>
          <t>中证全指半导体产品与设备指数</t>
        </is>
      </c>
      <c r="F41" s="3" t="inlineStr">
        <is>
          <t>中证全指半导体产品与设备指数收益率</t>
        </is>
      </c>
      <c r="G41" s="3" t="inlineStr">
        <is>
          <t>国联安基金管理有限公司</t>
        </is>
      </c>
      <c r="H41" s="3" t="inlineStr">
        <is>
          <t>国泰海通证券股份有限公司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H30184.CSI</t>
        </is>
      </c>
      <c r="L41" s="4" t="n">
        <v>22866125353.76</v>
      </c>
      <c r="M41" s="4" t="n">
        <v>1913206283</v>
      </c>
      <c r="N41" s="4" t="n">
        <v>1791616209</v>
      </c>
      <c r="O41" s="3" t="inlineStr">
        <is>
          <t>0.466</t>
        </is>
      </c>
      <c r="P41" s="3" t="inlineStr">
        <is>
          <t>0.46822348037418</t>
        </is>
      </c>
      <c r="Q41" s="5" t="n">
        <v>0.042936883</v>
      </c>
      <c r="R41" s="4" t="n">
        <v>2218882460.45</v>
      </c>
      <c r="S41" s="3" t="n">
        <v>40</v>
      </c>
      <c r="T41" s="3" t="n">
        <v>6</v>
      </c>
    </row>
    <row r="42">
      <c r="A42" s="2" t="n">
        <v>45050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3037828657.0086</v>
      </c>
      <c r="M42" s="4" t="n">
        <v>234902300</v>
      </c>
      <c r="N42" s="4" t="n">
        <v>256873830.4</v>
      </c>
      <c r="O42" s="3" t="inlineStr">
        <is>
          <t>1.093</t>
        </is>
      </c>
      <c r="P42" s="3" t="inlineStr">
        <is>
          <t>1.0935347606218</t>
        </is>
      </c>
      <c r="Q42" s="5" t="n">
        <v>-0.100539256</v>
      </c>
      <c r="R42" s="4" t="n">
        <v>219406966.9965</v>
      </c>
      <c r="S42" s="3" t="n">
        <v>41</v>
      </c>
      <c r="T42" s="3" t="n">
        <v>1</v>
      </c>
    </row>
    <row r="43">
      <c r="A43" s="2" t="n">
        <v>45050</v>
      </c>
      <c r="B43" s="3" t="inlineStr">
        <is>
          <t>516910.SH</t>
        </is>
      </c>
      <c r="C43" s="3" t="inlineStr">
        <is>
          <t>富国中证现代物流ETF</t>
        </is>
      </c>
      <c r="D43" s="2" t="n">
        <v>44358</v>
      </c>
      <c r="E43" s="3" t="inlineStr">
        <is>
          <t>中证现代物流指数</t>
        </is>
      </c>
      <c r="F43" s="3" t="inlineStr">
        <is>
          <t>中证现代物流指数收益率</t>
        </is>
      </c>
      <c r="G43" s="3" t="inlineStr">
        <is>
          <t>富国基金管理有限公司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930716.CSI</t>
        </is>
      </c>
      <c r="L43" s="4" t="n">
        <v>113895901.84</v>
      </c>
      <c r="M43" s="4" t="n">
        <v>24634300</v>
      </c>
      <c r="N43" s="4" t="n">
        <v>25525505</v>
      </c>
      <c r="O43" s="3" t="inlineStr">
        <is>
          <t>1.038</t>
        </is>
      </c>
      <c r="P43" s="3" t="inlineStr">
        <is>
          <t>1.0361774030518</t>
        </is>
      </c>
      <c r="Q43" s="5" t="n">
        <v>-0.077011937</v>
      </c>
      <c r="R43" s="4" t="n">
        <v>33134220.7</v>
      </c>
      <c r="S43" s="3" t="n">
        <v>42</v>
      </c>
      <c r="T43" s="3" t="n">
        <v>1</v>
      </c>
    </row>
    <row r="44">
      <c r="A44" s="2" t="n">
        <v>45050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479336333.8</v>
      </c>
      <c r="M44" s="4" t="n">
        <v>54586200</v>
      </c>
      <c r="N44" s="4" t="n">
        <v>44275691</v>
      </c>
      <c r="O44" s="3" t="inlineStr">
        <is>
          <t>0.809</t>
        </is>
      </c>
      <c r="P44" s="3" t="inlineStr">
        <is>
          <t>0.81111509868795</t>
        </is>
      </c>
      <c r="Q44" s="5" t="n">
        <v>0.074220683</v>
      </c>
      <c r="R44" s="4" t="n">
        <v>62702788.75</v>
      </c>
      <c r="S44" s="3" t="n">
        <v>43</v>
      </c>
      <c r="T44" s="3" t="n">
        <v>1</v>
      </c>
    </row>
    <row r="45">
      <c r="A45" s="2" t="n">
        <v>45050</v>
      </c>
      <c r="B45" s="3" t="inlineStr">
        <is>
          <t>159786.SZ</t>
        </is>
      </c>
      <c r="C45" s="3" t="inlineStr">
        <is>
          <t>VRETF</t>
        </is>
      </c>
      <c r="D45" s="2" t="n">
        <v>44414</v>
      </c>
      <c r="E45" s="3" t="inlineStr">
        <is>
          <t>中证虚拟现实主题指数</t>
        </is>
      </c>
      <c r="F45" s="3" t="inlineStr">
        <is>
          <t>中证虚拟现实主题指数收益率</t>
        </is>
      </c>
      <c r="G45" s="3" t="inlineStr">
        <is>
          <t>银华基金管理股份有限公司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930821.CSI</t>
        </is>
      </c>
      <c r="L45" s="4" t="n">
        <v>201579954.7808</v>
      </c>
      <c r="M45" s="4" t="n">
        <v>29127300</v>
      </c>
      <c r="N45" s="4" t="n">
        <v>22483897.4</v>
      </c>
      <c r="O45" s="3" t="inlineStr">
        <is>
          <t>0.781</t>
        </is>
      </c>
      <c r="P45" s="3" t="inlineStr">
        <is>
          <t>0.77191835151216</t>
        </is>
      </c>
      <c r="Q45" s="5" t="n">
        <v>0.23100616</v>
      </c>
      <c r="R45" s="4" t="n">
        <v>38351291.854</v>
      </c>
      <c r="S45" s="3" t="n">
        <v>44</v>
      </c>
      <c r="T45" s="3" t="n">
        <v>1</v>
      </c>
    </row>
    <row r="46">
      <c r="A46" s="2" t="n">
        <v>45050</v>
      </c>
      <c r="B46" s="3" t="inlineStr">
        <is>
          <t>159745.SZ</t>
        </is>
      </c>
      <c r="C46" s="3" t="inlineStr">
        <is>
          <t>国泰中证全指建筑材料ETF</t>
        </is>
      </c>
      <c r="D46" s="2" t="n">
        <v>44365</v>
      </c>
      <c r="E46" s="3" t="inlineStr">
        <is>
          <t>中证全指建筑材料指数</t>
        </is>
      </c>
      <c r="F46" s="3" t="inlineStr">
        <is>
          <t>中证全指建筑材料指数收益率</t>
        </is>
      </c>
      <c r="G46" s="3" t="inlineStr">
        <is>
          <t>国泰基金管理有限公司</t>
        </is>
      </c>
      <c r="H46" s="3" t="inlineStr">
        <is>
          <t>中国银河证券股份有限公司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931009.CSI</t>
        </is>
      </c>
      <c r="L46" s="4" t="n">
        <v>679061432.3715</v>
      </c>
      <c r="M46" s="4" t="n">
        <v>69870440</v>
      </c>
      <c r="N46" s="4" t="n">
        <v>52550573.06</v>
      </c>
      <c r="O46" s="3" t="inlineStr">
        <is>
          <t>0.754</t>
        </is>
      </c>
      <c r="P46" s="3" t="inlineStr">
        <is>
          <t>0.75211452883365</t>
        </is>
      </c>
      <c r="Q46" s="5" t="n">
        <v>0.119506042</v>
      </c>
      <c r="R46" s="4" t="n">
        <v>64341993.0025</v>
      </c>
      <c r="S46" s="3" t="n">
        <v>45</v>
      </c>
      <c r="T46" s="3" t="n">
        <v>1</v>
      </c>
    </row>
    <row r="47">
      <c r="A47" s="2" t="n">
        <v>45050</v>
      </c>
      <c r="B47" s="3" t="inlineStr">
        <is>
          <t>512040.SH</t>
        </is>
      </c>
      <c r="C47" s="3" t="inlineStr">
        <is>
          <t>富国中证价值ETF</t>
        </is>
      </c>
      <c r="D47" s="2" t="n">
        <v>43433</v>
      </c>
      <c r="E47" s="3" t="inlineStr">
        <is>
          <t>中证国信价值指数</t>
        </is>
      </c>
      <c r="F47" s="3" t="inlineStr">
        <is>
          <t>中证国信价值指数收益率</t>
        </is>
      </c>
      <c r="G47" s="3" t="inlineStr">
        <is>
          <t>富国基金管理有限公司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风格指数ETF</t>
        </is>
      </c>
      <c r="K47" s="3" t="inlineStr">
        <is>
          <t>931052.CSI</t>
        </is>
      </c>
      <c r="L47" s="4" t="n">
        <v>355441097.38</v>
      </c>
      <c r="M47" s="4" t="n">
        <v>11548900</v>
      </c>
      <c r="N47" s="4" t="n">
        <v>21771672</v>
      </c>
      <c r="O47" s="3" t="inlineStr">
        <is>
          <t>0.84651720576</t>
        </is>
      </c>
      <c r="P47" s="3" t="inlineStr">
        <is>
          <t>0.83902797057931</t>
        </is>
      </c>
      <c r="Q47" s="5" t="n">
        <v>-0.010514142</v>
      </c>
      <c r="R47" s="4" t="n">
        <v>21031271.1</v>
      </c>
      <c r="S47" s="3" t="n">
        <v>46</v>
      </c>
      <c r="T47" s="3" t="n">
        <v>1</v>
      </c>
    </row>
    <row r="48">
      <c r="A48" s="2" t="n">
        <v>45050</v>
      </c>
      <c r="B48" s="3" t="inlineStr">
        <is>
          <t>515880.SH</t>
        </is>
      </c>
      <c r="C48" s="3" t="inlineStr">
        <is>
          <t>国泰中证全指通信设备ETF</t>
        </is>
      </c>
      <c r="D48" s="2" t="n">
        <v>43714</v>
      </c>
      <c r="E48" s="3" t="inlineStr">
        <is>
          <t>中证全指通信设备指数</t>
        </is>
      </c>
      <c r="F48" s="3" t="inlineStr">
        <is>
          <t>中证全指通信设备指数收益率</t>
        </is>
      </c>
      <c r="G48" s="3" t="inlineStr">
        <is>
          <t>国泰基金管理有限公司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931160.CSI</t>
        </is>
      </c>
      <c r="L48" s="4" t="n">
        <v>1826249740.21</v>
      </c>
      <c r="M48" s="4" t="n">
        <v>97834400</v>
      </c>
      <c r="N48" s="4" t="n">
        <v>102243302</v>
      </c>
      <c r="O48" s="3" t="inlineStr">
        <is>
          <t>0.17455525649145</t>
        </is>
      </c>
      <c r="P48" s="3" t="inlineStr">
        <is>
          <t>0.1742326454472</t>
        </is>
      </c>
      <c r="Q48" s="5" t="n">
        <v>0.412390908</v>
      </c>
      <c r="R48" s="4" t="n">
        <v>194944353.9</v>
      </c>
      <c r="S48" s="3" t="n">
        <v>47</v>
      </c>
      <c r="T48" s="3" t="n">
        <v>2</v>
      </c>
    </row>
    <row r="49">
      <c r="A49" s="2" t="n">
        <v>45050</v>
      </c>
      <c r="B49" s="3" t="inlineStr">
        <is>
          <t>515650.SH</t>
        </is>
      </c>
      <c r="C49" s="3" t="inlineStr">
        <is>
          <t>富国中证消费50ETF</t>
        </is>
      </c>
      <c r="D49" s="2" t="n">
        <v>43780</v>
      </c>
      <c r="E49" s="3" t="inlineStr">
        <is>
          <t>中证消费50指数</t>
        </is>
      </c>
      <c r="F49" s="3" t="inlineStr">
        <is>
          <t>中证消费50指数收益率</t>
        </is>
      </c>
      <c r="G49" s="3" t="inlineStr">
        <is>
          <t>富国基金管理有限公司</t>
        </is>
      </c>
      <c r="H49" s="3" t="inlineStr">
        <is>
          <t>中信证券股份有限公司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931139.CSI</t>
        </is>
      </c>
      <c r="L49" s="4" t="n">
        <v>1995580972.8</v>
      </c>
      <c r="M49" s="4" t="n">
        <v>49056100</v>
      </c>
      <c r="N49" s="4" t="n">
        <v>59265722</v>
      </c>
      <c r="O49" s="3" t="inlineStr">
        <is>
          <t>1.202</t>
        </is>
      </c>
      <c r="P49" s="3" t="inlineStr">
        <is>
          <t>1.2081213549385</t>
        </is>
      </c>
      <c r="Q49" s="5" t="n">
        <v>-0.182693905</v>
      </c>
      <c r="R49" s="4" t="n">
        <v>82574416.75</v>
      </c>
      <c r="S49" s="3" t="n">
        <v>48</v>
      </c>
      <c r="T49" s="3" t="n">
        <v>1</v>
      </c>
    </row>
    <row r="50">
      <c r="A50" s="2" t="n">
        <v>45050</v>
      </c>
      <c r="B50" s="3" t="inlineStr">
        <is>
          <t>515790.SH</t>
        </is>
      </c>
      <c r="C50" s="3" t="inlineStr">
        <is>
          <t>华泰柏瑞中证光伏产业ETF</t>
        </is>
      </c>
      <c r="D50" s="2" t="n">
        <v>44183</v>
      </c>
      <c r="E50" s="3" t="inlineStr">
        <is>
          <t>中证光伏产业指数</t>
        </is>
      </c>
      <c r="F50" s="3" t="inlineStr">
        <is>
          <t>中证光伏产业指数收益率</t>
        </is>
      </c>
      <c r="G50" s="3" t="inlineStr">
        <is>
          <t>华泰柏瑞基金管理有限公司</t>
        </is>
      </c>
      <c r="H50" s="3" t="inlineStr">
        <is>
          <t>中国银行股份有限公司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931151.CSI</t>
        </is>
      </c>
      <c r="L50" s="4" t="n">
        <v>16042098458.2</v>
      </c>
      <c r="M50" s="4" t="n">
        <v>536498892</v>
      </c>
      <c r="N50" s="4" t="n">
        <v>683191687</v>
      </c>
      <c r="O50" s="3" t="inlineStr">
        <is>
          <t>1.267</t>
        </is>
      </c>
      <c r="P50" s="3" t="inlineStr">
        <is>
          <t>1.2734260912509</t>
        </is>
      </c>
      <c r="Q50" s="5" t="n">
        <v>0.134355489</v>
      </c>
      <c r="R50" s="4" t="n">
        <v>849687762.8</v>
      </c>
      <c r="S50" s="3" t="n">
        <v>49</v>
      </c>
      <c r="T50" s="3" t="n">
        <v>1</v>
      </c>
    </row>
    <row r="51">
      <c r="A51" s="2" t="n">
        <v>45050</v>
      </c>
      <c r="B51" s="3" t="inlineStr">
        <is>
          <t>159807.SZ</t>
        </is>
      </c>
      <c r="C51" s="3" t="inlineStr">
        <is>
          <t>易方达中证科技50ETF</t>
        </is>
      </c>
      <c r="D51" s="2" t="n">
        <v>43920</v>
      </c>
      <c r="E51" s="3" t="inlineStr">
        <is>
          <t>中证科技50指数</t>
        </is>
      </c>
      <c r="F51" s="3" t="inlineStr">
        <is>
          <t>中证科技50指数收益率</t>
        </is>
      </c>
      <c r="G51" s="3" t="inlineStr">
        <is>
          <t>易方达基金管理有限公司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931380.CSI</t>
        </is>
      </c>
      <c r="L51" s="4" t="n">
        <v>548471358.5276</v>
      </c>
      <c r="M51" s="4" t="n">
        <v>35966976</v>
      </c>
      <c r="N51" s="4" t="n">
        <v>20825154.73</v>
      </c>
      <c r="O51" s="3" t="inlineStr">
        <is>
          <t>0.578</t>
        </is>
      </c>
      <c r="P51" s="3" t="inlineStr">
        <is>
          <t>0.57900766330759</t>
        </is>
      </c>
      <c r="Q51" s="5" t="n">
        <v>0.225420496</v>
      </c>
      <c r="R51" s="4" t="n">
        <v>26712619.093</v>
      </c>
      <c r="S51" s="3" t="n">
        <v>50</v>
      </c>
      <c r="T51" s="3" t="n">
        <v>1</v>
      </c>
    </row>
    <row r="52">
      <c r="A52" s="2" t="n">
        <v>45050</v>
      </c>
      <c r="B52" s="3" t="inlineStr">
        <is>
          <t>159781.SZ</t>
        </is>
      </c>
      <c r="C52" s="3" t="inlineStr">
        <is>
          <t>易方达中证科创创业50ETF</t>
        </is>
      </c>
      <c r="D52" s="2" t="n">
        <v>44382</v>
      </c>
      <c r="E52" s="3" t="inlineStr">
        <is>
          <t>中证科创创业50指数</t>
        </is>
      </c>
      <c r="F52" s="3" t="inlineStr">
        <is>
          <t>中证科创创业50指数收益率</t>
        </is>
      </c>
      <c r="G52" s="3" t="inlineStr">
        <is>
          <t>易方达基金管理有限公司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规模指数ETF</t>
        </is>
      </c>
      <c r="K52" s="3" t="inlineStr">
        <is>
          <t>931643.CSI</t>
        </is>
      </c>
      <c r="L52" s="4" t="n">
        <v>6587226079.4573</v>
      </c>
      <c r="M52" s="4" t="n">
        <v>139777016</v>
      </c>
      <c r="N52" s="4" t="n">
        <v>82624804.29000001</v>
      </c>
      <c r="O52" s="3" t="inlineStr">
        <is>
          <t>0.589</t>
        </is>
      </c>
      <c r="P52" s="3" t="inlineStr">
        <is>
          <t>0.59111867354501</t>
        </is>
      </c>
      <c r="Q52" s="5" t="n">
        <v>0.153035198</v>
      </c>
      <c r="R52" s="4" t="n">
        <v>117531752.7765</v>
      </c>
      <c r="S52" s="3" t="n">
        <v>51</v>
      </c>
      <c r="T52" s="3" t="n">
        <v>1</v>
      </c>
    </row>
    <row r="53">
      <c r="A53" s="2" t="n">
        <v>45050</v>
      </c>
      <c r="B53" s="3" t="inlineStr">
        <is>
          <t>510810.SH</t>
        </is>
      </c>
      <c r="C53" s="3" t="inlineStr">
        <is>
          <t>中证上海国企ETF</t>
        </is>
      </c>
      <c r="D53" s="2" t="n">
        <v>42611</v>
      </c>
      <c r="E53" s="3" t="inlineStr">
        <is>
          <t>中证上海国企指数</t>
        </is>
      </c>
      <c r="F53" s="3" t="inlineStr">
        <is>
          <t>中证上海国企指数</t>
        </is>
      </c>
      <c r="G53" s="3" t="inlineStr">
        <is>
          <t>汇添富基金管理股份有限公司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950096.CSI</t>
        </is>
      </c>
      <c r="L53" s="4" t="n">
        <v>7437068366.97</v>
      </c>
      <c r="M53" s="4" t="n">
        <v>44234000</v>
      </c>
      <c r="N53" s="4" t="n">
        <v>37378438</v>
      </c>
      <c r="O53" s="3" t="inlineStr">
        <is>
          <t>0.77530332768066</t>
        </is>
      </c>
      <c r="P53" s="3" t="inlineStr">
        <is>
          <t>0.76985161131657</t>
        </is>
      </c>
      <c r="Q53" s="5" t="n">
        <v>0.341940809</v>
      </c>
      <c r="R53" s="4" t="n">
        <v>28865999.25</v>
      </c>
      <c r="S53" s="3" t="n">
        <v>52</v>
      </c>
      <c r="T53" s="3" t="n">
        <v>1</v>
      </c>
    </row>
    <row r="54">
      <c r="A54" s="2" t="n">
        <v>45050</v>
      </c>
      <c r="B54" s="3" t="inlineStr">
        <is>
          <t>517090.SH</t>
        </is>
      </c>
      <c r="C54" s="3" t="inlineStr">
        <is>
          <t>国泰富时中国国企开放共赢ETF</t>
        </is>
      </c>
      <c r="D54" s="2" t="n">
        <v>44558</v>
      </c>
      <c r="E54" s="3" t="inlineStr">
        <is>
          <t>富时中国国企开放共赢指数</t>
        </is>
      </c>
      <c r="F54" s="3" t="inlineStr">
        <is>
          <t>富时中国国企开放共赢指数(FTSEChinaSOESustainableProsperityIndex)收益率</t>
        </is>
      </c>
      <c r="G54" s="3" t="inlineStr">
        <is>
          <t>国泰基金管理有限公司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GPCCH0.FS</t>
        </is>
      </c>
      <c r="L54" s="4" t="n">
        <v>1057433920</v>
      </c>
      <c r="M54" s="4" t="n">
        <v>46472600</v>
      </c>
      <c r="N54" s="4" t="n">
        <v>62777534</v>
      </c>
      <c r="O54" s="3" t="inlineStr">
        <is>
          <t>1.376</t>
        </is>
      </c>
      <c r="P54" s="3" t="inlineStr">
        <is>
          <t>1.3508504796375</t>
        </is>
      </c>
      <c r="Q54" s="5" t="n">
        <v>0.46728972</v>
      </c>
      <c r="R54" s="4" t="n">
        <v>69120912.3</v>
      </c>
      <c r="S54" s="3" t="n">
        <v>53</v>
      </c>
      <c r="T54" s="3" t="n">
        <v>1</v>
      </c>
    </row>
    <row r="55">
      <c r="A55" s="2" t="n">
        <v>45050</v>
      </c>
      <c r="B55" s="3" t="inlineStr">
        <is>
          <t>516110.SH</t>
        </is>
      </c>
      <c r="C55" s="3" t="inlineStr">
        <is>
          <t>国泰中证800汽车与零部件ETF</t>
        </is>
      </c>
      <c r="D55" s="2" t="n">
        <v>44323</v>
      </c>
      <c r="E55" s="3" t="inlineStr">
        <is>
          <t>中证800汽车与零部件指数</t>
        </is>
      </c>
      <c r="F55" s="3" t="inlineStr">
        <is>
          <t>中证800汽车与零部件指数收益率</t>
        </is>
      </c>
      <c r="G55" s="3" t="inlineStr">
        <is>
          <t>国泰基金管理有限公司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H30015.CSI</t>
        </is>
      </c>
      <c r="L55" s="4" t="n">
        <v>1010765657.46</v>
      </c>
      <c r="M55" s="4" t="n">
        <v>105100900</v>
      </c>
      <c r="N55" s="4" t="n">
        <v>100590232</v>
      </c>
      <c r="O55" s="3" t="inlineStr">
        <is>
          <t>0.956</t>
        </is>
      </c>
      <c r="P55" s="3" t="inlineStr">
        <is>
          <t>0.9570824988178</t>
        </is>
      </c>
      <c r="Q55" s="5" t="n">
        <v>-0.062722141</v>
      </c>
      <c r="R55" s="4" t="n">
        <v>67669253.2</v>
      </c>
      <c r="S55" s="3" t="n">
        <v>54</v>
      </c>
      <c r="T55" s="3" t="n">
        <v>1</v>
      </c>
    </row>
    <row r="56">
      <c r="A56" s="2" t="n">
        <v>45050</v>
      </c>
      <c r="B56" s="3" t="inlineStr">
        <is>
          <t>159883.SZ</t>
        </is>
      </c>
      <c r="C56" s="3" t="inlineStr">
        <is>
          <t>医疗器械ETF永赢</t>
        </is>
      </c>
      <c r="D56" s="2" t="n">
        <v>44316</v>
      </c>
      <c r="E56" s="3" t="inlineStr">
        <is>
          <t>中证全指医疗器械指数</t>
        </is>
      </c>
      <c r="F56" s="3" t="inlineStr">
        <is>
          <t>中证全指医疗器械指数收益率</t>
        </is>
      </c>
      <c r="G56" s="3" t="inlineStr">
        <is>
          <t>永赢基金管理有限公司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H30217.CSI</t>
        </is>
      </c>
      <c r="L56" s="4" t="n">
        <v>2490874325.4804</v>
      </c>
      <c r="M56" s="4" t="n">
        <v>83900191</v>
      </c>
      <c r="N56" s="4" t="n">
        <v>53902353.94</v>
      </c>
      <c r="O56" s="3" t="inlineStr">
        <is>
          <t>0.642</t>
        </is>
      </c>
      <c r="P56" s="3" t="inlineStr">
        <is>
          <t>0.64245805995841</t>
        </is>
      </c>
      <c r="Q56" s="5" t="n">
        <v>-0.124455507</v>
      </c>
      <c r="R56" s="4" t="n">
        <v>116136563.9085</v>
      </c>
      <c r="S56" s="3" t="n">
        <v>55</v>
      </c>
      <c r="T56" s="3" t="n">
        <v>1</v>
      </c>
    </row>
    <row r="57">
      <c r="A57" s="2" t="n">
        <v>45050</v>
      </c>
      <c r="B57" s="3" t="inlineStr">
        <is>
          <t>562500.SH</t>
        </is>
      </c>
      <c r="C57" s="3" t="inlineStr">
        <is>
          <t>华夏中证机器人ETF</t>
        </is>
      </c>
      <c r="D57" s="2" t="n">
        <v>44559</v>
      </c>
      <c r="E57" s="3" t="inlineStr">
        <is>
          <t>中证机器人指数</t>
        </is>
      </c>
      <c r="F57" s="3" t="inlineStr">
        <is>
          <t>中证机器人指数收益率</t>
        </is>
      </c>
      <c r="G57" s="3" t="inlineStr">
        <is>
          <t>华夏基金管理有限公司</t>
        </is>
      </c>
      <c r="H57" s="3" t="inlineStr">
        <is>
          <t>兴业银行股份有限公司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H30590.CSI</t>
        </is>
      </c>
      <c r="L57" s="4" t="n">
        <v>266065753.98</v>
      </c>
      <c r="M57" s="4" t="n">
        <v>47293300</v>
      </c>
      <c r="N57" s="4" t="n">
        <v>37342075</v>
      </c>
      <c r="O57" s="3" t="inlineStr">
        <is>
          <t>0.793</t>
        </is>
      </c>
      <c r="P57" s="3" t="inlineStr">
        <is>
          <t>0.78958488834571</t>
        </is>
      </c>
      <c r="Q57" s="5" t="n">
        <v>0.050466818</v>
      </c>
      <c r="R57" s="4" t="n">
        <v>32173748.65</v>
      </c>
      <c r="S57" s="3" t="n">
        <v>56</v>
      </c>
      <c r="T57" s="3" t="n">
        <v>1</v>
      </c>
    </row>
    <row r="58">
      <c r="A58" s="2" t="n">
        <v>45050</v>
      </c>
      <c r="B58" s="3" t="inlineStr">
        <is>
          <t>159761.SZ</t>
        </is>
      </c>
      <c r="C58" s="3" t="inlineStr">
        <is>
          <t>国泰中证新材料主题ETF</t>
        </is>
      </c>
      <c r="D58" s="2" t="n">
        <v>44543</v>
      </c>
      <c r="E58" s="3" t="inlineStr">
        <is>
          <t>中证新材料主题指数</t>
        </is>
      </c>
      <c r="F58" s="3" t="inlineStr">
        <is>
          <t>中证新材料主题指数收益率</t>
        </is>
      </c>
      <c r="G58" s="3" t="inlineStr">
        <is>
          <t>国泰基金管理有限公司</t>
        </is>
      </c>
      <c r="H58" s="3" t="inlineStr">
        <is>
          <t>杭州银行股份有限公司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H30597.CSI</t>
        </is>
      </c>
      <c r="L58" s="4" t="n">
        <v>241237702.1626</v>
      </c>
      <c r="M58" s="4" t="n">
        <v>25399000</v>
      </c>
      <c r="N58" s="4" t="n">
        <v>16753445.6</v>
      </c>
      <c r="O58" s="3" t="inlineStr">
        <is>
          <t>0.658</t>
        </is>
      </c>
      <c r="P58" s="3" t="inlineStr">
        <is>
          <t>0.65961044135596</t>
        </is>
      </c>
      <c r="Q58" s="5" t="n">
        <v>0.030404378</v>
      </c>
      <c r="R58" s="4" t="n">
        <v>21997221.1555</v>
      </c>
      <c r="S58" s="3" t="n">
        <v>57</v>
      </c>
      <c r="T58" s="3" t="n">
        <v>1</v>
      </c>
    </row>
    <row r="59">
      <c r="A59" s="2" t="n">
        <v>45050</v>
      </c>
      <c r="B59" s="3" t="inlineStr">
        <is>
          <t>515450.SH</t>
        </is>
      </c>
      <c r="C59" s="3" t="inlineStr">
        <is>
          <t>南方标普中国A股大盘红利低波50ETF</t>
        </is>
      </c>
      <c r="D59" s="2" t="n">
        <v>43887</v>
      </c>
      <c r="E59" s="3" t="inlineStr">
        <is>
          <t>标普中国A股大盘红利低波50指数</t>
        </is>
      </c>
      <c r="F59" s="3" t="inlineStr">
        <is>
          <t>标普中国A股大盘红利低波50指数收益率</t>
        </is>
      </c>
      <c r="G59" s="3" t="inlineStr">
        <is>
          <t>南方基金管理股份有限公司</t>
        </is>
      </c>
      <c r="H59" s="3" t="inlineStr">
        <is>
          <t>中国农业银行股份有限公司</t>
        </is>
      </c>
      <c r="I59" s="3" t="inlineStr">
        <is>
          <t>股票型ETF</t>
        </is>
      </c>
      <c r="J59" s="3" t="inlineStr">
        <is>
          <t>策略指数ETF</t>
        </is>
      </c>
      <c r="K59" s="3" t="inlineStr">
        <is>
          <t>SPCLLHCP.GI</t>
        </is>
      </c>
      <c r="L59" s="4" t="n">
        <v>254758080.5</v>
      </c>
      <c r="M59" s="4" t="n">
        <v>19200200</v>
      </c>
      <c r="N59" s="4" t="n">
        <v>26185690</v>
      </c>
      <c r="O59" s="3" t="inlineStr">
        <is>
          <t>1.077760313377</t>
        </is>
      </c>
      <c r="P59" s="3" t="inlineStr">
        <is>
          <t>1.0658993339587</t>
        </is>
      </c>
      <c r="Q59" s="5" t="n">
        <v>0.050787202</v>
      </c>
      <c r="R59" s="4" t="n">
        <v>26413002.75</v>
      </c>
      <c r="S59" s="3" t="n">
        <v>58</v>
      </c>
      <c r="T59" s="3" t="n">
        <v>1</v>
      </c>
    </row>
  </sheetData>
  <autoFilter ref="A1:T5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1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000859.CSI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399005.SZ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399701.SZ</t>
        </is>
      </c>
      <c r="AT1" s="1" t="inlineStr">
        <is>
          <t>399702.SZ</t>
        </is>
      </c>
      <c r="AU1" s="1" t="inlineStr">
        <is>
          <t>399808.SZ</t>
        </is>
      </c>
      <c r="AV1" s="1" t="inlineStr">
        <is>
          <t>399965.SZ</t>
        </is>
      </c>
      <c r="AW1" s="1" t="inlineStr">
        <is>
          <t>399967.SZ</t>
        </is>
      </c>
      <c r="AX1" s="1" t="inlineStr">
        <is>
          <t>399971.SZ</t>
        </is>
      </c>
      <c r="AY1" s="1" t="inlineStr">
        <is>
          <t>399973.SZ</t>
        </is>
      </c>
      <c r="AZ1" s="1" t="inlineStr">
        <is>
          <t>399975.SZ</t>
        </is>
      </c>
      <c r="BA1" s="1" t="inlineStr">
        <is>
          <t>399976.SZ</t>
        </is>
      </c>
      <c r="BB1" s="1" t="inlineStr">
        <is>
          <t>399986.SZ</t>
        </is>
      </c>
      <c r="BC1" s="1" t="inlineStr">
        <is>
          <t>399987.SZ</t>
        </is>
      </c>
      <c r="BD1" s="1" t="inlineStr">
        <is>
          <t>399989.SZ</t>
        </is>
      </c>
      <c r="BE1" s="1" t="inlineStr">
        <is>
          <t>399994.SZ</t>
        </is>
      </c>
      <c r="BF1" s="1" t="inlineStr">
        <is>
          <t>399995.SZ</t>
        </is>
      </c>
      <c r="BG1" s="1" t="inlineStr">
        <is>
          <t>399998.SZ</t>
        </is>
      </c>
      <c r="BH1" s="1" t="inlineStr">
        <is>
          <t>746059.MSI</t>
        </is>
      </c>
      <c r="BI1" s="1" t="inlineStr">
        <is>
          <t>930598.CSI</t>
        </is>
      </c>
      <c r="BJ1" s="1" t="inlineStr">
        <is>
          <t>930601.CSI</t>
        </is>
      </c>
      <c r="BK1" s="1" t="inlineStr">
        <is>
          <t>930606.CSI</t>
        </is>
      </c>
      <c r="BL1" s="1" t="inlineStr">
        <is>
          <t>930608.CSI</t>
        </is>
      </c>
      <c r="BM1" s="1" t="inlineStr">
        <is>
          <t>930614.CSI</t>
        </is>
      </c>
      <c r="BN1" s="1" t="inlineStr">
        <is>
          <t>930632.CSI</t>
        </is>
      </c>
      <c r="BO1" s="1" t="inlineStr">
        <is>
          <t>930633.CSI</t>
        </is>
      </c>
      <c r="BP1" s="1" t="inlineStr">
        <is>
          <t>930651.CSI</t>
        </is>
      </c>
      <c r="BQ1" s="1" t="inlineStr">
        <is>
          <t>930652.CSI</t>
        </is>
      </c>
      <c r="BR1" s="1" t="inlineStr">
        <is>
          <t>930653.CSI</t>
        </is>
      </c>
      <c r="BS1" s="1" t="inlineStr">
        <is>
          <t>930697.CSI</t>
        </is>
      </c>
      <c r="BT1" s="1" t="inlineStr">
        <is>
          <t>930707.CSI</t>
        </is>
      </c>
      <c r="BU1" s="1" t="inlineStr">
        <is>
          <t>930708.CSI</t>
        </is>
      </c>
      <c r="BV1" s="1" t="inlineStr">
        <is>
          <t>930713.CSI</t>
        </is>
      </c>
      <c r="BW1" s="1" t="inlineStr">
        <is>
          <t>930716.CSI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930743.CSI</t>
        </is>
      </c>
      <c r="CA1" s="1" t="inlineStr">
        <is>
          <t>930821.CSI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931009.CSI</t>
        </is>
      </c>
      <c r="CI1" s="1" t="inlineStr">
        <is>
          <t>931052.CSI</t>
        </is>
      </c>
      <c r="CJ1" s="1" t="inlineStr">
        <is>
          <t>931066.CSI</t>
        </is>
      </c>
      <c r="CK1" s="1" t="inlineStr">
        <is>
          <t>931071.CSI</t>
        </is>
      </c>
      <c r="CL1" s="1" t="inlineStr">
        <is>
          <t>931079.CSI</t>
        </is>
      </c>
      <c r="CM1" s="1" t="inlineStr">
        <is>
          <t>931087.CSI</t>
        </is>
      </c>
      <c r="CN1" s="1" t="inlineStr">
        <is>
          <t>931139.CSI</t>
        </is>
      </c>
      <c r="CO1" s="1" t="inlineStr">
        <is>
          <t>931140.CSI</t>
        </is>
      </c>
      <c r="CP1" s="1" t="inlineStr">
        <is>
          <t>931151.CSI</t>
        </is>
      </c>
      <c r="CQ1" s="1" t="inlineStr">
        <is>
          <t>931152.CSI</t>
        </is>
      </c>
      <c r="CR1" s="1" t="inlineStr">
        <is>
          <t>931160.CSI</t>
        </is>
      </c>
      <c r="CS1" s="1" t="inlineStr">
        <is>
          <t>931186.CSI</t>
        </is>
      </c>
      <c r="CT1" s="1" t="inlineStr">
        <is>
          <t>931380.CSI</t>
        </is>
      </c>
      <c r="CU1" s="1" t="inlineStr">
        <is>
          <t>931461.CSI</t>
        </is>
      </c>
      <c r="CV1" s="1" t="inlineStr">
        <is>
          <t>931484.CSI</t>
        </is>
      </c>
      <c r="CW1" s="1" t="inlineStr">
        <is>
          <t>931582.CSI</t>
        </is>
      </c>
      <c r="CX1" s="1" t="inlineStr">
        <is>
          <t>931643.CSI</t>
        </is>
      </c>
      <c r="CY1" s="1" t="inlineStr">
        <is>
          <t>931719.CSI</t>
        </is>
      </c>
      <c r="CZ1" s="1" t="inlineStr">
        <is>
          <t>931775.CSI</t>
        </is>
      </c>
      <c r="DA1" s="1" t="inlineStr">
        <is>
          <t>950096.CSI</t>
        </is>
      </c>
      <c r="DB1" s="1" t="inlineStr">
        <is>
          <t>980017.SZ</t>
        </is>
      </c>
      <c r="DC1" s="1" t="inlineStr">
        <is>
          <t>980032.SZ</t>
        </is>
      </c>
      <c r="DD1" s="1" t="inlineStr">
        <is>
          <t>990001.CSI</t>
        </is>
      </c>
      <c r="DE1" s="1" t="inlineStr">
        <is>
          <t>GPCCH0.FS</t>
        </is>
      </c>
      <c r="DF1" s="1" t="inlineStr">
        <is>
          <t>H30007.CSI</t>
        </is>
      </c>
      <c r="DG1" s="1" t="inlineStr">
        <is>
          <t>H30015.CSI</t>
        </is>
      </c>
      <c r="DH1" s="1" t="inlineStr">
        <is>
          <t>H30022.CSI</t>
        </is>
      </c>
      <c r="DI1" s="1" t="inlineStr">
        <is>
          <t>H30035.CSI</t>
        </is>
      </c>
      <c r="DJ1" s="1" t="inlineStr">
        <is>
          <t>H30184.CSI</t>
        </is>
      </c>
      <c r="DK1" s="1" t="inlineStr">
        <is>
          <t>H30199.CSI</t>
        </is>
      </c>
      <c r="DL1" s="1" t="inlineStr">
        <is>
          <t>H30202.CSI</t>
        </is>
      </c>
      <c r="DM1" s="1" t="inlineStr">
        <is>
          <t>H30217.CSI</t>
        </is>
      </c>
      <c r="DN1" s="1" t="inlineStr">
        <is>
          <t>H30269.CSI</t>
        </is>
      </c>
      <c r="DO1" s="1" t="inlineStr">
        <is>
          <t>H30590.CSI</t>
        </is>
      </c>
      <c r="DP1" s="1" t="inlineStr">
        <is>
          <t>H30597.CSI</t>
        </is>
      </c>
      <c r="D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0.9668984997906319</v>
      </c>
      <c r="E2" s="7" t="n">
        <v>0.7597797152477653</v>
      </c>
      <c r="F2" s="7" t="n">
        <v>0.9028151409669951</v>
      </c>
      <c r="G2" s="7" t="n">
        <v>0.8257495208414075</v>
      </c>
      <c r="H2" s="7" t="n">
        <v>0.7788166111642497</v>
      </c>
      <c r="I2" s="7" t="n">
        <v>0.6325455673641802</v>
      </c>
      <c r="J2" s="7" t="n">
        <v>0.9507598471143456</v>
      </c>
      <c r="K2" s="7" t="n">
        <v>0.540769752270211</v>
      </c>
      <c r="L2" s="7" t="n">
        <v>0.6610725404105858</v>
      </c>
      <c r="M2" s="7" t="n">
        <v>0.4089198902410455</v>
      </c>
      <c r="N2" s="7" t="n">
        <v>0.5031319615667753</v>
      </c>
      <c r="O2" s="7" t="n">
        <v>0.6548341986480245</v>
      </c>
      <c r="P2" s="7" t="n">
        <v>0.3639905625103579</v>
      </c>
      <c r="Q2" s="7" t="n">
        <v>0.8067151913647767</v>
      </c>
      <c r="R2" s="7" t="n">
        <v>0.9100775079454448</v>
      </c>
      <c r="S2" s="7" t="n">
        <v>0.8520564995597626</v>
      </c>
      <c r="T2" s="7" t="n">
        <v>0.8388774259246214</v>
      </c>
      <c r="U2" s="7" t="n">
        <v>0.9186981361730755</v>
      </c>
      <c r="V2" s="7" t="n">
        <v>0.8928841125431621</v>
      </c>
      <c r="W2" s="7" t="n">
        <v>0.9606879727833676</v>
      </c>
      <c r="X2" s="7" t="n">
        <v>0.425532640766622</v>
      </c>
      <c r="Y2" s="7" t="n">
        <v>0.8458440697542989</v>
      </c>
      <c r="Z2" s="7" t="n">
        <v>0.6559182878258538</v>
      </c>
      <c r="AA2" s="7" t="n">
        <v>0.5452337950586802</v>
      </c>
      <c r="AB2" s="7" t="n">
        <v>0.4286307472932335</v>
      </c>
      <c r="AC2" s="7" t="n">
        <v>0.5709445415357131</v>
      </c>
      <c r="AD2" s="7" t="n">
        <v>0.5424046536665578</v>
      </c>
      <c r="AE2" s="7" t="n">
        <v>0.3368681040580178</v>
      </c>
      <c r="AF2" s="7" t="n">
        <v>0.3962776188059956</v>
      </c>
      <c r="AG2" s="7" t="n">
        <v>0.5722145669813599</v>
      </c>
      <c r="AH2" s="7" t="n">
        <v>0.8124217032319742</v>
      </c>
      <c r="AI2" s="7" t="n">
        <v>0.6255662198450528</v>
      </c>
      <c r="AJ2" s="7" t="n">
        <v>0.5773409368655902</v>
      </c>
      <c r="AK2" s="7" t="n">
        <v>0.4528223653385529</v>
      </c>
      <c r="AL2" s="7" t="n">
        <v>0.8262675086764505</v>
      </c>
      <c r="AM2" s="7" t="n">
        <v>0.8241635413520179</v>
      </c>
      <c r="AN2" s="7" t="n">
        <v>0.5057608920668066</v>
      </c>
      <c r="AO2" s="7" t="n">
        <v>0.8353724152642713</v>
      </c>
      <c r="AP2" s="7" t="n">
        <v>0.6762766456740461</v>
      </c>
      <c r="AQ2" s="7" t="n">
        <v>0.3476522154261552</v>
      </c>
      <c r="AR2" s="7" t="n">
        <v>0.5368127673315637</v>
      </c>
      <c r="AS2" s="7" t="n">
        <v>0.8780340121685485</v>
      </c>
      <c r="AT2" s="7" t="n">
        <v>0.8944416928167765</v>
      </c>
      <c r="AU2" s="7" t="n">
        <v>0.3424757140456411</v>
      </c>
      <c r="AV2" s="7" t="n">
        <v>0.5709446634887733</v>
      </c>
      <c r="AW2" s="7" t="n">
        <v>0.5871004048144922</v>
      </c>
      <c r="AX2" s="7" t="n">
        <v>0.3508367197392948</v>
      </c>
      <c r="AY2" s="7" t="n">
        <v>0.4511267842623704</v>
      </c>
      <c r="AZ2" s="7" t="n">
        <v>0.8485741062583451</v>
      </c>
      <c r="BA2" s="7" t="n">
        <v>0.3697443920902858</v>
      </c>
      <c r="BB2" s="7" t="n">
        <v>0.6494466445894191</v>
      </c>
      <c r="BC2" s="7" t="n">
        <v>0.4301658176664496</v>
      </c>
      <c r="BD2" s="7" t="n">
        <v>0.3474852019857152</v>
      </c>
      <c r="BE2" s="7" t="n">
        <v>0.5260301923692732</v>
      </c>
      <c r="BF2" s="7" t="n">
        <v>0.7183164838150791</v>
      </c>
      <c r="BG2" s="7" t="n">
        <v>0.6011037196014833</v>
      </c>
      <c r="BH2" s="7" t="n">
        <v>0.8332244701755724</v>
      </c>
      <c r="BI2" s="7" t="n">
        <v>0.7053153560320883</v>
      </c>
      <c r="BJ2" s="7" t="n">
        <v>0.4704437779784132</v>
      </c>
      <c r="BK2" s="7" t="n">
        <v>0.7683528732150209</v>
      </c>
      <c r="BL2" s="7" t="n">
        <v>0.7567760188540265</v>
      </c>
      <c r="BM2" s="7" t="n">
        <v>0.3415859298547013</v>
      </c>
      <c r="BN2" s="7" t="n">
        <v>0.5209339587055017</v>
      </c>
      <c r="BO2" s="7" t="n">
        <v>0.4342194551393785</v>
      </c>
      <c r="BP2" s="7" t="n">
        <v>0.5331321627421607</v>
      </c>
      <c r="BQ2" s="7" t="n">
        <v>0.5750843780637833</v>
      </c>
      <c r="BR2" s="7" t="n">
        <v>0.508005016475381</v>
      </c>
      <c r="BS2" s="7" t="n">
        <v>0.7132959275642243</v>
      </c>
      <c r="BT2" s="7" t="n">
        <v>0.3950348541794645</v>
      </c>
      <c r="BU2" s="7" t="n">
        <v>0.6662204647952016</v>
      </c>
      <c r="BV2" s="7" t="n">
        <v>0.5604773582647391</v>
      </c>
      <c r="BW2" s="7" t="n">
        <v>0.7494706033864607</v>
      </c>
      <c r="BX2" s="7" t="n">
        <v>0.6357755622040059</v>
      </c>
      <c r="BY2" s="7" t="n">
        <v>0.3349393913783213</v>
      </c>
      <c r="BZ2" s="7" t="n">
        <v>0.37135336574955</v>
      </c>
      <c r="CA2" s="7" t="n">
        <v>0.5416363214868176</v>
      </c>
      <c r="CB2" s="7" t="n">
        <v>0.4590946400985317</v>
      </c>
      <c r="CC2" s="7" t="n">
        <v>0.3169258461321868</v>
      </c>
      <c r="CD2" s="7" t="n">
        <v>0.4701614162849836</v>
      </c>
      <c r="CE2" s="7" t="n">
        <v>0.8129533374104903</v>
      </c>
      <c r="CF2" s="7" t="n">
        <v>0.5385108299366951</v>
      </c>
      <c r="CG2" s="7" t="n">
        <v>0.3718360711808368</v>
      </c>
      <c r="CH2" s="7" t="n">
        <v>0.786725409767042</v>
      </c>
      <c r="CI2" s="7" t="n">
        <v>0.8652106836450273</v>
      </c>
      <c r="CJ2" s="7" t="n">
        <v>0.4998033002870633</v>
      </c>
      <c r="CK2" s="7" t="n">
        <v>0.5566388285002692</v>
      </c>
      <c r="CL2" s="7" t="n">
        <v>0.5289105985948407</v>
      </c>
      <c r="CM2" s="7" t="n">
        <v>0.623227108799224</v>
      </c>
      <c r="CN2" s="7" t="n">
        <v>0.6557060718595428</v>
      </c>
      <c r="CO2" s="7" t="n">
        <v>0.4049711841391205</v>
      </c>
      <c r="CP2" s="7" t="n">
        <v>0.3067245406917378</v>
      </c>
      <c r="CQ2" s="7" t="n">
        <v>0.3475952615334559</v>
      </c>
      <c r="CR2" s="7" t="n">
        <v>0.4651123031548407</v>
      </c>
      <c r="CS2" s="7" t="n">
        <v>0.6186325068701679</v>
      </c>
      <c r="CT2" s="7" t="n">
        <v>0.692392964540928</v>
      </c>
      <c r="CU2" s="7" t="n">
        <v>0.5775230847538009</v>
      </c>
      <c r="CV2" s="7" t="n">
        <v>0.3132631662683075</v>
      </c>
      <c r="CW2" s="7" t="n">
        <v>0.6073524807116857</v>
      </c>
      <c r="CX2" s="7" t="n">
        <v>0.6002224980796576</v>
      </c>
      <c r="CY2" s="7" t="n">
        <v>0.2494775556768938</v>
      </c>
      <c r="CZ2" s="7" t="n">
        <v>0.6382532602724991</v>
      </c>
      <c r="DA2" s="7" t="n">
        <v>0.8964989764806144</v>
      </c>
      <c r="DB2" s="7" t="n">
        <v>0.4840685950278401</v>
      </c>
      <c r="DC2" s="7" t="n">
        <v>0.327869451232789</v>
      </c>
      <c r="DD2" s="7" t="n">
        <v>0.4830707115393095</v>
      </c>
      <c r="DE2" s="7" t="n">
        <v>0.7291227824661437</v>
      </c>
      <c r="DF2" s="7" t="n">
        <v>0.4820035929639653</v>
      </c>
      <c r="DG2" s="7" t="n">
        <v>0.6107339042635923</v>
      </c>
      <c r="DH2" s="7" t="n">
        <v>0.6435761311830072</v>
      </c>
      <c r="DI2" s="7" t="n">
        <v>0.8589285492435426</v>
      </c>
      <c r="DJ2" s="7" t="n">
        <v>0.4842626545491667</v>
      </c>
      <c r="DK2" s="7" t="n">
        <v>0.5446351495791082</v>
      </c>
      <c r="DL2" s="7" t="n">
        <v>0.4764683407321958</v>
      </c>
      <c r="DM2" s="7" t="n">
        <v>0.3158164908596824</v>
      </c>
      <c r="DN2" s="7" t="n">
        <v>0.7724283872424458</v>
      </c>
      <c r="DO2" s="7" t="n">
        <v>0.6948580857824996</v>
      </c>
      <c r="DP2" s="7" t="n">
        <v>0.5732800567243181</v>
      </c>
      <c r="DQ2" s="7" t="n">
        <v>0.8232582659958696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0.9668984997906319</v>
      </c>
      <c r="D3" s="7" t="n">
        <v>1</v>
      </c>
      <c r="E3" s="7" t="n">
        <v>0.7022421367722234</v>
      </c>
      <c r="F3" s="7" t="n">
        <v>0.9707332047363193</v>
      </c>
      <c r="G3" s="7" t="n">
        <v>0.8657322975861378</v>
      </c>
      <c r="H3" s="7" t="n">
        <v>0.7523246580307689</v>
      </c>
      <c r="I3" s="7" t="n">
        <v>0.7064394991897029</v>
      </c>
      <c r="J3" s="7" t="n">
        <v>0.9731843872683071</v>
      </c>
      <c r="K3" s="7" t="n">
        <v>0.4938127593510563</v>
      </c>
      <c r="L3" s="7" t="n">
        <v>0.6561118908047709</v>
      </c>
      <c r="M3" s="7" t="n">
        <v>0.4122891856048163</v>
      </c>
      <c r="N3" s="7" t="n">
        <v>0.5976581697475045</v>
      </c>
      <c r="O3" s="7" t="n">
        <v>0.6225888085590705</v>
      </c>
      <c r="P3" s="7" t="n">
        <v>0.3475131722041988</v>
      </c>
      <c r="Q3" s="7" t="n">
        <v>0.6909274070300847</v>
      </c>
      <c r="R3" s="7" t="n">
        <v>0.8685986013349305</v>
      </c>
      <c r="S3" s="7" t="n">
        <v>0.8027251475325348</v>
      </c>
      <c r="T3" s="7" t="n">
        <v>0.7885572649985552</v>
      </c>
      <c r="U3" s="7" t="n">
        <v>0.9455538175516166</v>
      </c>
      <c r="V3" s="7" t="n">
        <v>0.8071220090964962</v>
      </c>
      <c r="W3" s="7" t="n">
        <v>0.9558854217466144</v>
      </c>
      <c r="X3" s="7" t="n">
        <v>0.4652583154942363</v>
      </c>
      <c r="Y3" s="7" t="n">
        <v>0.7907763268792186</v>
      </c>
      <c r="Z3" s="7" t="n">
        <v>0.6469363305239543</v>
      </c>
      <c r="AA3" s="7" t="n">
        <v>0.6313451439040464</v>
      </c>
      <c r="AB3" s="7" t="n">
        <v>0.4420872438128761</v>
      </c>
      <c r="AC3" s="7" t="n">
        <v>0.5794360156317827</v>
      </c>
      <c r="AD3" s="7" t="n">
        <v>0.5346787499529919</v>
      </c>
      <c r="AE3" s="7" t="n">
        <v>0.3323621292697553</v>
      </c>
      <c r="AF3" s="7" t="n">
        <v>0.3956832200095803</v>
      </c>
      <c r="AG3" s="7" t="n">
        <v>0.5090079572321741</v>
      </c>
      <c r="AH3" s="7" t="n">
        <v>0.773857571362544</v>
      </c>
      <c r="AI3" s="7" t="n">
        <v>0.6160389529832138</v>
      </c>
      <c r="AJ3" s="7" t="n">
        <v>0.5893112952297614</v>
      </c>
      <c r="AK3" s="7" t="n">
        <v>0.4515899317311388</v>
      </c>
      <c r="AL3" s="7" t="n">
        <v>0.8788297214196503</v>
      </c>
      <c r="AM3" s="7" t="n">
        <v>0.8367023131998751</v>
      </c>
      <c r="AN3" s="7" t="n">
        <v>0.599666342692303</v>
      </c>
      <c r="AO3" s="7" t="n">
        <v>0.8443533231959394</v>
      </c>
      <c r="AP3" s="7" t="n">
        <v>0.5998197298523557</v>
      </c>
      <c r="AQ3" s="7" t="n">
        <v>0.3549661019358148</v>
      </c>
      <c r="AR3" s="7" t="n">
        <v>0.5451600719904173</v>
      </c>
      <c r="AS3" s="7" t="n">
        <v>0.8941419763788568</v>
      </c>
      <c r="AT3" s="7" t="n">
        <v>0.8922015624708656</v>
      </c>
      <c r="AU3" s="7" t="n">
        <v>0.3231356648274538</v>
      </c>
      <c r="AV3" s="7" t="n">
        <v>0.5794360902114974</v>
      </c>
      <c r="AW3" s="7" t="n">
        <v>0.4997562241826562</v>
      </c>
      <c r="AX3" s="7" t="n">
        <v>0.2758170959844566</v>
      </c>
      <c r="AY3" s="7" t="n">
        <v>0.395596636353358</v>
      </c>
      <c r="AZ3" s="7" t="n">
        <v>0.8532009442272226</v>
      </c>
      <c r="BA3" s="7" t="n">
        <v>0.3599468412544433</v>
      </c>
      <c r="BB3" s="7" t="n">
        <v>0.7025275791286922</v>
      </c>
      <c r="BC3" s="7" t="n">
        <v>0.5219950944013021</v>
      </c>
      <c r="BD3" s="7" t="n">
        <v>0.3770248709745052</v>
      </c>
      <c r="BE3" s="7" t="n">
        <v>0.4650920014283466</v>
      </c>
      <c r="BF3" s="7" t="n">
        <v>0.6801761425947652</v>
      </c>
      <c r="BG3" s="7" t="n">
        <v>0.5880387120233682</v>
      </c>
      <c r="BH3" s="7" t="n">
        <v>0.9034801285035906</v>
      </c>
      <c r="BI3" s="7" t="n">
        <v>0.6221503741980651</v>
      </c>
      <c r="BJ3" s="7" t="n">
        <v>0.4340238357079454</v>
      </c>
      <c r="BK3" s="7" t="n">
        <v>0.6951069318744526</v>
      </c>
      <c r="BL3" s="7" t="n">
        <v>0.7306758377808004</v>
      </c>
      <c r="BM3" s="7" t="n">
        <v>0.3226748115762201</v>
      </c>
      <c r="BN3" s="7" t="n">
        <v>0.4670503297898607</v>
      </c>
      <c r="BO3" s="7" t="n">
        <v>0.4677921350910672</v>
      </c>
      <c r="BP3" s="7" t="n">
        <v>0.48865254513349</v>
      </c>
      <c r="BQ3" s="7" t="n">
        <v>0.5133942071170943</v>
      </c>
      <c r="BR3" s="7" t="n">
        <v>0.5934399113216219</v>
      </c>
      <c r="BS3" s="7" t="n">
        <v>0.7363532464854968</v>
      </c>
      <c r="BT3" s="7" t="n">
        <v>0.3716616053756789</v>
      </c>
      <c r="BU3" s="7" t="n">
        <v>0.6311545914615915</v>
      </c>
      <c r="BV3" s="7" t="n">
        <v>0.5111176851685054</v>
      </c>
      <c r="BW3" s="7" t="n">
        <v>0.6966112154891453</v>
      </c>
      <c r="BX3" s="7" t="n">
        <v>0.5652512498485897</v>
      </c>
      <c r="BY3" s="7" t="n">
        <v>0.3435042122564572</v>
      </c>
      <c r="BZ3" s="7" t="n">
        <v>0.3737641067132467</v>
      </c>
      <c r="CA3" s="7" t="n">
        <v>0.4516610064894249</v>
      </c>
      <c r="CB3" s="7" t="n">
        <v>0.4098563378925167</v>
      </c>
      <c r="CC3" s="7" t="n">
        <v>0.2493422934081323</v>
      </c>
      <c r="CD3" s="7" t="n">
        <v>0.4156511317957226</v>
      </c>
      <c r="CE3" s="7" t="n">
        <v>0.7481324878236417</v>
      </c>
      <c r="CF3" s="7" t="n">
        <v>0.4754519985102053</v>
      </c>
      <c r="CG3" s="7" t="n">
        <v>0.3578725252902215</v>
      </c>
      <c r="CH3" s="7" t="n">
        <v>0.7821743287357248</v>
      </c>
      <c r="CI3" s="7" t="n">
        <v>0.7936321452817076</v>
      </c>
      <c r="CJ3" s="7" t="n">
        <v>0.4350936219566296</v>
      </c>
      <c r="CK3" s="7" t="n">
        <v>0.5074205742138345</v>
      </c>
      <c r="CL3" s="7" t="n">
        <v>0.4564943063208477</v>
      </c>
      <c r="CM3" s="7" t="n">
        <v>0.5755623316288857</v>
      </c>
      <c r="CN3" s="7" t="n">
        <v>0.7523751761587849</v>
      </c>
      <c r="CO3" s="7" t="n">
        <v>0.4349574016538569</v>
      </c>
      <c r="CP3" s="7" t="n">
        <v>0.2720583536626389</v>
      </c>
      <c r="CQ3" s="7" t="n">
        <v>0.3532091429324652</v>
      </c>
      <c r="CR3" s="7" t="n">
        <v>0.3804416470630551</v>
      </c>
      <c r="CS3" s="7" t="n">
        <v>0.5529929922929769</v>
      </c>
      <c r="CT3" s="7" t="n">
        <v>0.6500354116581868</v>
      </c>
      <c r="CU3" s="7" t="n">
        <v>0.5196802241686409</v>
      </c>
      <c r="CV3" s="7" t="n">
        <v>0.354222107617538</v>
      </c>
      <c r="CW3" s="7" t="n">
        <v>0.5726657523375474</v>
      </c>
      <c r="CX3" s="7" t="n">
        <v>0.5814859888119852</v>
      </c>
      <c r="CY3" s="7" t="n">
        <v>0.2343219013930807</v>
      </c>
      <c r="CZ3" s="7" t="n">
        <v>0.6101803515437557</v>
      </c>
      <c r="DA3" s="7" t="n">
        <v>0.8515618837810529</v>
      </c>
      <c r="DB3" s="7" t="n">
        <v>0.4375782431755665</v>
      </c>
      <c r="DC3" s="7" t="n">
        <v>0.3259624822513275</v>
      </c>
      <c r="DD3" s="7" t="n">
        <v>0.4307662586266383</v>
      </c>
      <c r="DE3" s="7" t="n">
        <v>0.7137111287515224</v>
      </c>
      <c r="DF3" s="7" t="n">
        <v>0.4309048272527928</v>
      </c>
      <c r="DG3" s="7" t="n">
        <v>0.6066582732228561</v>
      </c>
      <c r="DH3" s="7" t="n">
        <v>0.6990382199611491</v>
      </c>
      <c r="DI3" s="7" t="n">
        <v>0.8793098047159773</v>
      </c>
      <c r="DJ3" s="7" t="n">
        <v>0.4309917328615306</v>
      </c>
      <c r="DK3" s="7" t="n">
        <v>0.4885723960593522</v>
      </c>
      <c r="DL3" s="7" t="n">
        <v>0.4351620126149614</v>
      </c>
      <c r="DM3" s="7" t="n">
        <v>0.3050034003637165</v>
      </c>
      <c r="DN3" s="7" t="n">
        <v>0.6996093601301906</v>
      </c>
      <c r="DO3" s="7" t="n">
        <v>0.6099194685713549</v>
      </c>
      <c r="DP3" s="7" t="n">
        <v>0.5647459684339904</v>
      </c>
      <c r="DQ3" s="7" t="n">
        <v>0.7992139462806234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0.7597797152477653</v>
      </c>
      <c r="D4" s="7" t="n">
        <v>0.7022421367722234</v>
      </c>
      <c r="E4" s="7" t="n">
        <v>1</v>
      </c>
      <c r="F4" s="7" t="n">
        <v>0.6619387124999631</v>
      </c>
      <c r="G4" s="7" t="n">
        <v>0.7861468463643261</v>
      </c>
      <c r="H4" s="7" t="n">
        <v>0.7042246893696402</v>
      </c>
      <c r="I4" s="7" t="n">
        <v>0.3006529240995214</v>
      </c>
      <c r="J4" s="7" t="n">
        <v>0.6015215684103963</v>
      </c>
      <c r="K4" s="7" t="n">
        <v>0.109338865267635</v>
      </c>
      <c r="L4" s="7" t="n">
        <v>0.4193370030630229</v>
      </c>
      <c r="M4" s="7" t="n">
        <v>0.1478490483707433</v>
      </c>
      <c r="N4" s="7" t="n">
        <v>0.2523311516600555</v>
      </c>
      <c r="O4" s="7" t="n">
        <v>0.4348116016653544</v>
      </c>
      <c r="P4" s="7" t="n">
        <v>0.1269683817512628</v>
      </c>
      <c r="Q4" s="7" t="n">
        <v>0.4564851916510432</v>
      </c>
      <c r="R4" s="7" t="n">
        <v>0.5755600041159971</v>
      </c>
      <c r="S4" s="7" t="n">
        <v>0.5835913805328616</v>
      </c>
      <c r="T4" s="7" t="n">
        <v>0.6488101914426599</v>
      </c>
      <c r="U4" s="7" t="n">
        <v>0.5453782743814402</v>
      </c>
      <c r="V4" s="7" t="n">
        <v>0.5696215899982953</v>
      </c>
      <c r="W4" s="7" t="n">
        <v>0.6089459331973948</v>
      </c>
      <c r="X4" s="7" t="n">
        <v>0.1227793879659162</v>
      </c>
      <c r="Y4" s="7" t="n">
        <v>0.9707541415798324</v>
      </c>
      <c r="Z4" s="7" t="n">
        <v>0.7456327138239593</v>
      </c>
      <c r="AA4" s="7" t="n">
        <v>0.2970502300263824</v>
      </c>
      <c r="AB4" s="7" t="n">
        <v>0.1523523940011245</v>
      </c>
      <c r="AC4" s="7" t="n">
        <v>0.4267049201805533</v>
      </c>
      <c r="AD4" s="7" t="n">
        <v>0.4180931066335526</v>
      </c>
      <c r="AE4" s="7" t="n">
        <v>0.0861641101067301</v>
      </c>
      <c r="AF4" s="7" t="n">
        <v>0.125255540111095</v>
      </c>
      <c r="AG4" s="7" t="n">
        <v>0.1793636667910398</v>
      </c>
      <c r="AH4" s="7" t="n">
        <v>0.4063458206336323</v>
      </c>
      <c r="AI4" s="7" t="n">
        <v>0.1426221351966996</v>
      </c>
      <c r="AJ4" s="7" t="n">
        <v>0.1246352730839803</v>
      </c>
      <c r="AK4" s="7" t="n">
        <v>0.02942336100587952</v>
      </c>
      <c r="AL4" s="7" t="n">
        <v>0.592568627331466</v>
      </c>
      <c r="AM4" s="7" t="n">
        <v>0.3856988884449881</v>
      </c>
      <c r="AN4" s="7" t="n">
        <v>0.2574164961354297</v>
      </c>
      <c r="AO4" s="7" t="n">
        <v>0.6212382181126938</v>
      </c>
      <c r="AP4" s="7" t="n">
        <v>0.6764509475762666</v>
      </c>
      <c r="AQ4" s="7" t="n">
        <v>0.0360816657167608</v>
      </c>
      <c r="AR4" s="7" t="n">
        <v>0.09216616771994171</v>
      </c>
      <c r="AS4" s="7" t="n">
        <v>0.6214268090003604</v>
      </c>
      <c r="AT4" s="7" t="n">
        <v>0.6304152137755411</v>
      </c>
      <c r="AU4" s="7" t="n">
        <v>0.09532396751375224</v>
      </c>
      <c r="AV4" s="7" t="n">
        <v>0.4267048203426011</v>
      </c>
      <c r="AW4" s="7" t="n">
        <v>0.289523622071253</v>
      </c>
      <c r="AX4" s="7" t="n">
        <v>0.3470397142130401</v>
      </c>
      <c r="AY4" s="7" t="n">
        <v>0.1397505370100237</v>
      </c>
      <c r="AZ4" s="7" t="n">
        <v>0.6332158424537494</v>
      </c>
      <c r="BA4" s="7" t="n">
        <v>0.06858541467420166</v>
      </c>
      <c r="BB4" s="7" t="n">
        <v>0.7548905896064133</v>
      </c>
      <c r="BC4" s="7" t="n">
        <v>0.1855074528223026</v>
      </c>
      <c r="BD4" s="7" t="n">
        <v>-0.008616353620951079</v>
      </c>
      <c r="BE4" s="7" t="n">
        <v>0.2611844037846449</v>
      </c>
      <c r="BF4" s="7" t="n">
        <v>0.6486816274550387</v>
      </c>
      <c r="BG4" s="7" t="n">
        <v>0.6632238910072805</v>
      </c>
      <c r="BH4" s="7" t="n">
        <v>0.5220692679192687</v>
      </c>
      <c r="BI4" s="7" t="n">
        <v>0.4412344879680653</v>
      </c>
      <c r="BJ4" s="7" t="n">
        <v>0.1833200587147522</v>
      </c>
      <c r="BK4" s="7" t="n">
        <v>0.7053826003536935</v>
      </c>
      <c r="BL4" s="7" t="n">
        <v>0.6753431004418555</v>
      </c>
      <c r="BM4" s="7" t="n">
        <v>0.1186505812602288</v>
      </c>
      <c r="BN4" s="7" t="n">
        <v>0.2670381174938992</v>
      </c>
      <c r="BO4" s="7" t="n">
        <v>0.09169497987999622</v>
      </c>
      <c r="BP4" s="7" t="n">
        <v>0.2448681600045851</v>
      </c>
      <c r="BQ4" s="7" t="n">
        <v>0.1732624036100553</v>
      </c>
      <c r="BR4" s="7" t="n">
        <v>0.2673008888789991</v>
      </c>
      <c r="BS4" s="7" t="n">
        <v>0.4988514956621008</v>
      </c>
      <c r="BT4" s="7" t="n">
        <v>0.2406894402635934</v>
      </c>
      <c r="BU4" s="7" t="n">
        <v>0.4508664189141402</v>
      </c>
      <c r="BV4" s="7" t="n">
        <v>0.2387313762068898</v>
      </c>
      <c r="BW4" s="7" t="n">
        <v>0.6054832561626345</v>
      </c>
      <c r="BX4" s="7" t="n">
        <v>0.2341214649897402</v>
      </c>
      <c r="BY4" s="7" t="n">
        <v>0.05941560784610433</v>
      </c>
      <c r="BZ4" s="7" t="n">
        <v>0.07203302532864485</v>
      </c>
      <c r="CA4" s="7" t="n">
        <v>0.3008212813521205</v>
      </c>
      <c r="CB4" s="7" t="n">
        <v>0.1882923286135341</v>
      </c>
      <c r="CC4" s="7" t="n">
        <v>0.2817675740417479</v>
      </c>
      <c r="CD4" s="7" t="n">
        <v>0.2129896206875296</v>
      </c>
      <c r="CE4" s="7" t="n">
        <v>0.9078322279888683</v>
      </c>
      <c r="CF4" s="7" t="n">
        <v>0.2785023415173967</v>
      </c>
      <c r="CG4" s="7" t="n">
        <v>0.06915596686763494</v>
      </c>
      <c r="CH4" s="7" t="n">
        <v>0.604280512271321</v>
      </c>
      <c r="CI4" s="7" t="n">
        <v>0.8711882899187282</v>
      </c>
      <c r="CJ4" s="7" t="n">
        <v>0.1986574322405335</v>
      </c>
      <c r="CK4" s="7" t="n">
        <v>0.2437943628785599</v>
      </c>
      <c r="CL4" s="7" t="n">
        <v>0.1710589595681014</v>
      </c>
      <c r="CM4" s="7" t="n">
        <v>0.1828749430975953</v>
      </c>
      <c r="CN4" s="7" t="n">
        <v>0.352425834578132</v>
      </c>
      <c r="CO4" s="7" t="n">
        <v>0.1369910842953777</v>
      </c>
      <c r="CP4" s="7" t="n">
        <v>0.1482247332621479</v>
      </c>
      <c r="CQ4" s="7" t="n">
        <v>0.08165203763729413</v>
      </c>
      <c r="CR4" s="7" t="n">
        <v>0.1497804039340186</v>
      </c>
      <c r="CS4" s="7" t="n">
        <v>0.2190254106631474</v>
      </c>
      <c r="CT4" s="7" t="n">
        <v>0.2106817716814487</v>
      </c>
      <c r="CU4" s="7" t="n">
        <v>0.185157745532346</v>
      </c>
      <c r="CV4" s="7" t="n">
        <v>-0.02000493745488671</v>
      </c>
      <c r="CW4" s="7" t="n">
        <v>0.2083641900059215</v>
      </c>
      <c r="CX4" s="7" t="n">
        <v>0.08439179663182385</v>
      </c>
      <c r="CY4" s="7" t="n">
        <v>0.01983538752528066</v>
      </c>
      <c r="CZ4" s="7" t="n">
        <v>0.4870864920856954</v>
      </c>
      <c r="DA4" s="7" t="n">
        <v>0.7723270017450986</v>
      </c>
      <c r="DB4" s="7" t="n">
        <v>0.06327611725198042</v>
      </c>
      <c r="DC4" s="7" t="n">
        <v>0.02959508779839803</v>
      </c>
      <c r="DD4" s="7" t="n">
        <v>0.06390838100790217</v>
      </c>
      <c r="DE4" s="7" t="n">
        <v>0.7180831522898113</v>
      </c>
      <c r="DF4" s="7" t="n">
        <v>0.0634063571029715</v>
      </c>
      <c r="DG4" s="7" t="n">
        <v>0.3996126552847489</v>
      </c>
      <c r="DH4" s="7" t="n">
        <v>0.7480192033055383</v>
      </c>
      <c r="DI4" s="7" t="n">
        <v>0.6807525512212986</v>
      </c>
      <c r="DJ4" s="7" t="n">
        <v>0.06154157938576214</v>
      </c>
      <c r="DK4" s="7" t="n">
        <v>0.5682812960203731</v>
      </c>
      <c r="DL4" s="7" t="n">
        <v>0.1925217564403573</v>
      </c>
      <c r="DM4" s="7" t="n">
        <v>-0.0004305647654445679</v>
      </c>
      <c r="DN4" s="7" t="n">
        <v>0.9332382708698796</v>
      </c>
      <c r="DO4" s="7" t="n">
        <v>0.3813261200928471</v>
      </c>
      <c r="DP4" s="7" t="n">
        <v>0.1896559346186035</v>
      </c>
      <c r="DQ4" s="7" t="n">
        <v>0.7776790948603023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0.9028151409669951</v>
      </c>
      <c r="D5" s="7" t="n">
        <v>0.9707332047363193</v>
      </c>
      <c r="E5" s="7" t="n">
        <v>0.6619387124999631</v>
      </c>
      <c r="F5" s="7" t="n">
        <v>1</v>
      </c>
      <c r="G5" s="7" t="n">
        <v>0.8663212611594086</v>
      </c>
      <c r="H5" s="7" t="n">
        <v>0.7184067415771643</v>
      </c>
      <c r="I5" s="7" t="n">
        <v>0.7869585776673167</v>
      </c>
      <c r="J5" s="7" t="n">
        <v>0.9338589582524405</v>
      </c>
      <c r="K5" s="7" t="n">
        <v>0.3460609585429295</v>
      </c>
      <c r="L5" s="7" t="n">
        <v>0.6777905148127895</v>
      </c>
      <c r="M5" s="7" t="n">
        <v>0.4765078521226676</v>
      </c>
      <c r="N5" s="7" t="n">
        <v>0.6578652338352001</v>
      </c>
      <c r="O5" s="7" t="n">
        <v>0.5877921656752387</v>
      </c>
      <c r="P5" s="7" t="n">
        <v>0.3925763841903874</v>
      </c>
      <c r="Q5" s="7" t="n">
        <v>0.5812435940327346</v>
      </c>
      <c r="R5" s="7" t="n">
        <v>0.7642089253739087</v>
      </c>
      <c r="S5" s="7" t="n">
        <v>0.662781635702302</v>
      </c>
      <c r="T5" s="7" t="n">
        <v>0.6501963830009219</v>
      </c>
      <c r="U5" s="7" t="n">
        <v>0.9166110297442736</v>
      </c>
      <c r="V5" s="7" t="n">
        <v>0.715449370663222</v>
      </c>
      <c r="W5" s="7" t="n">
        <v>0.9020714367884576</v>
      </c>
      <c r="X5" s="7" t="n">
        <v>0.5488125565812327</v>
      </c>
      <c r="Y5" s="7" t="n">
        <v>0.7467587973494996</v>
      </c>
      <c r="Z5" s="7" t="n">
        <v>0.6188514650424396</v>
      </c>
      <c r="AA5" s="7" t="n">
        <v>0.6771733400532087</v>
      </c>
      <c r="AB5" s="7" t="n">
        <v>0.5175586138850257</v>
      </c>
      <c r="AC5" s="7" t="n">
        <v>0.5745367135043039</v>
      </c>
      <c r="AD5" s="7" t="n">
        <v>0.4950769280684603</v>
      </c>
      <c r="AE5" s="7" t="n">
        <v>0.3853677251812349</v>
      </c>
      <c r="AF5" s="7" t="n">
        <v>0.4664623367920356</v>
      </c>
      <c r="AG5" s="7" t="n">
        <v>0.3452096664733602</v>
      </c>
      <c r="AH5" s="7" t="n">
        <v>0.6986354318782627</v>
      </c>
      <c r="AI5" s="7" t="n">
        <v>0.5933519286608001</v>
      </c>
      <c r="AJ5" s="7" t="n">
        <v>0.5999729632086931</v>
      </c>
      <c r="AK5" s="7" t="n">
        <v>0.4815052796320397</v>
      </c>
      <c r="AL5" s="7" t="n">
        <v>0.8721279975966678</v>
      </c>
      <c r="AM5" s="7" t="n">
        <v>0.8047813145904693</v>
      </c>
      <c r="AN5" s="7" t="n">
        <v>0.6599898830367873</v>
      </c>
      <c r="AO5" s="7" t="n">
        <v>0.7828278569958047</v>
      </c>
      <c r="AP5" s="7" t="n">
        <v>0.5721977006247124</v>
      </c>
      <c r="AQ5" s="7" t="n">
        <v>0.4125333259147714</v>
      </c>
      <c r="AR5" s="7" t="n">
        <v>0.5576335499553563</v>
      </c>
      <c r="AS5" s="7" t="n">
        <v>0.8581051903142792</v>
      </c>
      <c r="AT5" s="7" t="n">
        <v>0.8356664071772848</v>
      </c>
      <c r="AU5" s="7" t="n">
        <v>0.361438548402425</v>
      </c>
      <c r="AV5" s="7" t="n">
        <v>0.574536706261199</v>
      </c>
      <c r="AW5" s="7" t="n">
        <v>0.4027625216703234</v>
      </c>
      <c r="AX5" s="7" t="n">
        <v>0.1717945277326115</v>
      </c>
      <c r="AY5" s="7" t="n">
        <v>0.3516915517995188</v>
      </c>
      <c r="AZ5" s="7" t="n">
        <v>0.7932576718443636</v>
      </c>
      <c r="BA5" s="7" t="n">
        <v>0.3911937166647489</v>
      </c>
      <c r="BB5" s="7" t="n">
        <v>0.7236796480703246</v>
      </c>
      <c r="BC5" s="7" t="n">
        <v>0.581231609489575</v>
      </c>
      <c r="BD5" s="7" t="n">
        <v>0.4619439057893545</v>
      </c>
      <c r="BE5" s="7" t="n">
        <v>0.3004517797845577</v>
      </c>
      <c r="BF5" s="7" t="n">
        <v>0.5888506530175356</v>
      </c>
      <c r="BG5" s="7" t="n">
        <v>0.5790972402238865</v>
      </c>
      <c r="BH5" s="7" t="n">
        <v>0.9465771504390097</v>
      </c>
      <c r="BI5" s="7" t="n">
        <v>0.5645343005867784</v>
      </c>
      <c r="BJ5" s="7" t="n">
        <v>0.2814476570682172</v>
      </c>
      <c r="BK5" s="7" t="n">
        <v>0.6189336852183431</v>
      </c>
      <c r="BL5" s="7" t="n">
        <v>0.6531423702437178</v>
      </c>
      <c r="BM5" s="7" t="n">
        <v>0.365315054110529</v>
      </c>
      <c r="BN5" s="7" t="n">
        <v>0.4308901909045042</v>
      </c>
      <c r="BO5" s="7" t="n">
        <v>0.4979044092119959</v>
      </c>
      <c r="BP5" s="7" t="n">
        <v>0.3327708885576565</v>
      </c>
      <c r="BQ5" s="7" t="n">
        <v>0.3650116858996164</v>
      </c>
      <c r="BR5" s="7" t="n">
        <v>0.6521326149845965</v>
      </c>
      <c r="BS5" s="7" t="n">
        <v>0.7396221190249387</v>
      </c>
      <c r="BT5" s="7" t="n">
        <v>0.3131893706846776</v>
      </c>
      <c r="BU5" s="7" t="n">
        <v>0.598023610897748</v>
      </c>
      <c r="BV5" s="7" t="n">
        <v>0.3571876177273866</v>
      </c>
      <c r="BW5" s="7" t="n">
        <v>0.6635735624896473</v>
      </c>
      <c r="BX5" s="7" t="n">
        <v>0.4358128987516904</v>
      </c>
      <c r="BY5" s="7" t="n">
        <v>0.4132461012536562</v>
      </c>
      <c r="BZ5" s="7" t="n">
        <v>0.4328856952443573</v>
      </c>
      <c r="CA5" s="7" t="n">
        <v>0.315180122319858</v>
      </c>
      <c r="CB5" s="7" t="n">
        <v>0.2547802520655952</v>
      </c>
      <c r="CC5" s="7" t="n">
        <v>0.1438207602985778</v>
      </c>
      <c r="CD5" s="7" t="n">
        <v>0.2597081059287155</v>
      </c>
      <c r="CE5" s="7" t="n">
        <v>0.6785418521651915</v>
      </c>
      <c r="CF5" s="7" t="n">
        <v>0.3320395574057511</v>
      </c>
      <c r="CG5" s="7" t="n">
        <v>0.3893820306409342</v>
      </c>
      <c r="CH5" s="7" t="n">
        <v>0.7715839066632683</v>
      </c>
      <c r="CI5" s="7" t="n">
        <v>0.743620484695671</v>
      </c>
      <c r="CJ5" s="7" t="n">
        <v>0.3744206483098148</v>
      </c>
      <c r="CK5" s="7" t="n">
        <v>0.3515679037043025</v>
      </c>
      <c r="CL5" s="7" t="n">
        <v>0.2991019903742707</v>
      </c>
      <c r="CM5" s="7" t="n">
        <v>0.4361480424155263</v>
      </c>
      <c r="CN5" s="7" t="n">
        <v>0.801439981262145</v>
      </c>
      <c r="CO5" s="7" t="n">
        <v>0.5156762495513336</v>
      </c>
      <c r="CP5" s="7" t="n">
        <v>0.2996673576517839</v>
      </c>
      <c r="CQ5" s="7" t="n">
        <v>0.4222613535949447</v>
      </c>
      <c r="CR5" s="7" t="n">
        <v>0.2195227514612893</v>
      </c>
      <c r="CS5" s="7" t="n">
        <v>0.4010110645559601</v>
      </c>
      <c r="CT5" s="7" t="n">
        <v>0.5405727658027213</v>
      </c>
      <c r="CU5" s="7" t="n">
        <v>0.374289667757382</v>
      </c>
      <c r="CV5" s="7" t="n">
        <v>0.4443775927327722</v>
      </c>
      <c r="CW5" s="7" t="n">
        <v>0.4244391725217462</v>
      </c>
      <c r="CX5" s="7" t="n">
        <v>0.5108830936920143</v>
      </c>
      <c r="CY5" s="7" t="n">
        <v>0.2919818833689505</v>
      </c>
      <c r="CZ5" s="7" t="n">
        <v>0.58134273263908</v>
      </c>
      <c r="DA5" s="7" t="n">
        <v>0.8144452940574162</v>
      </c>
      <c r="DB5" s="7" t="n">
        <v>0.2983738205950493</v>
      </c>
      <c r="DC5" s="7" t="n">
        <v>0.3708074604767282</v>
      </c>
      <c r="DD5" s="7" t="n">
        <v>0.2865833270301883</v>
      </c>
      <c r="DE5" s="7" t="n">
        <v>0.6258452530296302</v>
      </c>
      <c r="DF5" s="7" t="n">
        <v>0.2852537363474778</v>
      </c>
      <c r="DG5" s="7" t="n">
        <v>0.6234896566615586</v>
      </c>
      <c r="DH5" s="7" t="n">
        <v>0.721130540523688</v>
      </c>
      <c r="DI5" s="7" t="n">
        <v>0.8506071704247106</v>
      </c>
      <c r="DJ5" s="7" t="n">
        <v>0.2853069331607425</v>
      </c>
      <c r="DK5" s="7" t="n">
        <v>0.4749692889747487</v>
      </c>
      <c r="DL5" s="7" t="n">
        <v>0.2838941765351254</v>
      </c>
      <c r="DM5" s="7" t="n">
        <v>0.381102260592516</v>
      </c>
      <c r="DN5" s="7" t="n">
        <v>0.6318904486502828</v>
      </c>
      <c r="DO5" s="7" t="n">
        <v>0.4983862870372588</v>
      </c>
      <c r="DP5" s="7" t="n">
        <v>0.5677052829851761</v>
      </c>
      <c r="DQ5" s="7" t="n">
        <v>0.7129998640252442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0.8257495208414075</v>
      </c>
      <c r="D6" s="7" t="n">
        <v>0.8657322975861378</v>
      </c>
      <c r="E6" s="7" t="n">
        <v>0.7861468463643261</v>
      </c>
      <c r="F6" s="7" t="n">
        <v>0.8663212611594086</v>
      </c>
      <c r="G6" s="7" t="n">
        <v>1</v>
      </c>
      <c r="H6" s="7" t="n">
        <v>0.6118315791359812</v>
      </c>
      <c r="I6" s="7" t="n">
        <v>0.4696559387800787</v>
      </c>
      <c r="J6" s="7" t="n">
        <v>0.7763354262675912</v>
      </c>
      <c r="K6" s="7" t="n">
        <v>0.2459090826870071</v>
      </c>
      <c r="L6" s="7" t="n">
        <v>0.4526035943563033</v>
      </c>
      <c r="M6" s="7" t="n">
        <v>0.2723870396785796</v>
      </c>
      <c r="N6" s="7" t="n">
        <v>0.3892791993234759</v>
      </c>
      <c r="O6" s="7" t="n">
        <v>0.3975337374784633</v>
      </c>
      <c r="P6" s="7" t="n">
        <v>0.1330509358861434</v>
      </c>
      <c r="Q6" s="7" t="n">
        <v>0.4349738803120428</v>
      </c>
      <c r="R6" s="7" t="n">
        <v>0.6584395851006584</v>
      </c>
      <c r="S6" s="7" t="n">
        <v>0.6458698975295252</v>
      </c>
      <c r="T6" s="7" t="n">
        <v>0.6850161848322969</v>
      </c>
      <c r="U6" s="7" t="n">
        <v>0.7246371433639595</v>
      </c>
      <c r="V6" s="7" t="n">
        <v>0.5802439336178113</v>
      </c>
      <c r="W6" s="7" t="n">
        <v>0.7461697902921378</v>
      </c>
      <c r="X6" s="7" t="n">
        <v>0.3200116349150849</v>
      </c>
      <c r="Y6" s="7" t="n">
        <v>0.8258410566482431</v>
      </c>
      <c r="Z6" s="7" t="n">
        <v>0.6269352178593328</v>
      </c>
      <c r="AA6" s="7" t="n">
        <v>0.3970805119266596</v>
      </c>
      <c r="AB6" s="7" t="n">
        <v>0.3092657770463218</v>
      </c>
      <c r="AC6" s="7" t="n">
        <v>0.5039642761633507</v>
      </c>
      <c r="AD6" s="7" t="n">
        <v>0.3051890251866478</v>
      </c>
      <c r="AE6" s="7" t="n">
        <v>0.1186543214442162</v>
      </c>
      <c r="AF6" s="7" t="n">
        <v>0.2497540582020658</v>
      </c>
      <c r="AG6" s="7" t="n">
        <v>0.2881987476829899</v>
      </c>
      <c r="AH6" s="7" t="n">
        <v>0.5014274036324317</v>
      </c>
      <c r="AI6" s="7" t="n">
        <v>0.3299577141425966</v>
      </c>
      <c r="AJ6" s="7" t="n">
        <v>0.3254640973785439</v>
      </c>
      <c r="AK6" s="7" t="n">
        <v>0.1669258612350136</v>
      </c>
      <c r="AL6" s="7" t="n">
        <v>0.6967383142469683</v>
      </c>
      <c r="AM6" s="7" t="n">
        <v>0.5551422798675227</v>
      </c>
      <c r="AN6" s="7" t="n">
        <v>0.3930681969526386</v>
      </c>
      <c r="AO6" s="7" t="n">
        <v>0.7856565308946141</v>
      </c>
      <c r="AP6" s="7" t="n">
        <v>0.5855223910760113</v>
      </c>
      <c r="AQ6" s="7" t="n">
        <v>0.1728989663385739</v>
      </c>
      <c r="AR6" s="7" t="n">
        <v>0.2850740049508033</v>
      </c>
      <c r="AS6" s="7" t="n">
        <v>0.7079105082890951</v>
      </c>
      <c r="AT6" s="7" t="n">
        <v>0.7103832093220297</v>
      </c>
      <c r="AU6" s="7" t="n">
        <v>0.0950456145459314</v>
      </c>
      <c r="AV6" s="7" t="n">
        <v>0.5039642678019995</v>
      </c>
      <c r="AW6" s="7" t="n">
        <v>0.2448757024455993</v>
      </c>
      <c r="AX6" s="7" t="n">
        <v>0.282508346577396</v>
      </c>
      <c r="AY6" s="7" t="n">
        <v>0.1294161231615293</v>
      </c>
      <c r="AZ6" s="7" t="n">
        <v>0.7967003573678605</v>
      </c>
      <c r="BA6" s="7" t="n">
        <v>0.1459233957851569</v>
      </c>
      <c r="BB6" s="7" t="n">
        <v>0.8977985728940991</v>
      </c>
      <c r="BC6" s="7" t="n">
        <v>0.3102128909411285</v>
      </c>
      <c r="BD6" s="7" t="n">
        <v>0.1902134168355354</v>
      </c>
      <c r="BE6" s="7" t="n">
        <v>0.2948836684922976</v>
      </c>
      <c r="BF6" s="7" t="n">
        <v>0.6857670383006105</v>
      </c>
      <c r="BG6" s="7" t="n">
        <v>0.5167816023601624</v>
      </c>
      <c r="BH6" s="7" t="n">
        <v>0.7212899772391047</v>
      </c>
      <c r="BI6" s="7" t="n">
        <v>0.3715986126652047</v>
      </c>
      <c r="BJ6" s="7" t="n">
        <v>0.2626124711382076</v>
      </c>
      <c r="BK6" s="7" t="n">
        <v>0.5323815026694114</v>
      </c>
      <c r="BL6" s="7" t="n">
        <v>0.7072816356304208</v>
      </c>
      <c r="BM6" s="7" t="n">
        <v>0.1098994990368627</v>
      </c>
      <c r="BN6" s="7" t="n">
        <v>0.2227510325345175</v>
      </c>
      <c r="BO6" s="7" t="n">
        <v>0.1487994440564411</v>
      </c>
      <c r="BP6" s="7" t="n">
        <v>0.3208432999322728</v>
      </c>
      <c r="BQ6" s="7" t="n">
        <v>0.2954357046177417</v>
      </c>
      <c r="BR6" s="7" t="n">
        <v>0.3860304736127702</v>
      </c>
      <c r="BS6" s="7" t="n">
        <v>0.569905097809574</v>
      </c>
      <c r="BT6" s="7" t="n">
        <v>0.1266868257162325</v>
      </c>
      <c r="BU6" s="7" t="n">
        <v>0.4128949238276832</v>
      </c>
      <c r="BV6" s="7" t="n">
        <v>0.3425790569100641</v>
      </c>
      <c r="BW6" s="7" t="n">
        <v>0.560828236542563</v>
      </c>
      <c r="BX6" s="7" t="n">
        <v>0.3288768897566935</v>
      </c>
      <c r="BY6" s="7" t="n">
        <v>0.2114121466226724</v>
      </c>
      <c r="BZ6" s="7" t="n">
        <v>0.2229756248340382</v>
      </c>
      <c r="CA6" s="7" t="n">
        <v>0.3044884139157985</v>
      </c>
      <c r="CB6" s="7" t="n">
        <v>0.2488649848356792</v>
      </c>
      <c r="CC6" s="7" t="n">
        <v>0.2303721510401699</v>
      </c>
      <c r="CD6" s="7" t="n">
        <v>0.2629518746162536</v>
      </c>
      <c r="CE6" s="7" t="n">
        <v>0.8297260490626752</v>
      </c>
      <c r="CF6" s="7" t="n">
        <v>0.3297688828420136</v>
      </c>
      <c r="CG6" s="7" t="n">
        <v>0.1421401692905021</v>
      </c>
      <c r="CH6" s="7" t="n">
        <v>0.6167254402236367</v>
      </c>
      <c r="CI6" s="7" t="n">
        <v>0.7402801681001607</v>
      </c>
      <c r="CJ6" s="7" t="n">
        <v>0.166081619412815</v>
      </c>
      <c r="CK6" s="7" t="n">
        <v>0.3416851427105739</v>
      </c>
      <c r="CL6" s="7" t="n">
        <v>0.2475628338697927</v>
      </c>
      <c r="CM6" s="7" t="n">
        <v>0.3350716057498596</v>
      </c>
      <c r="CN6" s="7" t="n">
        <v>0.5208052794100561</v>
      </c>
      <c r="CO6" s="7" t="n">
        <v>0.3035852256317619</v>
      </c>
      <c r="CP6" s="7" t="n">
        <v>0.05013664877004313</v>
      </c>
      <c r="CQ6" s="7" t="n">
        <v>0.2112645982814025</v>
      </c>
      <c r="CR6" s="7" t="n">
        <v>0.1998926745346601</v>
      </c>
      <c r="CS6" s="7" t="n">
        <v>0.3255795989292626</v>
      </c>
      <c r="CT6" s="7" t="n">
        <v>0.3579028690469115</v>
      </c>
      <c r="CU6" s="7" t="n">
        <v>0.3076072188743751</v>
      </c>
      <c r="CV6" s="7" t="n">
        <v>0.1738305386118543</v>
      </c>
      <c r="CW6" s="7" t="n">
        <v>0.3466145181974723</v>
      </c>
      <c r="CX6" s="7" t="n">
        <v>0.2701561887536935</v>
      </c>
      <c r="CY6" s="7" t="n">
        <v>0.0506091239440223</v>
      </c>
      <c r="CZ6" s="7" t="n">
        <v>0.5192357205698286</v>
      </c>
      <c r="DA6" s="7" t="n">
        <v>0.841069018112059</v>
      </c>
      <c r="DB6" s="7" t="n">
        <v>0.2140695788405877</v>
      </c>
      <c r="DC6" s="7" t="n">
        <v>0.1225284250119327</v>
      </c>
      <c r="DD6" s="7" t="n">
        <v>0.2092390555240967</v>
      </c>
      <c r="DE6" s="7" t="n">
        <v>0.7013869958423712</v>
      </c>
      <c r="DF6" s="7" t="n">
        <v>0.2113095831537664</v>
      </c>
      <c r="DG6" s="7" t="n">
        <v>0.4497433742218186</v>
      </c>
      <c r="DH6" s="7" t="n">
        <v>0.89483508200457</v>
      </c>
      <c r="DI6" s="7" t="n">
        <v>0.9127372750147729</v>
      </c>
      <c r="DJ6" s="7" t="n">
        <v>0.2084901929844548</v>
      </c>
      <c r="DK6" s="7" t="n">
        <v>0.5059190993406985</v>
      </c>
      <c r="DL6" s="7" t="n">
        <v>0.2686554630202407</v>
      </c>
      <c r="DM6" s="7" t="n">
        <v>0.1263708496493242</v>
      </c>
      <c r="DN6" s="7" t="n">
        <v>0.790858031521332</v>
      </c>
      <c r="DO6" s="7" t="n">
        <v>0.4337743569382729</v>
      </c>
      <c r="DP6" s="7" t="n">
        <v>0.2763482114380125</v>
      </c>
      <c r="DQ6" s="7" t="n">
        <v>0.8025582165197593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0.7788166111642497</v>
      </c>
      <c r="D7" s="7" t="n">
        <v>0.7523246580307689</v>
      </c>
      <c r="E7" s="7" t="n">
        <v>0.7042246893696402</v>
      </c>
      <c r="F7" s="7" t="n">
        <v>0.7184067415771643</v>
      </c>
      <c r="G7" s="7" t="n">
        <v>0.6118315791359812</v>
      </c>
      <c r="H7" s="7" t="n">
        <v>1</v>
      </c>
      <c r="I7" s="7" t="n">
        <v>0.3950734652659661</v>
      </c>
      <c r="J7" s="7" t="n">
        <v>0.7190591799070781</v>
      </c>
      <c r="K7" s="7" t="n">
        <v>0.3870516782472972</v>
      </c>
      <c r="L7" s="7" t="n">
        <v>0.6512779072781283</v>
      </c>
      <c r="M7" s="7" t="n">
        <v>0.2285644098461728</v>
      </c>
      <c r="N7" s="7" t="n">
        <v>0.2462389951267119</v>
      </c>
      <c r="O7" s="7" t="n">
        <v>0.8416953574729162</v>
      </c>
      <c r="P7" s="7" t="n">
        <v>0.4343200921629842</v>
      </c>
      <c r="Q7" s="7" t="n">
        <v>0.5872472635720055</v>
      </c>
      <c r="R7" s="7" t="n">
        <v>0.723645320780832</v>
      </c>
      <c r="S7" s="7" t="n">
        <v>0.589981566757447</v>
      </c>
      <c r="T7" s="7" t="n">
        <v>0.6117503500321858</v>
      </c>
      <c r="U7" s="7" t="n">
        <v>0.7134109752124218</v>
      </c>
      <c r="V7" s="7" t="n">
        <v>0.6633997488643524</v>
      </c>
      <c r="W7" s="7" t="n">
        <v>0.723434493508074</v>
      </c>
      <c r="X7" s="7" t="n">
        <v>0.2293972913829713</v>
      </c>
      <c r="Y7" s="7" t="n">
        <v>0.7207939934791957</v>
      </c>
      <c r="Z7" s="7" t="n">
        <v>0.8504254453766278</v>
      </c>
      <c r="AA7" s="7" t="n">
        <v>0.3219535735774809</v>
      </c>
      <c r="AB7" s="7" t="n">
        <v>0.220330253938993</v>
      </c>
      <c r="AC7" s="7" t="n">
        <v>0.3848722647788872</v>
      </c>
      <c r="AD7" s="7" t="n">
        <v>0.5250698512478792</v>
      </c>
      <c r="AE7" s="7" t="n">
        <v>0.4042533083573487</v>
      </c>
      <c r="AF7" s="7" t="n">
        <v>0.2098562031858039</v>
      </c>
      <c r="AG7" s="7" t="n">
        <v>0.3519454672417276</v>
      </c>
      <c r="AH7" s="7" t="n">
        <v>0.6237434593191613</v>
      </c>
      <c r="AI7" s="7" t="n">
        <v>0.4644666670812991</v>
      </c>
      <c r="AJ7" s="7" t="n">
        <v>0.4388205816280511</v>
      </c>
      <c r="AK7" s="7" t="n">
        <v>0.3568936654352825</v>
      </c>
      <c r="AL7" s="7" t="n">
        <v>0.6003955393593563</v>
      </c>
      <c r="AM7" s="7" t="n">
        <v>0.6116440206490502</v>
      </c>
      <c r="AN7" s="7" t="n">
        <v>0.2500458291405004</v>
      </c>
      <c r="AO7" s="7" t="n">
        <v>0.6209792738853824</v>
      </c>
      <c r="AP7" s="7" t="n">
        <v>0.527529587584695</v>
      </c>
      <c r="AQ7" s="7" t="n">
        <v>0.2253378629035624</v>
      </c>
      <c r="AR7" s="7" t="n">
        <v>0.4247829997066466</v>
      </c>
      <c r="AS7" s="7" t="n">
        <v>0.7054457486666625</v>
      </c>
      <c r="AT7" s="7" t="n">
        <v>0.6973079330430042</v>
      </c>
      <c r="AU7" s="7" t="n">
        <v>0.431011063684154</v>
      </c>
      <c r="AV7" s="7" t="n">
        <v>0.3848723214265714</v>
      </c>
      <c r="AW7" s="7" t="n">
        <v>0.4345207884756018</v>
      </c>
      <c r="AX7" s="7" t="n">
        <v>0.1175477273461943</v>
      </c>
      <c r="AY7" s="7" t="n">
        <v>0.3792137146159035</v>
      </c>
      <c r="AZ7" s="7" t="n">
        <v>0.6242411889539242</v>
      </c>
      <c r="BA7" s="7" t="n">
        <v>0.391488235737087</v>
      </c>
      <c r="BB7" s="7" t="n">
        <v>0.5000338373633934</v>
      </c>
      <c r="BC7" s="7" t="n">
        <v>0.1760691197472646</v>
      </c>
      <c r="BD7" s="7" t="n">
        <v>0.217044111538831</v>
      </c>
      <c r="BE7" s="7" t="n">
        <v>0.2634804885764783</v>
      </c>
      <c r="BF7" s="7" t="n">
        <v>0.564459411506914</v>
      </c>
      <c r="BG7" s="7" t="n">
        <v>0.8110022318421307</v>
      </c>
      <c r="BH7" s="7" t="n">
        <v>0.7010903697551452</v>
      </c>
      <c r="BI7" s="7" t="n">
        <v>0.7337421602058302</v>
      </c>
      <c r="BJ7" s="7" t="n">
        <v>0.2287918366137648</v>
      </c>
      <c r="BK7" s="7" t="n">
        <v>0.7575016878419317</v>
      </c>
      <c r="BL7" s="7" t="n">
        <v>0.6039508975767844</v>
      </c>
      <c r="BM7" s="7" t="n">
        <v>0.4347931008798844</v>
      </c>
      <c r="BN7" s="7" t="n">
        <v>0.6050243632067982</v>
      </c>
      <c r="BO7" s="7" t="n">
        <v>0.3208878648136115</v>
      </c>
      <c r="BP7" s="7" t="n">
        <v>0.2764800499738442</v>
      </c>
      <c r="BQ7" s="7" t="n">
        <v>0.3841111327012037</v>
      </c>
      <c r="BR7" s="7" t="n">
        <v>0.2507723582293505</v>
      </c>
      <c r="BS7" s="7" t="n">
        <v>0.6431334973626671</v>
      </c>
      <c r="BT7" s="7" t="n">
        <v>0.3870140082562036</v>
      </c>
      <c r="BU7" s="7" t="n">
        <v>0.8557065192243084</v>
      </c>
      <c r="BV7" s="7" t="n">
        <v>0.3056990620967877</v>
      </c>
      <c r="BW7" s="7" t="n">
        <v>0.6660988885910547</v>
      </c>
      <c r="BX7" s="7" t="n">
        <v>0.4262779151931463</v>
      </c>
      <c r="BY7" s="7" t="n">
        <v>0.1786744480093595</v>
      </c>
      <c r="BZ7" s="7" t="n">
        <v>0.228208849165611</v>
      </c>
      <c r="CA7" s="7" t="n">
        <v>0.3409148852719074</v>
      </c>
      <c r="CB7" s="7" t="n">
        <v>0.2086567022842509</v>
      </c>
      <c r="CC7" s="7" t="n">
        <v>0.1035680853508769</v>
      </c>
      <c r="CD7" s="7" t="n">
        <v>0.2111042463115645</v>
      </c>
      <c r="CE7" s="7" t="n">
        <v>0.60208758898211</v>
      </c>
      <c r="CF7" s="7" t="n">
        <v>0.2902414243620483</v>
      </c>
      <c r="CG7" s="7" t="n">
        <v>0.3914240431455083</v>
      </c>
      <c r="CH7" s="7" t="n">
        <v>0.6433258780043353</v>
      </c>
      <c r="CI7" s="7" t="n">
        <v>0.7504883186441319</v>
      </c>
      <c r="CJ7" s="7" t="n">
        <v>0.4110927245121285</v>
      </c>
      <c r="CK7" s="7" t="n">
        <v>0.3007080965302795</v>
      </c>
      <c r="CL7" s="7" t="n">
        <v>0.3034715491467541</v>
      </c>
      <c r="CM7" s="7" t="n">
        <v>0.3692376217411178</v>
      </c>
      <c r="CN7" s="7" t="n">
        <v>0.4190319591907997</v>
      </c>
      <c r="CO7" s="7" t="n">
        <v>0.1892125164869424</v>
      </c>
      <c r="CP7" s="7" t="n">
        <v>0.4376998948982169</v>
      </c>
      <c r="CQ7" s="7" t="n">
        <v>0.2095946807422915</v>
      </c>
      <c r="CR7" s="7" t="n">
        <v>0.2359140379045357</v>
      </c>
      <c r="CS7" s="7" t="n">
        <v>0.3778879569224253</v>
      </c>
      <c r="CT7" s="7" t="n">
        <v>0.459769677056106</v>
      </c>
      <c r="CU7" s="7" t="n">
        <v>0.3850585230526543</v>
      </c>
      <c r="CV7" s="7" t="n">
        <v>0.2091199921969122</v>
      </c>
      <c r="CW7" s="7" t="n">
        <v>0.3784484703691758</v>
      </c>
      <c r="CX7" s="7" t="n">
        <v>0.4602528086333831</v>
      </c>
      <c r="CY7" s="7" t="n">
        <v>0.3379298567373228</v>
      </c>
      <c r="CZ7" s="7" t="n">
        <v>0.4295517992712071</v>
      </c>
      <c r="DA7" s="7" t="n">
        <v>0.6053977555163607</v>
      </c>
      <c r="DB7" s="7" t="n">
        <v>0.3274182902719086</v>
      </c>
      <c r="DC7" s="7" t="n">
        <v>0.3580865676095328</v>
      </c>
      <c r="DD7" s="7" t="n">
        <v>0.3232946255646718</v>
      </c>
      <c r="DE7" s="7" t="n">
        <v>0.6410389658003245</v>
      </c>
      <c r="DF7" s="7" t="n">
        <v>0.3218169396318087</v>
      </c>
      <c r="DG7" s="7" t="n">
        <v>0.5246459528577365</v>
      </c>
      <c r="DH7" s="7" t="n">
        <v>0.4948413381750203</v>
      </c>
      <c r="DI7" s="7" t="n">
        <v>0.6101972751426261</v>
      </c>
      <c r="DJ7" s="7" t="n">
        <v>0.3178936145236084</v>
      </c>
      <c r="DK7" s="7" t="n">
        <v>0.385871854208904</v>
      </c>
      <c r="DL7" s="7" t="n">
        <v>0.2330159731981104</v>
      </c>
      <c r="DM7" s="7" t="n">
        <v>0.158410913125803</v>
      </c>
      <c r="DN7" s="7" t="n">
        <v>0.6206961781912266</v>
      </c>
      <c r="DO7" s="7" t="n">
        <v>0.4565849313151248</v>
      </c>
      <c r="DP7" s="7" t="n">
        <v>0.5628498804204117</v>
      </c>
      <c r="DQ7" s="7" t="n">
        <v>0.6268576820345334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0.6325455673641802</v>
      </c>
      <c r="D8" s="7" t="n">
        <v>0.7064394991897029</v>
      </c>
      <c r="E8" s="7" t="n">
        <v>0.3006529240995214</v>
      </c>
      <c r="F8" s="7" t="n">
        <v>0.7869585776673167</v>
      </c>
      <c r="G8" s="7" t="n">
        <v>0.4696559387800787</v>
      </c>
      <c r="H8" s="7" t="n">
        <v>0.3950734652659661</v>
      </c>
      <c r="I8" s="7" t="n">
        <v>1</v>
      </c>
      <c r="J8" s="7" t="n">
        <v>0.7193806004929594</v>
      </c>
      <c r="K8" s="7" t="n">
        <v>0.1474576208424062</v>
      </c>
      <c r="L8" s="7" t="n">
        <v>0.6236577158211023</v>
      </c>
      <c r="M8" s="7" t="n">
        <v>0.7354586614672354</v>
      </c>
      <c r="N8" s="7" t="n">
        <v>0.8339279205719458</v>
      </c>
      <c r="O8" s="7" t="n">
        <v>0.3856979407640485</v>
      </c>
      <c r="P8" s="7" t="n">
        <v>0.435187382813529</v>
      </c>
      <c r="Q8" s="7" t="n">
        <v>0.4908273534789868</v>
      </c>
      <c r="R8" s="7" t="n">
        <v>0.4941928541882202</v>
      </c>
      <c r="S8" s="7" t="n">
        <v>0.3395266200719677</v>
      </c>
      <c r="T8" s="7" t="n">
        <v>0.2831409431437861</v>
      </c>
      <c r="U8" s="7" t="n">
        <v>0.72553385142564</v>
      </c>
      <c r="V8" s="7" t="n">
        <v>0.5765826251460607</v>
      </c>
      <c r="W8" s="7" t="n">
        <v>0.7014455830906456</v>
      </c>
      <c r="X8" s="7" t="n">
        <v>0.8082346579766668</v>
      </c>
      <c r="Y8" s="7" t="n">
        <v>0.4136776907573703</v>
      </c>
      <c r="Z8" s="7" t="n">
        <v>0.2574601690181973</v>
      </c>
      <c r="AA8" s="7" t="n">
        <v>0.8284280041999911</v>
      </c>
      <c r="AB8" s="7" t="n">
        <v>0.7815846460130518</v>
      </c>
      <c r="AC8" s="7" t="n">
        <v>0.4383337389582602</v>
      </c>
      <c r="AD8" s="7" t="n">
        <v>0.4634035960310934</v>
      </c>
      <c r="AE8" s="7" t="n">
        <v>0.439735716302605</v>
      </c>
      <c r="AF8" s="7" t="n">
        <v>0.7594315313079715</v>
      </c>
      <c r="AG8" s="7" t="n">
        <v>0.1214885814298153</v>
      </c>
      <c r="AH8" s="7" t="n">
        <v>0.5673020910634574</v>
      </c>
      <c r="AI8" s="7" t="n">
        <v>0.6122491750929275</v>
      </c>
      <c r="AJ8" s="7" t="n">
        <v>0.6453968623944725</v>
      </c>
      <c r="AK8" s="7" t="n">
        <v>0.6354655484380586</v>
      </c>
      <c r="AL8" s="7" t="n">
        <v>0.7483613695727886</v>
      </c>
      <c r="AM8" s="7" t="n">
        <v>0.7199311023903959</v>
      </c>
      <c r="AN8" s="7" t="n">
        <v>0.8331475964140655</v>
      </c>
      <c r="AO8" s="7" t="n">
        <v>0.4761064542120501</v>
      </c>
      <c r="AP8" s="7" t="n">
        <v>0.3593658504957117</v>
      </c>
      <c r="AQ8" s="7" t="n">
        <v>0.6797010861351206</v>
      </c>
      <c r="AR8" s="7" t="n">
        <v>0.604505102541931</v>
      </c>
      <c r="AS8" s="7" t="n">
        <v>0.6450215917305991</v>
      </c>
      <c r="AT8" s="7" t="n">
        <v>0.6027380848542826</v>
      </c>
      <c r="AU8" s="7" t="n">
        <v>0.4180110508140297</v>
      </c>
      <c r="AV8" s="7" t="n">
        <v>0.4383337237117699</v>
      </c>
      <c r="AW8" s="7" t="n">
        <v>0.3831929879982447</v>
      </c>
      <c r="AX8" s="7" t="n">
        <v>4.954270957985648e-05</v>
      </c>
      <c r="AY8" s="7" t="n">
        <v>0.4285191301516343</v>
      </c>
      <c r="AZ8" s="7" t="n">
        <v>0.4904335168414646</v>
      </c>
      <c r="BA8" s="7" t="n">
        <v>0.4553736364362925</v>
      </c>
      <c r="BB8" s="7" t="n">
        <v>0.3544609529909966</v>
      </c>
      <c r="BC8" s="7" t="n">
        <v>0.7909907026388534</v>
      </c>
      <c r="BD8" s="7" t="n">
        <v>0.7543157960328627</v>
      </c>
      <c r="BE8" s="7" t="n">
        <v>0.1136575456164489</v>
      </c>
      <c r="BF8" s="7" t="n">
        <v>0.2251252965737974</v>
      </c>
      <c r="BG8" s="7" t="n">
        <v>0.3292678278931268</v>
      </c>
      <c r="BH8" s="7" t="n">
        <v>0.8112048951779282</v>
      </c>
      <c r="BI8" s="7" t="n">
        <v>0.4415843804300862</v>
      </c>
      <c r="BJ8" s="7" t="n">
        <v>0.1081273416814337</v>
      </c>
      <c r="BK8" s="7" t="n">
        <v>0.382869181039984</v>
      </c>
      <c r="BL8" s="7" t="n">
        <v>0.311086015187106</v>
      </c>
      <c r="BM8" s="7" t="n">
        <v>0.4052841413182069</v>
      </c>
      <c r="BN8" s="7" t="n">
        <v>0.3814065672384191</v>
      </c>
      <c r="BO8" s="7" t="n">
        <v>0.7078676415409183</v>
      </c>
      <c r="BP8" s="7" t="n">
        <v>0.1256729646608207</v>
      </c>
      <c r="BQ8" s="7" t="n">
        <v>0.1331840892363556</v>
      </c>
      <c r="BR8" s="7" t="n">
        <v>0.8359573843340885</v>
      </c>
      <c r="BS8" s="7" t="n">
        <v>0.6166395541572228</v>
      </c>
      <c r="BT8" s="7" t="n">
        <v>0.3516742744169712</v>
      </c>
      <c r="BU8" s="7" t="n">
        <v>0.383162422780447</v>
      </c>
      <c r="BV8" s="7" t="n">
        <v>0.1263118179799518</v>
      </c>
      <c r="BW8" s="7" t="n">
        <v>0.5230041748573065</v>
      </c>
      <c r="BX8" s="7" t="n">
        <v>0.2725377204146253</v>
      </c>
      <c r="BY8" s="7" t="n">
        <v>0.685625043475147</v>
      </c>
      <c r="BZ8" s="7" t="n">
        <v>0.6813905050523502</v>
      </c>
      <c r="CA8" s="7" t="n">
        <v>0.09627970327346708</v>
      </c>
      <c r="CB8" s="7" t="n">
        <v>0.08835905431830143</v>
      </c>
      <c r="CC8" s="7" t="n">
        <v>-0.007556173492471616</v>
      </c>
      <c r="CD8" s="7" t="n">
        <v>0.08803685070314569</v>
      </c>
      <c r="CE8" s="7" t="n">
        <v>0.2990764494797861</v>
      </c>
      <c r="CF8" s="7" t="n">
        <v>0.1635624917320511</v>
      </c>
      <c r="CG8" s="7" t="n">
        <v>0.4564061192867435</v>
      </c>
      <c r="CH8" s="7" t="n">
        <v>0.6048536088663913</v>
      </c>
      <c r="CI8" s="7" t="n">
        <v>0.4814688881548039</v>
      </c>
      <c r="CJ8" s="7" t="n">
        <v>0.4229464860795934</v>
      </c>
      <c r="CK8" s="7" t="n">
        <v>0.1210715556942295</v>
      </c>
      <c r="CL8" s="7" t="n">
        <v>0.1103340356120846</v>
      </c>
      <c r="CM8" s="7" t="n">
        <v>0.2834726982346971</v>
      </c>
      <c r="CN8" s="7" t="n">
        <v>0.8873733447879631</v>
      </c>
      <c r="CO8" s="7" t="n">
        <v>0.7921537712568024</v>
      </c>
      <c r="CP8" s="7" t="n">
        <v>0.3350918372627263</v>
      </c>
      <c r="CQ8" s="7" t="n">
        <v>0.6812379689562835</v>
      </c>
      <c r="CR8" s="7" t="n">
        <v>0.03528127415865871</v>
      </c>
      <c r="CS8" s="7" t="n">
        <v>0.2029305799539487</v>
      </c>
      <c r="CT8" s="7" t="n">
        <v>0.4106038221988079</v>
      </c>
      <c r="CU8" s="7" t="n">
        <v>0.1286463051814969</v>
      </c>
      <c r="CV8" s="7" t="n">
        <v>0.7386705985586126</v>
      </c>
      <c r="CW8" s="7" t="n">
        <v>0.2073039503111642</v>
      </c>
      <c r="CX8" s="7" t="n">
        <v>0.458198784101189</v>
      </c>
      <c r="CY8" s="7" t="n">
        <v>0.3814088207967514</v>
      </c>
      <c r="CZ8" s="7" t="n">
        <v>0.4459822948403414</v>
      </c>
      <c r="DA8" s="7" t="n">
        <v>0.5299347794853076</v>
      </c>
      <c r="DB8" s="7" t="n">
        <v>0.106341611341491</v>
      </c>
      <c r="DC8" s="7" t="n">
        <v>0.4531903406622645</v>
      </c>
      <c r="DD8" s="7" t="n">
        <v>0.08879162970263288</v>
      </c>
      <c r="DE8" s="7" t="n">
        <v>0.2379071590901835</v>
      </c>
      <c r="DF8" s="7" t="n">
        <v>0.08316675403969889</v>
      </c>
      <c r="DG8" s="7" t="n">
        <v>0.6166116904399005</v>
      </c>
      <c r="DH8" s="7" t="n">
        <v>0.3532506830224662</v>
      </c>
      <c r="DI8" s="7" t="n">
        <v>0.4959015392374667</v>
      </c>
      <c r="DJ8" s="7" t="n">
        <v>0.09080466000387533</v>
      </c>
      <c r="DK8" s="7" t="n">
        <v>0.3074990256853335</v>
      </c>
      <c r="DL8" s="7" t="n">
        <v>0.1149908025456957</v>
      </c>
      <c r="DM8" s="7" t="n">
        <v>0.7063895883375779</v>
      </c>
      <c r="DN8" s="7" t="n">
        <v>0.2435778923634074</v>
      </c>
      <c r="DO8" s="7" t="n">
        <v>0.3190957955014021</v>
      </c>
      <c r="DP8" s="7" t="n">
        <v>0.5426938778839782</v>
      </c>
      <c r="DQ8" s="7" t="n">
        <v>0.3009316807946649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0.9507598471143456</v>
      </c>
      <c r="D9" s="7" t="n">
        <v>0.9731843872683071</v>
      </c>
      <c r="E9" s="7" t="n">
        <v>0.6015215684103963</v>
      </c>
      <c r="F9" s="7" t="n">
        <v>0.9338589582524405</v>
      </c>
      <c r="G9" s="7" t="n">
        <v>0.7763354262675912</v>
      </c>
      <c r="H9" s="7" t="n">
        <v>0.7190591799070781</v>
      </c>
      <c r="I9" s="7" t="n">
        <v>0.7193806004929594</v>
      </c>
      <c r="J9" s="7" t="n">
        <v>1</v>
      </c>
      <c r="K9" s="7" t="n">
        <v>0.5960466640045571</v>
      </c>
      <c r="L9" s="7" t="n">
        <v>0.678657828307854</v>
      </c>
      <c r="M9" s="7" t="n">
        <v>0.4266019844429748</v>
      </c>
      <c r="N9" s="7" t="n">
        <v>0.6006110337035951</v>
      </c>
      <c r="O9" s="7" t="n">
        <v>0.6619559594123766</v>
      </c>
      <c r="P9" s="7" t="n">
        <v>0.4338585375657353</v>
      </c>
      <c r="Q9" s="7" t="n">
        <v>0.7754820951771816</v>
      </c>
      <c r="R9" s="7" t="n">
        <v>0.8912793423069005</v>
      </c>
      <c r="S9" s="7" t="n">
        <v>0.8104910162881361</v>
      </c>
      <c r="T9" s="7" t="n">
        <v>0.7533826116200517</v>
      </c>
      <c r="U9" s="7" t="n">
        <v>0.9870153374293555</v>
      </c>
      <c r="V9" s="7" t="n">
        <v>0.866007647373691</v>
      </c>
      <c r="W9" s="7" t="n">
        <v>0.9916883513780814</v>
      </c>
      <c r="X9" s="7" t="n">
        <v>0.4866417040849838</v>
      </c>
      <c r="Y9" s="7" t="n">
        <v>0.7041460897995687</v>
      </c>
      <c r="Z9" s="7" t="n">
        <v>0.5552673813833001</v>
      </c>
      <c r="AA9" s="7" t="n">
        <v>0.6308651134601626</v>
      </c>
      <c r="AB9" s="7" t="n">
        <v>0.4517575807762598</v>
      </c>
      <c r="AC9" s="7" t="n">
        <v>0.6142697507378608</v>
      </c>
      <c r="AD9" s="7" t="n">
        <v>0.5284105975803136</v>
      </c>
      <c r="AE9" s="7" t="n">
        <v>0.4220477438017169</v>
      </c>
      <c r="AF9" s="7" t="n">
        <v>0.410597644879849</v>
      </c>
      <c r="AG9" s="7" t="n">
        <v>0.6156918921248944</v>
      </c>
      <c r="AH9" s="7" t="n">
        <v>0.8793632025789838</v>
      </c>
      <c r="AI9" s="7" t="n">
        <v>0.7513500407976643</v>
      </c>
      <c r="AJ9" s="7" t="n">
        <v>0.7119897761617947</v>
      </c>
      <c r="AK9" s="7" t="n">
        <v>0.5704835964232042</v>
      </c>
      <c r="AL9" s="7" t="n">
        <v>0.8907525975509444</v>
      </c>
      <c r="AM9" s="7" t="n">
        <v>0.9367170742416239</v>
      </c>
      <c r="AN9" s="7" t="n">
        <v>0.6008674895648493</v>
      </c>
      <c r="AO9" s="7" t="n">
        <v>0.851632865546094</v>
      </c>
      <c r="AP9" s="7" t="n">
        <v>0.5446258206014353</v>
      </c>
      <c r="AQ9" s="7" t="n">
        <v>0.3987761280665852</v>
      </c>
      <c r="AR9" s="7" t="n">
        <v>0.6741898981846874</v>
      </c>
      <c r="AS9" s="7" t="n">
        <v>0.9183799260055119</v>
      </c>
      <c r="AT9" s="7" t="n">
        <v>0.9245028548836509</v>
      </c>
      <c r="AU9" s="7" t="n">
        <v>0.4178814203084384</v>
      </c>
      <c r="AV9" s="7" t="n">
        <v>0.6142698581931361</v>
      </c>
      <c r="AW9" s="7" t="n">
        <v>0.5589534763914467</v>
      </c>
      <c r="AX9" s="7" t="n">
        <v>0.3225661682541445</v>
      </c>
      <c r="AY9" s="7" t="n">
        <v>0.4619341416036353</v>
      </c>
      <c r="AZ9" s="7" t="n">
        <v>0.8603363075063426</v>
      </c>
      <c r="BA9" s="7" t="n">
        <v>0.460474343208053</v>
      </c>
      <c r="BB9" s="7" t="n">
        <v>0.5799315391918647</v>
      </c>
      <c r="BC9" s="7" t="n">
        <v>0.5310930364909199</v>
      </c>
      <c r="BD9" s="7" t="n">
        <v>0.424402485967442</v>
      </c>
      <c r="BE9" s="7" t="n">
        <v>0.5425658203742963</v>
      </c>
      <c r="BF9" s="7" t="n">
        <v>0.5869492911767955</v>
      </c>
      <c r="BG9" s="7" t="n">
        <v>0.5432953898210715</v>
      </c>
      <c r="BH9" s="7" t="n">
        <v>0.9160326596854408</v>
      </c>
      <c r="BI9" s="7" t="n">
        <v>0.6856332020385231</v>
      </c>
      <c r="BJ9" s="7" t="n">
        <v>0.513164890059385</v>
      </c>
      <c r="BK9" s="7" t="n">
        <v>0.6701057682998153</v>
      </c>
      <c r="BL9" s="7" t="n">
        <v>0.6445602799288292</v>
      </c>
      <c r="BM9" s="7" t="n">
        <v>0.4069281836758665</v>
      </c>
      <c r="BN9" s="7" t="n">
        <v>0.5450315568111204</v>
      </c>
      <c r="BO9" s="7" t="n">
        <v>0.5191039442727323</v>
      </c>
      <c r="BP9" s="7" t="n">
        <v>0.5708266226824215</v>
      </c>
      <c r="BQ9" s="7" t="n">
        <v>0.619426198063917</v>
      </c>
      <c r="BR9" s="7" t="n">
        <v>0.5953870170186765</v>
      </c>
      <c r="BS9" s="7" t="n">
        <v>0.7584132615958662</v>
      </c>
      <c r="BT9" s="7" t="n">
        <v>0.3922211375286233</v>
      </c>
      <c r="BU9" s="7" t="n">
        <v>0.6662171846656174</v>
      </c>
      <c r="BV9" s="7" t="n">
        <v>0.6011294949421746</v>
      </c>
      <c r="BW9" s="7" t="n">
        <v>0.6639779219022481</v>
      </c>
      <c r="BX9" s="7" t="n">
        <v>0.6792499281934549</v>
      </c>
      <c r="BY9" s="7" t="n">
        <v>0.3715325774148722</v>
      </c>
      <c r="BZ9" s="7" t="n">
        <v>0.4087158495725376</v>
      </c>
      <c r="CA9" s="7" t="n">
        <v>0.5526383883895079</v>
      </c>
      <c r="CB9" s="7" t="n">
        <v>0.4993954602436512</v>
      </c>
      <c r="CC9" s="7" t="n">
        <v>0.3082162558167701</v>
      </c>
      <c r="CD9" s="7" t="n">
        <v>0.4979989206610338</v>
      </c>
      <c r="CE9" s="7" t="n">
        <v>0.6654180041457369</v>
      </c>
      <c r="CF9" s="7" t="n">
        <v>0.5569706061298547</v>
      </c>
      <c r="CG9" s="7" t="n">
        <v>0.4594566961506345</v>
      </c>
      <c r="CH9" s="7" t="n">
        <v>0.7968894734923212</v>
      </c>
      <c r="CI9" s="7" t="n">
        <v>0.7539824643363763</v>
      </c>
      <c r="CJ9" s="7" t="n">
        <v>0.5030829641804943</v>
      </c>
      <c r="CK9" s="7" t="n">
        <v>0.5953365365131862</v>
      </c>
      <c r="CL9" s="7" t="n">
        <v>0.5730672090790082</v>
      </c>
      <c r="CM9" s="7" t="n">
        <v>0.6890418902442065</v>
      </c>
      <c r="CN9" s="7" t="n">
        <v>0.7626180063301182</v>
      </c>
      <c r="CO9" s="7" t="n">
        <v>0.4405411553997227</v>
      </c>
      <c r="CP9" s="7" t="n">
        <v>0.3505396378941025</v>
      </c>
      <c r="CQ9" s="7" t="n">
        <v>0.3770778113911087</v>
      </c>
      <c r="CR9" s="7" t="n">
        <v>0.4812931097654514</v>
      </c>
      <c r="CS9" s="7" t="n">
        <v>0.6607288243233</v>
      </c>
      <c r="CT9" s="7" t="n">
        <v>0.7789502156296159</v>
      </c>
      <c r="CU9" s="7" t="n">
        <v>0.6219832969848433</v>
      </c>
      <c r="CV9" s="7" t="n">
        <v>0.3952503563264137</v>
      </c>
      <c r="CW9" s="7" t="n">
        <v>0.6760999465420988</v>
      </c>
      <c r="CX9" s="7" t="n">
        <v>0.7121213122004948</v>
      </c>
      <c r="CY9" s="7" t="n">
        <v>0.3279006593352295</v>
      </c>
      <c r="CZ9" s="7" t="n">
        <v>0.6467077912593641</v>
      </c>
      <c r="DA9" s="7" t="n">
        <v>0.8149171552280777</v>
      </c>
      <c r="DB9" s="7" t="n">
        <v>0.5355017230456447</v>
      </c>
      <c r="DC9" s="7" t="n">
        <v>0.4226886511814015</v>
      </c>
      <c r="DD9" s="7" t="n">
        <v>0.5296139654562999</v>
      </c>
      <c r="DE9" s="7" t="n">
        <v>0.6129568199702091</v>
      </c>
      <c r="DF9" s="7" t="n">
        <v>0.5283356803074848</v>
      </c>
      <c r="DG9" s="7" t="n">
        <v>0.6332126909448947</v>
      </c>
      <c r="DH9" s="7" t="n">
        <v>0.5758595360332939</v>
      </c>
      <c r="DI9" s="7" t="n">
        <v>0.8486526876622196</v>
      </c>
      <c r="DJ9" s="7" t="n">
        <v>0.5274581776322443</v>
      </c>
      <c r="DK9" s="7" t="n">
        <v>0.4121734679100147</v>
      </c>
      <c r="DL9" s="7" t="n">
        <v>0.51614447889716</v>
      </c>
      <c r="DM9" s="7" t="n">
        <v>0.3525568225622573</v>
      </c>
      <c r="DN9" s="7" t="n">
        <v>0.6081386898452992</v>
      </c>
      <c r="DO9" s="7" t="n">
        <v>0.6971598881467288</v>
      </c>
      <c r="DP9" s="7" t="n">
        <v>0.6622414803050605</v>
      </c>
      <c r="DQ9" s="7" t="n">
        <v>0.7277284116245961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0.540769752270211</v>
      </c>
      <c r="D10" s="7" t="n">
        <v>0.4938127593510563</v>
      </c>
      <c r="E10" s="7" t="n">
        <v>0.109338865267635</v>
      </c>
      <c r="F10" s="7" t="n">
        <v>0.3460609585429295</v>
      </c>
      <c r="G10" s="7" t="n">
        <v>0.2459090826870071</v>
      </c>
      <c r="H10" s="7" t="n">
        <v>0.3870516782472972</v>
      </c>
      <c r="I10" s="7" t="n">
        <v>0.1474576208424062</v>
      </c>
      <c r="J10" s="7" t="n">
        <v>0.5960466640045571</v>
      </c>
      <c r="K10" s="7" t="n">
        <v>1</v>
      </c>
      <c r="L10" s="7" t="n">
        <v>0.3040564257253862</v>
      </c>
      <c r="M10" s="7" t="n">
        <v>0.03583263074199186</v>
      </c>
      <c r="N10" s="7" t="n">
        <v>0.09564738075879647</v>
      </c>
      <c r="O10" s="7" t="n">
        <v>0.4920755963242768</v>
      </c>
      <c r="P10" s="7" t="n">
        <v>0.2131131438656993</v>
      </c>
      <c r="Q10" s="7" t="n">
        <v>0.6966909494720716</v>
      </c>
      <c r="R10" s="7" t="n">
        <v>0.666593986282199</v>
      </c>
      <c r="S10" s="7" t="n">
        <v>0.6689557705027647</v>
      </c>
      <c r="T10" s="7" t="n">
        <v>0.5598873645111074</v>
      </c>
      <c r="U10" s="7" t="n">
        <v>0.5826580092037582</v>
      </c>
      <c r="V10" s="7" t="n">
        <v>0.661772352924905</v>
      </c>
      <c r="W10" s="7" t="n">
        <v>0.6285782497411054</v>
      </c>
      <c r="X10" s="7" t="n">
        <v>0.05172646308869059</v>
      </c>
      <c r="Y10" s="7" t="n">
        <v>0.1949589979443476</v>
      </c>
      <c r="Z10" s="7" t="n">
        <v>0.183076404791942</v>
      </c>
      <c r="AA10" s="7" t="n">
        <v>0.1348185286685145</v>
      </c>
      <c r="AB10" s="7" t="n">
        <v>0.01231309991844401</v>
      </c>
      <c r="AC10" s="7" t="n">
        <v>0.3638273321858461</v>
      </c>
      <c r="AD10" s="7" t="n">
        <v>0.2739743344515966</v>
      </c>
      <c r="AE10" s="7" t="n">
        <v>0.1961682348648446</v>
      </c>
      <c r="AF10" s="7" t="n">
        <v>0.0009033761589808827</v>
      </c>
      <c r="AG10" s="7" t="n">
        <v>0.8975007914378919</v>
      </c>
      <c r="AH10" s="7" t="n">
        <v>0.7370966047334855</v>
      </c>
      <c r="AI10" s="7" t="n">
        <v>0.6277002535326182</v>
      </c>
      <c r="AJ10" s="7" t="n">
        <v>0.5217769112918793</v>
      </c>
      <c r="AK10" s="7" t="n">
        <v>0.3786490167340881</v>
      </c>
      <c r="AL10" s="7" t="n">
        <v>0.3810558976521496</v>
      </c>
      <c r="AM10" s="7" t="n">
        <v>0.6489648222171285</v>
      </c>
      <c r="AN10" s="7" t="n">
        <v>0.09133371200035416</v>
      </c>
      <c r="AO10" s="7" t="n">
        <v>0.5802164650491822</v>
      </c>
      <c r="AP10" s="7" t="n">
        <v>0.1707117162581397</v>
      </c>
      <c r="AQ10" s="7" t="n">
        <v>0.1222410306676952</v>
      </c>
      <c r="AR10" s="7" t="n">
        <v>0.5080149601109595</v>
      </c>
      <c r="AS10" s="7" t="n">
        <v>0.5063496290590651</v>
      </c>
      <c r="AT10" s="7" t="n">
        <v>0.5575979786294001</v>
      </c>
      <c r="AU10" s="7" t="n">
        <v>0.2379060969832778</v>
      </c>
      <c r="AV10" s="7" t="n">
        <v>0.3638276226091796</v>
      </c>
      <c r="AW10" s="7" t="n">
        <v>0.4912882397179077</v>
      </c>
      <c r="AX10" s="7" t="n">
        <v>0.386804485400394</v>
      </c>
      <c r="AY10" s="7" t="n">
        <v>0.3707358999531976</v>
      </c>
      <c r="AZ10" s="7" t="n">
        <v>0.5756222980476542</v>
      </c>
      <c r="BA10" s="7" t="n">
        <v>0.2797245228333303</v>
      </c>
      <c r="BB10" s="7" t="n">
        <v>0.04613024556265333</v>
      </c>
      <c r="BC10" s="7" t="n">
        <v>0.07209409999922391</v>
      </c>
      <c r="BD10" s="7" t="n">
        <v>0.09371986102864202</v>
      </c>
      <c r="BE10" s="7" t="n">
        <v>0.666790106496019</v>
      </c>
      <c r="BF10" s="7" t="n">
        <v>0.2953208356079765</v>
      </c>
      <c r="BG10" s="7" t="n">
        <v>0.2067461952023066</v>
      </c>
      <c r="BH10" s="7" t="n">
        <v>0.3537782787802719</v>
      </c>
      <c r="BI10" s="7" t="n">
        <v>0.5499040822166471</v>
      </c>
      <c r="BJ10" s="7" t="n">
        <v>0.6805524707397167</v>
      </c>
      <c r="BK10" s="7" t="n">
        <v>0.3749118916985159</v>
      </c>
      <c r="BL10" s="7" t="n">
        <v>0.2938408623800975</v>
      </c>
      <c r="BM10" s="7" t="n">
        <v>0.2090737122007419</v>
      </c>
      <c r="BN10" s="7" t="n">
        <v>0.4670823067287054</v>
      </c>
      <c r="BO10" s="7" t="n">
        <v>0.2671782366721711</v>
      </c>
      <c r="BP10" s="7" t="n">
        <v>0.7055003114311112</v>
      </c>
      <c r="BQ10" s="7" t="n">
        <v>0.9094871853594665</v>
      </c>
      <c r="BR10" s="7" t="n">
        <v>0.08230302745131868</v>
      </c>
      <c r="BS10" s="7" t="n">
        <v>0.3420909743076679</v>
      </c>
      <c r="BT10" s="7" t="n">
        <v>0.2922718372122133</v>
      </c>
      <c r="BU10" s="7" t="n">
        <v>0.4821869785460376</v>
      </c>
      <c r="BV10" s="7" t="n">
        <v>0.77428252019405</v>
      </c>
      <c r="BW10" s="7" t="n">
        <v>0.2422605518672631</v>
      </c>
      <c r="BX10" s="7" t="n">
        <v>0.8146685277001346</v>
      </c>
      <c r="BY10" s="7" t="n">
        <v>0.04634664742629601</v>
      </c>
      <c r="BZ10" s="7" t="n">
        <v>0.1063125524157441</v>
      </c>
      <c r="CA10" s="7" t="n">
        <v>0.7129783117386619</v>
      </c>
      <c r="CB10" s="7" t="n">
        <v>0.6671642882928938</v>
      </c>
      <c r="CC10" s="7" t="n">
        <v>0.4100717566791462</v>
      </c>
      <c r="CD10" s="7" t="n">
        <v>0.6351297373401348</v>
      </c>
      <c r="CE10" s="7" t="n">
        <v>0.2359017586539496</v>
      </c>
      <c r="CF10" s="7" t="n">
        <v>0.6833781350487509</v>
      </c>
      <c r="CG10" s="7" t="n">
        <v>0.2777299071820432</v>
      </c>
      <c r="CH10" s="7" t="n">
        <v>0.323100069913072</v>
      </c>
      <c r="CI10" s="7" t="n">
        <v>0.3114079480789868</v>
      </c>
      <c r="CJ10" s="7" t="n">
        <v>0.4022884273835338</v>
      </c>
      <c r="CK10" s="7" t="n">
        <v>0.7664526850134568</v>
      </c>
      <c r="CL10" s="7" t="n">
        <v>0.8102167697257194</v>
      </c>
      <c r="CM10" s="7" t="n">
        <v>0.8794453259680866</v>
      </c>
      <c r="CN10" s="7" t="n">
        <v>0.2164733763098546</v>
      </c>
      <c r="CO10" s="7" t="n">
        <v>-0.01830330482788446</v>
      </c>
      <c r="CP10" s="7" t="n">
        <v>0.20229530365645</v>
      </c>
      <c r="CQ10" s="7" t="n">
        <v>0.04862979120653572</v>
      </c>
      <c r="CR10" s="7" t="n">
        <v>0.7277396001960338</v>
      </c>
      <c r="CS10" s="7" t="n">
        <v>0.8635461716264772</v>
      </c>
      <c r="CT10" s="7" t="n">
        <v>0.8576594496265774</v>
      </c>
      <c r="CU10" s="7" t="n">
        <v>0.8996426150525368</v>
      </c>
      <c r="CV10" s="7" t="n">
        <v>0.06529966011783414</v>
      </c>
      <c r="CW10" s="7" t="n">
        <v>0.9055994596532088</v>
      </c>
      <c r="CX10" s="7" t="n">
        <v>0.8332385414845584</v>
      </c>
      <c r="CY10" s="7" t="n">
        <v>0.1462189645243035</v>
      </c>
      <c r="CZ10" s="7" t="n">
        <v>0.4182233751617498</v>
      </c>
      <c r="DA10" s="7" t="n">
        <v>0.3861633749146762</v>
      </c>
      <c r="DB10" s="7" t="n">
        <v>0.9317142355097833</v>
      </c>
      <c r="DC10" s="7" t="n">
        <v>0.2371452290401062</v>
      </c>
      <c r="DD10" s="7" t="n">
        <v>0.9418784157518048</v>
      </c>
      <c r="DE10" s="7" t="n">
        <v>0.2419801915078074</v>
      </c>
      <c r="DF10" s="7" t="n">
        <v>0.9411096534336082</v>
      </c>
      <c r="DG10" s="7" t="n">
        <v>0.267737562602207</v>
      </c>
      <c r="DH10" s="7" t="n">
        <v>0.04176250585938372</v>
      </c>
      <c r="DI10" s="7" t="n">
        <v>0.4551987728173705</v>
      </c>
      <c r="DJ10" s="7" t="n">
        <v>0.9407295633244243</v>
      </c>
      <c r="DK10" s="7" t="n">
        <v>0.05849283959262085</v>
      </c>
      <c r="DL10" s="7" t="n">
        <v>0.6778407268669188</v>
      </c>
      <c r="DM10" s="7" t="n">
        <v>0.03123861884134438</v>
      </c>
      <c r="DN10" s="7" t="n">
        <v>0.196033615174941</v>
      </c>
      <c r="DO10" s="7" t="n">
        <v>0.6813256288152392</v>
      </c>
      <c r="DP10" s="7" t="n">
        <v>0.4820159303049356</v>
      </c>
      <c r="DQ10" s="7" t="n">
        <v>0.3444081673289647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0.6610725404105858</v>
      </c>
      <c r="D11" s="7" t="n">
        <v>0.6561118908047709</v>
      </c>
      <c r="E11" s="7" t="n">
        <v>0.4193370030630229</v>
      </c>
      <c r="F11" s="7" t="n">
        <v>0.6777905148127895</v>
      </c>
      <c r="G11" s="7" t="n">
        <v>0.4526035943563033</v>
      </c>
      <c r="H11" s="7" t="n">
        <v>0.6512779072781283</v>
      </c>
      <c r="I11" s="7" t="n">
        <v>0.6236577158211023</v>
      </c>
      <c r="J11" s="7" t="n">
        <v>0.678657828307854</v>
      </c>
      <c r="K11" s="7" t="n">
        <v>0.3040564257253862</v>
      </c>
      <c r="L11" s="7" t="n">
        <v>1</v>
      </c>
      <c r="M11" s="7" t="n">
        <v>0.4800783762156449</v>
      </c>
      <c r="N11" s="7" t="n">
        <v>0.3602435123869155</v>
      </c>
      <c r="O11" s="7" t="n">
        <v>0.7209500742067787</v>
      </c>
      <c r="P11" s="7" t="n">
        <v>0.654661735378993</v>
      </c>
      <c r="Q11" s="7" t="n">
        <v>0.6242416865878077</v>
      </c>
      <c r="R11" s="7" t="n">
        <v>0.5664844436756937</v>
      </c>
      <c r="S11" s="7" t="n">
        <v>0.3632643850164027</v>
      </c>
      <c r="T11" s="7" t="n">
        <v>0.3002192599285172</v>
      </c>
      <c r="U11" s="7" t="n">
        <v>0.7172574006929788</v>
      </c>
      <c r="V11" s="7" t="n">
        <v>0.6826989863947388</v>
      </c>
      <c r="W11" s="7" t="n">
        <v>0.6973929131095226</v>
      </c>
      <c r="X11" s="7" t="n">
        <v>0.4888507566930375</v>
      </c>
      <c r="Y11" s="7" t="n">
        <v>0.5117845663684473</v>
      </c>
      <c r="Z11" s="7" t="n">
        <v>0.4550743438007102</v>
      </c>
      <c r="AA11" s="7" t="n">
        <v>0.3900656691313692</v>
      </c>
      <c r="AB11" s="7" t="n">
        <v>0.4989461269879479</v>
      </c>
      <c r="AC11" s="7" t="n">
        <v>0.5137401127696218</v>
      </c>
      <c r="AD11" s="7" t="n">
        <v>0.5279711571887545</v>
      </c>
      <c r="AE11" s="7" t="n">
        <v>0.6293136165187195</v>
      </c>
      <c r="AF11" s="7" t="n">
        <v>0.489499743656543</v>
      </c>
      <c r="AG11" s="7" t="n">
        <v>0.2083571180244193</v>
      </c>
      <c r="AH11" s="7" t="n">
        <v>0.6719148516956346</v>
      </c>
      <c r="AI11" s="7" t="n">
        <v>0.641145948201355</v>
      </c>
      <c r="AJ11" s="7" t="n">
        <v>0.6600934327577396</v>
      </c>
      <c r="AK11" s="7" t="n">
        <v>0.6253727433575901</v>
      </c>
      <c r="AL11" s="7" t="n">
        <v>0.5519519524615839</v>
      </c>
      <c r="AM11" s="7" t="n">
        <v>0.6980566447899184</v>
      </c>
      <c r="AN11" s="7" t="n">
        <v>0.3654791546140188</v>
      </c>
      <c r="AO11" s="7" t="n">
        <v>0.5247645795029972</v>
      </c>
      <c r="AP11" s="7" t="n">
        <v>0.5035952872717888</v>
      </c>
      <c r="AQ11" s="7" t="n">
        <v>0.4877727904724585</v>
      </c>
      <c r="AR11" s="7" t="n">
        <v>0.6583008427696192</v>
      </c>
      <c r="AS11" s="7" t="n">
        <v>0.665718395218225</v>
      </c>
      <c r="AT11" s="7" t="n">
        <v>0.6464812675798774</v>
      </c>
      <c r="AU11" s="7" t="n">
        <v>0.6669722876920269</v>
      </c>
      <c r="AV11" s="7" t="n">
        <v>0.5137402276776801</v>
      </c>
      <c r="AW11" s="7" t="n">
        <v>0.4471902927845593</v>
      </c>
      <c r="AX11" s="7" t="n">
        <v>-0.05666798029094022</v>
      </c>
      <c r="AY11" s="7" t="n">
        <v>0.5107926657044032</v>
      </c>
      <c r="AZ11" s="7" t="n">
        <v>0.5253313346225953</v>
      </c>
      <c r="BA11" s="7" t="n">
        <v>0.7053888766996147</v>
      </c>
      <c r="BB11" s="7" t="n">
        <v>0.2603324337886647</v>
      </c>
      <c r="BC11" s="7" t="n">
        <v>0.3084761870437078</v>
      </c>
      <c r="BD11" s="7" t="n">
        <v>0.5213816042843094</v>
      </c>
      <c r="BE11" s="7" t="n">
        <v>0.08461233649033623</v>
      </c>
      <c r="BF11" s="7" t="n">
        <v>0.1919367791128954</v>
      </c>
      <c r="BG11" s="7" t="n">
        <v>0.5999803984405578</v>
      </c>
      <c r="BH11" s="7" t="n">
        <v>0.7268101472209287</v>
      </c>
      <c r="BI11" s="7" t="n">
        <v>0.7627009131570032</v>
      </c>
      <c r="BJ11" s="7" t="n">
        <v>0.09917467093019915</v>
      </c>
      <c r="BK11" s="7" t="n">
        <v>0.6697561795918682</v>
      </c>
      <c r="BL11" s="7" t="n">
        <v>0.2659180023513518</v>
      </c>
      <c r="BM11" s="7" t="n">
        <v>0.6484333727414593</v>
      </c>
      <c r="BN11" s="7" t="n">
        <v>0.7567639628376399</v>
      </c>
      <c r="BO11" s="7" t="n">
        <v>0.5041111172109577</v>
      </c>
      <c r="BP11" s="7" t="n">
        <v>0.1282514533500553</v>
      </c>
      <c r="BQ11" s="7" t="n">
        <v>0.2451543802844756</v>
      </c>
      <c r="BR11" s="7" t="n">
        <v>0.3755313634762872</v>
      </c>
      <c r="BS11" s="7" t="n">
        <v>0.6429520675208816</v>
      </c>
      <c r="BT11" s="7" t="n">
        <v>0.3550228517116751</v>
      </c>
      <c r="BU11" s="7" t="n">
        <v>0.7066608533560337</v>
      </c>
      <c r="BV11" s="7" t="n">
        <v>0.1377277564457547</v>
      </c>
      <c r="BW11" s="7" t="n">
        <v>0.6418710072696671</v>
      </c>
      <c r="BX11" s="7" t="n">
        <v>0.4292087146565363</v>
      </c>
      <c r="BY11" s="7" t="n">
        <v>0.4513366377073857</v>
      </c>
      <c r="BZ11" s="7" t="n">
        <v>0.486956158775428</v>
      </c>
      <c r="CA11" s="7" t="n">
        <v>0.1821821831713413</v>
      </c>
      <c r="CB11" s="7" t="n">
        <v>0.09682703080511641</v>
      </c>
      <c r="CC11" s="7" t="n">
        <v>-0.06949907729234697</v>
      </c>
      <c r="CD11" s="7" t="n">
        <v>0.06891414255861009</v>
      </c>
      <c r="CE11" s="7" t="n">
        <v>0.3292652408724495</v>
      </c>
      <c r="CF11" s="7" t="n">
        <v>0.1332695892024803</v>
      </c>
      <c r="CG11" s="7" t="n">
        <v>0.7087470602042355</v>
      </c>
      <c r="CH11" s="7" t="n">
        <v>0.6843732472180006</v>
      </c>
      <c r="CI11" s="7" t="n">
        <v>0.6323999345007616</v>
      </c>
      <c r="CJ11" s="7" t="n">
        <v>0.505026713948637</v>
      </c>
      <c r="CK11" s="7" t="n">
        <v>0.1369645609523841</v>
      </c>
      <c r="CL11" s="7" t="n">
        <v>0.2067106440014637</v>
      </c>
      <c r="CM11" s="7" t="n">
        <v>0.3057696004303312</v>
      </c>
      <c r="CN11" s="7" t="n">
        <v>0.5192118421360467</v>
      </c>
      <c r="CO11" s="7" t="n">
        <v>0.4721073405343362</v>
      </c>
      <c r="CP11" s="7" t="n">
        <v>0.5842767065504713</v>
      </c>
      <c r="CQ11" s="7" t="n">
        <v>0.4921327683756238</v>
      </c>
      <c r="CR11" s="7" t="n">
        <v>0.1700391690728858</v>
      </c>
      <c r="CS11" s="7" t="n">
        <v>0.2906359039177335</v>
      </c>
      <c r="CT11" s="7" t="n">
        <v>0.4792844718314804</v>
      </c>
      <c r="CU11" s="7" t="n">
        <v>0.2450335835254222</v>
      </c>
      <c r="CV11" s="7" t="n">
        <v>0.4883067709720532</v>
      </c>
      <c r="CW11" s="7" t="n">
        <v>0.2777219301242726</v>
      </c>
      <c r="CX11" s="7" t="n">
        <v>0.5509162470029764</v>
      </c>
      <c r="CY11" s="7" t="n">
        <v>0.6307049730090859</v>
      </c>
      <c r="CZ11" s="7" t="n">
        <v>0.5489632168131906</v>
      </c>
      <c r="DA11" s="7" t="n">
        <v>0.5692312620550981</v>
      </c>
      <c r="DB11" s="7" t="n">
        <v>0.2200582670808332</v>
      </c>
      <c r="DC11" s="7" t="n">
        <v>0.6682648574181796</v>
      </c>
      <c r="DD11" s="7" t="n">
        <v>0.194936073733912</v>
      </c>
      <c r="DE11" s="7" t="n">
        <v>0.2326477273053558</v>
      </c>
      <c r="DF11" s="7" t="n">
        <v>0.1895734031463354</v>
      </c>
      <c r="DG11" s="7" t="n">
        <v>0.7486316086700078</v>
      </c>
      <c r="DH11" s="7" t="n">
        <v>0.2528333133472628</v>
      </c>
      <c r="DI11" s="7" t="n">
        <v>0.5370658745892701</v>
      </c>
      <c r="DJ11" s="7" t="n">
        <v>0.1917406926946617</v>
      </c>
      <c r="DK11" s="7" t="n">
        <v>0.3808860907005192</v>
      </c>
      <c r="DL11" s="7" t="n">
        <v>0.09372377628739474</v>
      </c>
      <c r="DM11" s="7" t="n">
        <v>0.4991416046958509</v>
      </c>
      <c r="DN11" s="7" t="n">
        <v>0.3166310910487269</v>
      </c>
      <c r="DO11" s="7" t="n">
        <v>0.4475928169887715</v>
      </c>
      <c r="DP11" s="7" t="n">
        <v>0.79317547051237</v>
      </c>
      <c r="DQ11" s="7" t="n">
        <v>0.2894157953140409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0.4089198902410455</v>
      </c>
      <c r="D12" s="7" t="n">
        <v>0.4122891856048163</v>
      </c>
      <c r="E12" s="7" t="n">
        <v>0.1478490483707433</v>
      </c>
      <c r="F12" s="7" t="n">
        <v>0.4765078521226676</v>
      </c>
      <c r="G12" s="7" t="n">
        <v>0.2723870396785796</v>
      </c>
      <c r="H12" s="7" t="n">
        <v>0.2285644098461728</v>
      </c>
      <c r="I12" s="7" t="n">
        <v>0.7354586614672354</v>
      </c>
      <c r="J12" s="7" t="n">
        <v>0.4266019844429748</v>
      </c>
      <c r="K12" s="7" t="n">
        <v>0.03583263074199186</v>
      </c>
      <c r="L12" s="7" t="n">
        <v>0.4800783762156449</v>
      </c>
      <c r="M12" s="7" t="n">
        <v>1</v>
      </c>
      <c r="N12" s="7" t="n">
        <v>0.3466653269871839</v>
      </c>
      <c r="O12" s="7" t="n">
        <v>0.3380031122342011</v>
      </c>
      <c r="P12" s="7" t="n">
        <v>0.3972275659895319</v>
      </c>
      <c r="Q12" s="7" t="n">
        <v>0.4395248382850036</v>
      </c>
      <c r="R12" s="7" t="n">
        <v>0.2930829051845117</v>
      </c>
      <c r="S12" s="7" t="n">
        <v>0.1654309004074587</v>
      </c>
      <c r="T12" s="7" t="n">
        <v>0.1213243210782404</v>
      </c>
      <c r="U12" s="7" t="n">
        <v>0.4664634797252893</v>
      </c>
      <c r="V12" s="7" t="n">
        <v>0.4564839848153197</v>
      </c>
      <c r="W12" s="7" t="n">
        <v>0.4455423267890061</v>
      </c>
      <c r="X12" s="7" t="n">
        <v>0.9577096274998047</v>
      </c>
      <c r="Y12" s="7" t="n">
        <v>0.2422296706797959</v>
      </c>
      <c r="Z12" s="7" t="n">
        <v>0.02781433016187819</v>
      </c>
      <c r="AA12" s="7" t="n">
        <v>0.3621275797244881</v>
      </c>
      <c r="AB12" s="7" t="n">
        <v>0.977389496554231</v>
      </c>
      <c r="AC12" s="7" t="n">
        <v>0.3673181166574004</v>
      </c>
      <c r="AD12" s="7" t="n">
        <v>0.3107509822836546</v>
      </c>
      <c r="AE12" s="7" t="n">
        <v>0.3947713494068363</v>
      </c>
      <c r="AF12" s="7" t="n">
        <v>0.9717322620198323</v>
      </c>
      <c r="AG12" s="7" t="n">
        <v>-0.02438408094023701</v>
      </c>
      <c r="AH12" s="7" t="n">
        <v>0.3896676633052666</v>
      </c>
      <c r="AI12" s="7" t="n">
        <v>0.5103302037603853</v>
      </c>
      <c r="AJ12" s="7" t="n">
        <v>0.5370192285127602</v>
      </c>
      <c r="AK12" s="7" t="n">
        <v>0.5539812826363212</v>
      </c>
      <c r="AL12" s="7" t="n">
        <v>0.3499621256168656</v>
      </c>
      <c r="AM12" s="7" t="n">
        <v>0.4492892297174294</v>
      </c>
      <c r="AN12" s="7" t="n">
        <v>0.3452247200138221</v>
      </c>
      <c r="AO12" s="7" t="n">
        <v>0.2622086993316288</v>
      </c>
      <c r="AP12" s="7" t="n">
        <v>0.3805513380980338</v>
      </c>
      <c r="AQ12" s="7" t="n">
        <v>0.9415271338198735</v>
      </c>
      <c r="AR12" s="7" t="n">
        <v>0.5125627352481419</v>
      </c>
      <c r="AS12" s="7" t="n">
        <v>0.363095450370767</v>
      </c>
      <c r="AT12" s="7" t="n">
        <v>0.338803782179085</v>
      </c>
      <c r="AU12" s="7" t="n">
        <v>0.3909437046489057</v>
      </c>
      <c r="AV12" s="7" t="n">
        <v>0.3673180858186036</v>
      </c>
      <c r="AW12" s="7" t="n">
        <v>0.3598214752982353</v>
      </c>
      <c r="AX12" s="7" t="n">
        <v>-0.07619338206103693</v>
      </c>
      <c r="AY12" s="7" t="n">
        <v>0.3992202040715074</v>
      </c>
      <c r="AZ12" s="7" t="n">
        <v>0.2714370728274332</v>
      </c>
      <c r="BA12" s="7" t="n">
        <v>0.4462234408361456</v>
      </c>
      <c r="BB12" s="7" t="n">
        <v>0.1667317047141775</v>
      </c>
      <c r="BC12" s="7" t="n">
        <v>0.2969116094838285</v>
      </c>
      <c r="BD12" s="7" t="n">
        <v>0.9083414159982255</v>
      </c>
      <c r="BE12" s="7" t="n">
        <v>-0.0552373159830411</v>
      </c>
      <c r="BF12" s="7" t="n">
        <v>0.1601503275789657</v>
      </c>
      <c r="BG12" s="7" t="n">
        <v>0.1207775357055544</v>
      </c>
      <c r="BH12" s="7" t="n">
        <v>0.499673178813023</v>
      </c>
      <c r="BI12" s="7" t="n">
        <v>0.3797626959837117</v>
      </c>
      <c r="BJ12" s="7" t="n">
        <v>-0.1087542392161626</v>
      </c>
      <c r="BK12" s="7" t="n">
        <v>0.3051693003470357</v>
      </c>
      <c r="BL12" s="7" t="n">
        <v>0.1729609873488281</v>
      </c>
      <c r="BM12" s="7" t="n">
        <v>0.3746299059705238</v>
      </c>
      <c r="BN12" s="7" t="n">
        <v>0.3806702144383098</v>
      </c>
      <c r="BO12" s="7" t="n">
        <v>0.4138113515834122</v>
      </c>
      <c r="BP12" s="7" t="n">
        <v>-0.08165350575947117</v>
      </c>
      <c r="BQ12" s="7" t="n">
        <v>0.02580405881996964</v>
      </c>
      <c r="BR12" s="7" t="n">
        <v>0.3528626991624846</v>
      </c>
      <c r="BS12" s="7" t="n">
        <v>0.3143164413077095</v>
      </c>
      <c r="BT12" s="7" t="n">
        <v>0.2442921580547665</v>
      </c>
      <c r="BU12" s="7" t="n">
        <v>0.3375085535924752</v>
      </c>
      <c r="BV12" s="7" t="n">
        <v>-0.05245864542648847</v>
      </c>
      <c r="BW12" s="7" t="n">
        <v>0.4942281965823868</v>
      </c>
      <c r="BX12" s="7" t="n">
        <v>0.1393527195100104</v>
      </c>
      <c r="BY12" s="7" t="n">
        <v>0.9737109955876446</v>
      </c>
      <c r="BZ12" s="7" t="n">
        <v>0.9683462160145058</v>
      </c>
      <c r="CA12" s="7" t="n">
        <v>-0.01056214346448414</v>
      </c>
      <c r="CB12" s="7" t="n">
        <v>-0.1152494543179427</v>
      </c>
      <c r="CC12" s="7" t="n">
        <v>-0.1011443003578713</v>
      </c>
      <c r="CD12" s="7" t="n">
        <v>-0.09431129565063104</v>
      </c>
      <c r="CE12" s="7" t="n">
        <v>0.141262874325209</v>
      </c>
      <c r="CF12" s="7" t="n">
        <v>0.03188497462323544</v>
      </c>
      <c r="CG12" s="7" t="n">
        <v>0.4452010428293178</v>
      </c>
      <c r="CH12" s="7" t="n">
        <v>0.3891008405235662</v>
      </c>
      <c r="CI12" s="7" t="n">
        <v>0.3156736814594234</v>
      </c>
      <c r="CJ12" s="7" t="n">
        <v>0.3689629683813148</v>
      </c>
      <c r="CK12" s="7" t="n">
        <v>-0.07207423785646196</v>
      </c>
      <c r="CL12" s="7" t="n">
        <v>0.008911731412952338</v>
      </c>
      <c r="CM12" s="7" t="n">
        <v>0.1758718513093009</v>
      </c>
      <c r="CN12" s="7" t="n">
        <v>0.4203343607403843</v>
      </c>
      <c r="CO12" s="7" t="n">
        <v>0.9550561065592466</v>
      </c>
      <c r="CP12" s="7" t="n">
        <v>0.2726563789743985</v>
      </c>
      <c r="CQ12" s="7" t="n">
        <v>0.9778225167123111</v>
      </c>
      <c r="CR12" s="7" t="n">
        <v>-0.03727291897782734</v>
      </c>
      <c r="CS12" s="7" t="n">
        <v>0.09104049911388562</v>
      </c>
      <c r="CT12" s="7" t="n">
        <v>0.2707288414219112</v>
      </c>
      <c r="CU12" s="7" t="n">
        <v>0.01594393820409494</v>
      </c>
      <c r="CV12" s="7" t="n">
        <v>0.9131965589685953</v>
      </c>
      <c r="CW12" s="7" t="n">
        <v>0.01416159474084094</v>
      </c>
      <c r="CX12" s="7" t="n">
        <v>0.3704218397937655</v>
      </c>
      <c r="CY12" s="7" t="n">
        <v>0.3809496846951191</v>
      </c>
      <c r="CZ12" s="7" t="n">
        <v>0.411678707604076</v>
      </c>
      <c r="DA12" s="7" t="n">
        <v>0.333752305209925</v>
      </c>
      <c r="DB12" s="7" t="n">
        <v>0.04413669934823983</v>
      </c>
      <c r="DC12" s="7" t="n">
        <v>0.4468967657166935</v>
      </c>
      <c r="DD12" s="7" t="n">
        <v>0.02857469820564752</v>
      </c>
      <c r="DE12" s="7" t="n">
        <v>0.0683608790182485</v>
      </c>
      <c r="DF12" s="7" t="n">
        <v>0.02329820453307282</v>
      </c>
      <c r="DG12" s="7" t="n">
        <v>0.4285788522858031</v>
      </c>
      <c r="DH12" s="7" t="n">
        <v>0.165534483813139</v>
      </c>
      <c r="DI12" s="7" t="n">
        <v>0.2932259345755675</v>
      </c>
      <c r="DJ12" s="7" t="n">
        <v>0.02773703901090891</v>
      </c>
      <c r="DK12" s="7" t="n">
        <v>0.3617817415819418</v>
      </c>
      <c r="DL12" s="7" t="n">
        <v>-0.08688099591847155</v>
      </c>
      <c r="DM12" s="7" t="n">
        <v>0.8580493639308654</v>
      </c>
      <c r="DN12" s="7" t="n">
        <v>0.09904887730766392</v>
      </c>
      <c r="DO12" s="7" t="n">
        <v>0.1850491718315733</v>
      </c>
      <c r="DP12" s="7" t="n">
        <v>0.446311657208876</v>
      </c>
      <c r="DQ12" s="7" t="n">
        <v>0.07594601332540624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0.5031319615667753</v>
      </c>
      <c r="D13" s="7" t="n">
        <v>0.5976581697475045</v>
      </c>
      <c r="E13" s="7" t="n">
        <v>0.2523311516600555</v>
      </c>
      <c r="F13" s="7" t="n">
        <v>0.6578652338352001</v>
      </c>
      <c r="G13" s="7" t="n">
        <v>0.3892791993234759</v>
      </c>
      <c r="H13" s="7" t="n">
        <v>0.2462389951267119</v>
      </c>
      <c r="I13" s="7" t="n">
        <v>0.8339279205719458</v>
      </c>
      <c r="J13" s="7" t="n">
        <v>0.6006110337035951</v>
      </c>
      <c r="K13" s="7" t="n">
        <v>0.09564738075879647</v>
      </c>
      <c r="L13" s="7" t="n">
        <v>0.3602435123869155</v>
      </c>
      <c r="M13" s="7" t="n">
        <v>0.3466653269871839</v>
      </c>
      <c r="N13" s="7" t="n">
        <v>1</v>
      </c>
      <c r="O13" s="7" t="n">
        <v>0.1202787490000912</v>
      </c>
      <c r="P13" s="7" t="n">
        <v>0.1736748916237906</v>
      </c>
      <c r="Q13" s="7" t="n">
        <v>0.2899631580794756</v>
      </c>
      <c r="R13" s="7" t="n">
        <v>0.4037982096799869</v>
      </c>
      <c r="S13" s="7" t="n">
        <v>0.3020453281634646</v>
      </c>
      <c r="T13" s="7" t="n">
        <v>0.2731021506246714</v>
      </c>
      <c r="U13" s="7" t="n">
        <v>0.5589394489029541</v>
      </c>
      <c r="V13" s="7" t="n">
        <v>0.3777934622767123</v>
      </c>
      <c r="W13" s="7" t="n">
        <v>0.5589085076573971</v>
      </c>
      <c r="X13" s="7" t="n">
        <v>0.4758094484939918</v>
      </c>
      <c r="Y13" s="7" t="n">
        <v>0.3156661825839309</v>
      </c>
      <c r="Z13" s="7" t="n">
        <v>0.2399548554397951</v>
      </c>
      <c r="AA13" s="7" t="n">
        <v>0.974180354637596</v>
      </c>
      <c r="AB13" s="7" t="n">
        <v>0.4272596012800688</v>
      </c>
      <c r="AC13" s="7" t="n">
        <v>0.2045725241164998</v>
      </c>
      <c r="AD13" s="7" t="n">
        <v>0.4224242666337717</v>
      </c>
      <c r="AE13" s="7" t="n">
        <v>0.1890166076094597</v>
      </c>
      <c r="AF13" s="7" t="n">
        <v>0.4016161868825612</v>
      </c>
      <c r="AG13" s="7" t="n">
        <v>0.1361492712923401</v>
      </c>
      <c r="AH13" s="7" t="n">
        <v>0.3799311580254034</v>
      </c>
      <c r="AI13" s="7" t="n">
        <v>0.3940269112440838</v>
      </c>
      <c r="AJ13" s="7" t="n">
        <v>0.4131173274171083</v>
      </c>
      <c r="AK13" s="7" t="n">
        <v>0.4177840927795249</v>
      </c>
      <c r="AL13" s="7" t="n">
        <v>0.7576798680792652</v>
      </c>
      <c r="AM13" s="7" t="n">
        <v>0.5782860205871017</v>
      </c>
      <c r="AN13" s="7" t="n">
        <v>0.9993519100280084</v>
      </c>
      <c r="AO13" s="7" t="n">
        <v>0.3758566206934054</v>
      </c>
      <c r="AP13" s="7" t="n">
        <v>0.1442156792429894</v>
      </c>
      <c r="AQ13" s="7" t="n">
        <v>0.2671857140270062</v>
      </c>
      <c r="AR13" s="7" t="n">
        <v>0.364822629042012</v>
      </c>
      <c r="AS13" s="7" t="n">
        <v>0.510303565922343</v>
      </c>
      <c r="AT13" s="7" t="n">
        <v>0.4781447721516338</v>
      </c>
      <c r="AU13" s="7" t="n">
        <v>0.148908729308347</v>
      </c>
      <c r="AV13" s="7" t="n">
        <v>0.2045724210456952</v>
      </c>
      <c r="AW13" s="7" t="n">
        <v>0.2522952506801227</v>
      </c>
      <c r="AX13" s="7" t="n">
        <v>0.04036874765628184</v>
      </c>
      <c r="AY13" s="7" t="n">
        <v>0.2302707918217618</v>
      </c>
      <c r="AZ13" s="7" t="n">
        <v>0.3846761176054049</v>
      </c>
      <c r="BA13" s="7" t="n">
        <v>0.1442599573101466</v>
      </c>
      <c r="BB13" s="7" t="n">
        <v>0.3345718950159075</v>
      </c>
      <c r="BC13" s="7" t="n">
        <v>0.9868461031945369</v>
      </c>
      <c r="BD13" s="7" t="n">
        <v>0.3869399285673622</v>
      </c>
      <c r="BE13" s="7" t="n">
        <v>0.2203777169042097</v>
      </c>
      <c r="BF13" s="7" t="n">
        <v>0.1871156967240392</v>
      </c>
      <c r="BG13" s="7" t="n">
        <v>0.241160729434845</v>
      </c>
      <c r="BH13" s="7" t="n">
        <v>0.6697256785277528</v>
      </c>
      <c r="BI13" s="7" t="n">
        <v>0.1693410200039915</v>
      </c>
      <c r="BJ13" s="7" t="n">
        <v>0.2226542109998914</v>
      </c>
      <c r="BK13" s="7" t="n">
        <v>0.1811601508809628</v>
      </c>
      <c r="BL13" s="7" t="n">
        <v>0.2917626880601542</v>
      </c>
      <c r="BM13" s="7" t="n">
        <v>0.1456009000162376</v>
      </c>
      <c r="BN13" s="7" t="n">
        <v>0.06142438887241778</v>
      </c>
      <c r="BO13" s="7" t="n">
        <v>0.6162963319510388</v>
      </c>
      <c r="BP13" s="7" t="n">
        <v>0.2254432930098872</v>
      </c>
      <c r="BQ13" s="7" t="n">
        <v>0.09867196429913262</v>
      </c>
      <c r="BR13" s="7" t="n">
        <v>0.9967266095805447</v>
      </c>
      <c r="BS13" s="7" t="n">
        <v>0.4555205139115237</v>
      </c>
      <c r="BT13" s="7" t="n">
        <v>0.3287345190080358</v>
      </c>
      <c r="BU13" s="7" t="n">
        <v>0.1209764184865134</v>
      </c>
      <c r="BV13" s="7" t="n">
        <v>0.195990978931236</v>
      </c>
      <c r="BW13" s="7" t="n">
        <v>0.3094014071703935</v>
      </c>
      <c r="BX13" s="7" t="n">
        <v>0.1636576499418549</v>
      </c>
      <c r="BY13" s="7" t="n">
        <v>0.2933939000985628</v>
      </c>
      <c r="BZ13" s="7" t="n">
        <v>0.2699845089585335</v>
      </c>
      <c r="CA13" s="7" t="n">
        <v>0.07699374473348694</v>
      </c>
      <c r="CB13" s="7" t="n">
        <v>0.1989884177181879</v>
      </c>
      <c r="CC13" s="7" t="n">
        <v>0.04789823868029012</v>
      </c>
      <c r="CD13" s="7" t="n">
        <v>0.2028211765655131</v>
      </c>
      <c r="CE13" s="7" t="n">
        <v>0.2722695567022864</v>
      </c>
      <c r="CF13" s="7" t="n">
        <v>0.1912799031472192</v>
      </c>
      <c r="CG13" s="7" t="n">
        <v>0.1482308724633327</v>
      </c>
      <c r="CH13" s="7" t="n">
        <v>0.4455650310563739</v>
      </c>
      <c r="CI13" s="7" t="n">
        <v>0.3355753167317155</v>
      </c>
      <c r="CJ13" s="7" t="n">
        <v>0.2567938193221855</v>
      </c>
      <c r="CK13" s="7" t="n">
        <v>0.2009509023942544</v>
      </c>
      <c r="CL13" s="7" t="n">
        <v>0.1017946898008882</v>
      </c>
      <c r="CM13" s="7" t="n">
        <v>0.2197895115719321</v>
      </c>
      <c r="CN13" s="7" t="n">
        <v>0.9136927110894438</v>
      </c>
      <c r="CO13" s="7" t="n">
        <v>0.4778510441101681</v>
      </c>
      <c r="CP13" s="7" t="n">
        <v>0.1283957921715229</v>
      </c>
      <c r="CQ13" s="7" t="n">
        <v>0.2558926224507621</v>
      </c>
      <c r="CR13" s="7" t="n">
        <v>0.02608083099965545</v>
      </c>
      <c r="CS13" s="7" t="n">
        <v>0.1750942070224528</v>
      </c>
      <c r="CT13" s="7" t="n">
        <v>0.2982986292525455</v>
      </c>
      <c r="CU13" s="7" t="n">
        <v>0.09389890038042878</v>
      </c>
      <c r="CV13" s="7" t="n">
        <v>0.3631199021489784</v>
      </c>
      <c r="CW13" s="7" t="n">
        <v>0.2129306766667825</v>
      </c>
      <c r="CX13" s="7" t="n">
        <v>0.2686417025675285</v>
      </c>
      <c r="CY13" s="7" t="n">
        <v>0.1116719817902109</v>
      </c>
      <c r="CZ13" s="7" t="n">
        <v>0.1838669228921137</v>
      </c>
      <c r="DA13" s="7" t="n">
        <v>0.3975510456338158</v>
      </c>
      <c r="DB13" s="7" t="n">
        <v>0.04641601626647334</v>
      </c>
      <c r="DC13" s="7" t="n">
        <v>0.1505090588317151</v>
      </c>
      <c r="DD13" s="7" t="n">
        <v>0.04008560144301788</v>
      </c>
      <c r="DE13" s="7" t="n">
        <v>0.2519109460666063</v>
      </c>
      <c r="DF13" s="7" t="n">
        <v>0.03730083493704284</v>
      </c>
      <c r="DG13" s="7" t="n">
        <v>0.3529092038406284</v>
      </c>
      <c r="DH13" s="7" t="n">
        <v>0.3356593876774759</v>
      </c>
      <c r="DI13" s="7" t="n">
        <v>0.3908729701536806</v>
      </c>
      <c r="DJ13" s="7" t="n">
        <v>0.04690677599693877</v>
      </c>
      <c r="DK13" s="7" t="n">
        <v>0.0935781472202851</v>
      </c>
      <c r="DL13" s="7" t="n">
        <v>0.2188457855809018</v>
      </c>
      <c r="DM13" s="7" t="n">
        <v>0.3888298206111132</v>
      </c>
      <c r="DN13" s="7" t="n">
        <v>0.2076823058655326</v>
      </c>
      <c r="DO13" s="7" t="n">
        <v>0.2172882018203448</v>
      </c>
      <c r="DP13" s="7" t="n">
        <v>0.2655961282504375</v>
      </c>
      <c r="DQ13" s="7" t="n">
        <v>0.3283344597651789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0.6548341986480245</v>
      </c>
      <c r="D14" s="7" t="n">
        <v>0.6225888085590705</v>
      </c>
      <c r="E14" s="7" t="n">
        <v>0.4348116016653544</v>
      </c>
      <c r="F14" s="7" t="n">
        <v>0.5877921656752387</v>
      </c>
      <c r="G14" s="7" t="n">
        <v>0.3975337374784633</v>
      </c>
      <c r="H14" s="7" t="n">
        <v>0.8416953574729162</v>
      </c>
      <c r="I14" s="7" t="n">
        <v>0.3856979407640485</v>
      </c>
      <c r="J14" s="7" t="n">
        <v>0.6619559594123766</v>
      </c>
      <c r="K14" s="7" t="n">
        <v>0.4920755963242768</v>
      </c>
      <c r="L14" s="7" t="n">
        <v>0.7209500742067787</v>
      </c>
      <c r="M14" s="7" t="n">
        <v>0.3380031122342011</v>
      </c>
      <c r="N14" s="7" t="n">
        <v>0.1202787490000912</v>
      </c>
      <c r="O14" s="7" t="n">
        <v>1</v>
      </c>
      <c r="P14" s="7" t="n">
        <v>0.6489643334017771</v>
      </c>
      <c r="Q14" s="7" t="n">
        <v>0.6761434037240254</v>
      </c>
      <c r="R14" s="7" t="n">
        <v>0.6335419170212822</v>
      </c>
      <c r="S14" s="7" t="n">
        <v>0.4671908026858776</v>
      </c>
      <c r="T14" s="7" t="n">
        <v>0.4288085376193776</v>
      </c>
      <c r="U14" s="7" t="n">
        <v>0.701489907050057</v>
      </c>
      <c r="V14" s="7" t="n">
        <v>0.6869416934478613</v>
      </c>
      <c r="W14" s="7" t="n">
        <v>0.6856863131733097</v>
      </c>
      <c r="X14" s="7" t="n">
        <v>0.3344552885790943</v>
      </c>
      <c r="Y14" s="7" t="n">
        <v>0.4848479917770575</v>
      </c>
      <c r="Z14" s="7" t="n">
        <v>0.4959666223185337</v>
      </c>
      <c r="AA14" s="7" t="n">
        <v>0.1801841976459709</v>
      </c>
      <c r="AB14" s="7" t="n">
        <v>0.3144709592151197</v>
      </c>
      <c r="AC14" s="7" t="n">
        <v>0.3839414757435234</v>
      </c>
      <c r="AD14" s="7" t="n">
        <v>0.4382195492471986</v>
      </c>
      <c r="AE14" s="7" t="n">
        <v>0.6249571893901177</v>
      </c>
      <c r="AF14" s="7" t="n">
        <v>0.3113047295172564</v>
      </c>
      <c r="AG14" s="7" t="n">
        <v>0.3967047569227246</v>
      </c>
      <c r="AH14" s="7" t="n">
        <v>0.7198787566269236</v>
      </c>
      <c r="AI14" s="7" t="n">
        <v>0.670759660177903</v>
      </c>
      <c r="AJ14" s="7" t="n">
        <v>0.6551577965282642</v>
      </c>
      <c r="AK14" s="7" t="n">
        <v>0.5756354795310185</v>
      </c>
      <c r="AL14" s="7" t="n">
        <v>0.4361986000718802</v>
      </c>
      <c r="AM14" s="7" t="n">
        <v>0.6714707942595683</v>
      </c>
      <c r="AN14" s="7" t="n">
        <v>0.1196219767831345</v>
      </c>
      <c r="AO14" s="7" t="n">
        <v>0.5204196617598368</v>
      </c>
      <c r="AP14" s="7" t="n">
        <v>0.5162740973538337</v>
      </c>
      <c r="AQ14" s="7" t="n">
        <v>0.3862388223137639</v>
      </c>
      <c r="AR14" s="7" t="n">
        <v>0.665364828484689</v>
      </c>
      <c r="AS14" s="7" t="n">
        <v>0.5906446009737674</v>
      </c>
      <c r="AT14" s="7" t="n">
        <v>0.5966990134338116</v>
      </c>
      <c r="AU14" s="7" t="n">
        <v>0.6750301414178024</v>
      </c>
      <c r="AV14" s="7" t="n">
        <v>0.3839416536556151</v>
      </c>
      <c r="AW14" s="7" t="n">
        <v>0.4753032922102309</v>
      </c>
      <c r="AX14" s="7" t="n">
        <v>0.1009532956204093</v>
      </c>
      <c r="AY14" s="7" t="n">
        <v>0.4734636650655174</v>
      </c>
      <c r="AZ14" s="7" t="n">
        <v>0.5202800796359378</v>
      </c>
      <c r="BA14" s="7" t="n">
        <v>0.7051110657621675</v>
      </c>
      <c r="BB14" s="7" t="n">
        <v>0.2427132010916486</v>
      </c>
      <c r="BC14" s="7" t="n">
        <v>0.05201480047087841</v>
      </c>
      <c r="BD14" s="7" t="n">
        <v>0.3545474108539531</v>
      </c>
      <c r="BE14" s="7" t="n">
        <v>0.2275566610317483</v>
      </c>
      <c r="BF14" s="7" t="n">
        <v>0.3487204521587688</v>
      </c>
      <c r="BG14" s="7" t="n">
        <v>0.5735761200536281</v>
      </c>
      <c r="BH14" s="7" t="n">
        <v>0.6544130386247703</v>
      </c>
      <c r="BI14" s="7" t="n">
        <v>0.8544194648011261</v>
      </c>
      <c r="BJ14" s="7" t="n">
        <v>0.1916294701407316</v>
      </c>
      <c r="BK14" s="7" t="n">
        <v>0.7071667595216432</v>
      </c>
      <c r="BL14" s="7" t="n">
        <v>0.3722306722743529</v>
      </c>
      <c r="BM14" s="7" t="n">
        <v>0.646867481604384</v>
      </c>
      <c r="BN14" s="7" t="n">
        <v>0.8774453497879011</v>
      </c>
      <c r="BO14" s="7" t="n">
        <v>0.2833432787300785</v>
      </c>
      <c r="BP14" s="7" t="n">
        <v>0.2435931593413148</v>
      </c>
      <c r="BQ14" s="7" t="n">
        <v>0.456888840680101</v>
      </c>
      <c r="BR14" s="7" t="n">
        <v>0.119628114178206</v>
      </c>
      <c r="BS14" s="7" t="n">
        <v>0.5493388329864847</v>
      </c>
      <c r="BT14" s="7" t="n">
        <v>0.3184068054032866</v>
      </c>
      <c r="BU14" s="7" t="n">
        <v>0.9930847056934591</v>
      </c>
      <c r="BV14" s="7" t="n">
        <v>0.2929837139127386</v>
      </c>
      <c r="BW14" s="7" t="n">
        <v>0.5321793280484526</v>
      </c>
      <c r="BX14" s="7" t="n">
        <v>0.5497694512946059</v>
      </c>
      <c r="BY14" s="7" t="n">
        <v>0.3210682691627416</v>
      </c>
      <c r="BZ14" s="7" t="n">
        <v>0.375201960757676</v>
      </c>
      <c r="CA14" s="7" t="n">
        <v>0.3949367989838275</v>
      </c>
      <c r="CB14" s="7" t="n">
        <v>0.1986225010508261</v>
      </c>
      <c r="CC14" s="7" t="n">
        <v>0.08948066511368893</v>
      </c>
      <c r="CD14" s="7" t="n">
        <v>0.1869869963723665</v>
      </c>
      <c r="CE14" s="7" t="n">
        <v>0.3693903014317389</v>
      </c>
      <c r="CF14" s="7" t="n">
        <v>0.2844966675575547</v>
      </c>
      <c r="CG14" s="7" t="n">
        <v>0.70260309332034</v>
      </c>
      <c r="CH14" s="7" t="n">
        <v>0.574201885627552</v>
      </c>
      <c r="CI14" s="7" t="n">
        <v>0.5657656885137726</v>
      </c>
      <c r="CJ14" s="7" t="n">
        <v>0.4881954600590426</v>
      </c>
      <c r="CK14" s="7" t="n">
        <v>0.2790904064827932</v>
      </c>
      <c r="CL14" s="7" t="n">
        <v>0.3608944343683513</v>
      </c>
      <c r="CM14" s="7" t="n">
        <v>0.4441890042143521</v>
      </c>
      <c r="CN14" s="7" t="n">
        <v>0.2973414181361536</v>
      </c>
      <c r="CO14" s="7" t="n">
        <v>0.278748915979188</v>
      </c>
      <c r="CP14" s="7" t="n">
        <v>0.5867433452718457</v>
      </c>
      <c r="CQ14" s="7" t="n">
        <v>0.3473208776964856</v>
      </c>
      <c r="CR14" s="7" t="n">
        <v>0.2760164026171985</v>
      </c>
      <c r="CS14" s="7" t="n">
        <v>0.4315112750181802</v>
      </c>
      <c r="CT14" s="7" t="n">
        <v>0.5828230845668586</v>
      </c>
      <c r="CU14" s="7" t="n">
        <v>0.4609422183711471</v>
      </c>
      <c r="CV14" s="7" t="n">
        <v>0.3547284482929739</v>
      </c>
      <c r="CW14" s="7" t="n">
        <v>0.4237635613877611</v>
      </c>
      <c r="CX14" s="7" t="n">
        <v>0.6718472413339126</v>
      </c>
      <c r="CY14" s="7" t="n">
        <v>0.6156745328196384</v>
      </c>
      <c r="CZ14" s="7" t="n">
        <v>0.4578399342537236</v>
      </c>
      <c r="DA14" s="7" t="n">
        <v>0.4801516137853669</v>
      </c>
      <c r="DB14" s="7" t="n">
        <v>0.456004188561514</v>
      </c>
      <c r="DC14" s="7" t="n">
        <v>0.6619830138681672</v>
      </c>
      <c r="DD14" s="7" t="n">
        <v>0.4381865954428419</v>
      </c>
      <c r="DE14" s="7" t="n">
        <v>0.3409152212659777</v>
      </c>
      <c r="DF14" s="7" t="n">
        <v>0.4339621027334222</v>
      </c>
      <c r="DG14" s="7" t="n">
        <v>0.6170587513663605</v>
      </c>
      <c r="DH14" s="7" t="n">
        <v>0.237668698761968</v>
      </c>
      <c r="DI14" s="7" t="n">
        <v>0.4818687270881764</v>
      </c>
      <c r="DJ14" s="7" t="n">
        <v>0.4268244924667561</v>
      </c>
      <c r="DK14" s="7" t="n">
        <v>0.3822565892910345</v>
      </c>
      <c r="DL14" s="7" t="n">
        <v>0.2009883353548471</v>
      </c>
      <c r="DM14" s="7" t="n">
        <v>0.2893877832465216</v>
      </c>
      <c r="DN14" s="7" t="n">
        <v>0.3622665694342996</v>
      </c>
      <c r="DO14" s="7" t="n">
        <v>0.4911308874309261</v>
      </c>
      <c r="DP14" s="7" t="n">
        <v>0.7746661414629901</v>
      </c>
      <c r="DQ14" s="7" t="n">
        <v>0.3481457147384834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0.3639905625103579</v>
      </c>
      <c r="D15" s="7" t="n">
        <v>0.3475131722041988</v>
      </c>
      <c r="E15" s="7" t="n">
        <v>0.1269683817512628</v>
      </c>
      <c r="F15" s="7" t="n">
        <v>0.3925763841903874</v>
      </c>
      <c r="G15" s="7" t="n">
        <v>0.1330509358861434</v>
      </c>
      <c r="H15" s="7" t="n">
        <v>0.4343200921629842</v>
      </c>
      <c r="I15" s="7" t="n">
        <v>0.435187382813529</v>
      </c>
      <c r="J15" s="7" t="n">
        <v>0.4338585375657353</v>
      </c>
      <c r="K15" s="7" t="n">
        <v>0.2131131438656993</v>
      </c>
      <c r="L15" s="7" t="n">
        <v>0.654661735378993</v>
      </c>
      <c r="M15" s="7" t="n">
        <v>0.3972275659895319</v>
      </c>
      <c r="N15" s="7" t="n">
        <v>0.1736748916237906</v>
      </c>
      <c r="O15" s="7" t="n">
        <v>0.6489643334017771</v>
      </c>
      <c r="P15" s="7" t="n">
        <v>1</v>
      </c>
      <c r="Q15" s="7" t="n">
        <v>0.4400108007598615</v>
      </c>
      <c r="R15" s="7" t="n">
        <v>0.2857917723746966</v>
      </c>
      <c r="S15" s="7" t="n">
        <v>0.06476540876560996</v>
      </c>
      <c r="T15" s="7" t="n">
        <v>0.006805292497338494</v>
      </c>
      <c r="U15" s="7" t="n">
        <v>0.5146204872131306</v>
      </c>
      <c r="V15" s="7" t="n">
        <v>0.4526714603103446</v>
      </c>
      <c r="W15" s="7" t="n">
        <v>0.4500502555868006</v>
      </c>
      <c r="X15" s="7" t="n">
        <v>0.3974534565504119</v>
      </c>
      <c r="Y15" s="7" t="n">
        <v>0.1819205770759394</v>
      </c>
      <c r="Z15" s="7" t="n">
        <v>0.1848214291130021</v>
      </c>
      <c r="AA15" s="7" t="n">
        <v>0.1875688740925056</v>
      </c>
      <c r="AB15" s="7" t="n">
        <v>0.3924475936150301</v>
      </c>
      <c r="AC15" s="7" t="n">
        <v>0.2314172514551582</v>
      </c>
      <c r="AD15" s="7" t="n">
        <v>0.3274542701240161</v>
      </c>
      <c r="AE15" s="7" t="n">
        <v>0.9956348682568208</v>
      </c>
      <c r="AF15" s="7" t="n">
        <v>0.3872672632355761</v>
      </c>
      <c r="AG15" s="7" t="n">
        <v>0.0341190515263287</v>
      </c>
      <c r="AH15" s="7" t="n">
        <v>0.5676114429348971</v>
      </c>
      <c r="AI15" s="7" t="n">
        <v>0.7357450855344692</v>
      </c>
      <c r="AJ15" s="7" t="n">
        <v>0.7921612674237871</v>
      </c>
      <c r="AK15" s="7" t="n">
        <v>0.8415674089797791</v>
      </c>
      <c r="AL15" s="7" t="n">
        <v>0.2124384940517453</v>
      </c>
      <c r="AM15" s="7" t="n">
        <v>0.5878290506781632</v>
      </c>
      <c r="AN15" s="7" t="n">
        <v>0.175573095947899</v>
      </c>
      <c r="AO15" s="7" t="n">
        <v>0.2430745929927</v>
      </c>
      <c r="AP15" s="7" t="n">
        <v>0.5027386810560031</v>
      </c>
      <c r="AQ15" s="7" t="n">
        <v>0.4465482756302949</v>
      </c>
      <c r="AR15" s="7" t="n">
        <v>0.821832314896066</v>
      </c>
      <c r="AS15" s="7" t="n">
        <v>0.3007528382062747</v>
      </c>
      <c r="AT15" s="7" t="n">
        <v>0.2808092795674195</v>
      </c>
      <c r="AU15" s="7" t="n">
        <v>0.9928129914445143</v>
      </c>
      <c r="AV15" s="7" t="n">
        <v>0.231417333740242</v>
      </c>
      <c r="AW15" s="7" t="n">
        <v>0.4058346811729091</v>
      </c>
      <c r="AX15" s="7" t="n">
        <v>-0.1869355212378526</v>
      </c>
      <c r="AY15" s="7" t="n">
        <v>0.5673481374462208</v>
      </c>
      <c r="AZ15" s="7" t="n">
        <v>0.2606128778024447</v>
      </c>
      <c r="BA15" s="7" t="n">
        <v>0.8928098667919487</v>
      </c>
      <c r="BB15" s="7" t="n">
        <v>0.01108025081327276</v>
      </c>
      <c r="BC15" s="7" t="n">
        <v>0.1491360441942905</v>
      </c>
      <c r="BD15" s="7" t="n">
        <v>0.4687806168763287</v>
      </c>
      <c r="BE15" s="7" t="n">
        <v>-0.1525679117912848</v>
      </c>
      <c r="BF15" s="7" t="n">
        <v>-0.05987710035889517</v>
      </c>
      <c r="BG15" s="7" t="n">
        <v>0.341952408703063</v>
      </c>
      <c r="BH15" s="7" t="n">
        <v>0.5809029111405561</v>
      </c>
      <c r="BI15" s="7" t="n">
        <v>0.6374409894873745</v>
      </c>
      <c r="BJ15" s="7" t="n">
        <v>-0.130908879537163</v>
      </c>
      <c r="BK15" s="7" t="n">
        <v>0.3777689905100602</v>
      </c>
      <c r="BL15" s="7" t="n">
        <v>-0.01556470644030236</v>
      </c>
      <c r="BM15" s="7" t="n">
        <v>0.9955339702549983</v>
      </c>
      <c r="BN15" s="7" t="n">
        <v>0.7534767325330924</v>
      </c>
      <c r="BO15" s="7" t="n">
        <v>0.4087810281446373</v>
      </c>
      <c r="BP15" s="7" t="n">
        <v>-0.1080831085120614</v>
      </c>
      <c r="BQ15" s="7" t="n">
        <v>0.1129147748047319</v>
      </c>
      <c r="BR15" s="7" t="n">
        <v>0.1749294519226282</v>
      </c>
      <c r="BS15" s="7" t="n">
        <v>0.3641820901534805</v>
      </c>
      <c r="BT15" s="7" t="n">
        <v>0.3028045523179672</v>
      </c>
      <c r="BU15" s="7" t="n">
        <v>0.6114278994542036</v>
      </c>
      <c r="BV15" s="7" t="n">
        <v>-0.0814318657621252</v>
      </c>
      <c r="BW15" s="7" t="n">
        <v>0.3731696887653954</v>
      </c>
      <c r="BX15" s="7" t="n">
        <v>0.2783536030013524</v>
      </c>
      <c r="BY15" s="7" t="n">
        <v>0.3930061995205292</v>
      </c>
      <c r="BZ15" s="7" t="n">
        <v>0.4324456243554463</v>
      </c>
      <c r="CA15" s="7" t="n">
        <v>0.08326671902568526</v>
      </c>
      <c r="CB15" s="7" t="n">
        <v>-0.1314363992739288</v>
      </c>
      <c r="CC15" s="7" t="n">
        <v>-0.1709827821123775</v>
      </c>
      <c r="CD15" s="7" t="n">
        <v>-0.1668080922904811</v>
      </c>
      <c r="CE15" s="7" t="n">
        <v>0.01888204452811164</v>
      </c>
      <c r="CF15" s="7" t="n">
        <v>-0.07788095204306353</v>
      </c>
      <c r="CG15" s="7" t="n">
        <v>0.9015547771161259</v>
      </c>
      <c r="CH15" s="7" t="n">
        <v>0.378591636400255</v>
      </c>
      <c r="CI15" s="7" t="n">
        <v>0.2957269657178112</v>
      </c>
      <c r="CJ15" s="7" t="n">
        <v>0.5263000852283273</v>
      </c>
      <c r="CK15" s="7" t="n">
        <v>-0.09684963365125576</v>
      </c>
      <c r="CL15" s="7" t="n">
        <v>0.06098469203682223</v>
      </c>
      <c r="CM15" s="7" t="n">
        <v>0.1242838864197099</v>
      </c>
      <c r="CN15" s="7" t="n">
        <v>0.2482836739073967</v>
      </c>
      <c r="CO15" s="7" t="n">
        <v>0.3514008884052867</v>
      </c>
      <c r="CP15" s="7" t="n">
        <v>0.940836460376722</v>
      </c>
      <c r="CQ15" s="7" t="n">
        <v>0.4441479389587222</v>
      </c>
      <c r="CR15" s="7" t="n">
        <v>-0.001346093998333539</v>
      </c>
      <c r="CS15" s="7" t="n">
        <v>0.1233940439040012</v>
      </c>
      <c r="CT15" s="7" t="n">
        <v>0.4418502838306189</v>
      </c>
      <c r="CU15" s="7" t="n">
        <v>0.1166957876591893</v>
      </c>
      <c r="CV15" s="7" t="n">
        <v>0.4432214699221419</v>
      </c>
      <c r="CW15" s="7" t="n">
        <v>0.09678109561250872</v>
      </c>
      <c r="CX15" s="7" t="n">
        <v>0.6312461721647311</v>
      </c>
      <c r="CY15" s="7" t="n">
        <v>0.9652090391700819</v>
      </c>
      <c r="CZ15" s="7" t="n">
        <v>0.2638644056171228</v>
      </c>
      <c r="DA15" s="7" t="n">
        <v>0.2807546057015227</v>
      </c>
      <c r="DB15" s="7" t="n">
        <v>0.1408703697519614</v>
      </c>
      <c r="DC15" s="7" t="n">
        <v>0.9121424986289772</v>
      </c>
      <c r="DD15" s="7" t="n">
        <v>0.1145956635740984</v>
      </c>
      <c r="DE15" s="7" t="n">
        <v>-0.03112456026092878</v>
      </c>
      <c r="DF15" s="7" t="n">
        <v>0.105901398598988</v>
      </c>
      <c r="DG15" s="7" t="n">
        <v>0.6227727951367551</v>
      </c>
      <c r="DH15" s="7" t="n">
        <v>0.003958405963867474</v>
      </c>
      <c r="DI15" s="7" t="n">
        <v>0.2207058476517202</v>
      </c>
      <c r="DJ15" s="7" t="n">
        <v>0.09968835829880301</v>
      </c>
      <c r="DK15" s="7" t="n">
        <v>0.3997039175957721</v>
      </c>
      <c r="DL15" s="7" t="n">
        <v>-0.1424203202942991</v>
      </c>
      <c r="DM15" s="7" t="n">
        <v>0.4825369726640686</v>
      </c>
      <c r="DN15" s="7" t="n">
        <v>0.0499011512895817</v>
      </c>
      <c r="DO15" s="7" t="n">
        <v>0.2649815214649097</v>
      </c>
      <c r="DP15" s="7" t="n">
        <v>0.9062719118706262</v>
      </c>
      <c r="DQ15" s="7" t="n">
        <v>-0.03045625985443925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0.8067151913647767</v>
      </c>
      <c r="D16" s="7" t="n">
        <v>0.6909274070300847</v>
      </c>
      <c r="E16" s="7" t="n">
        <v>0.4564851916510432</v>
      </c>
      <c r="F16" s="7" t="n">
        <v>0.5812435940327346</v>
      </c>
      <c r="G16" s="7" t="n">
        <v>0.4349738803120428</v>
      </c>
      <c r="H16" s="7" t="n">
        <v>0.5872472635720055</v>
      </c>
      <c r="I16" s="7" t="n">
        <v>0.4908273534789868</v>
      </c>
      <c r="J16" s="7" t="n">
        <v>0.7754820951771816</v>
      </c>
      <c r="K16" s="7" t="n">
        <v>0.6966909494720716</v>
      </c>
      <c r="L16" s="7" t="n">
        <v>0.6242416865878077</v>
      </c>
      <c r="M16" s="7" t="n">
        <v>0.4395248382850036</v>
      </c>
      <c r="N16" s="7" t="n">
        <v>0.2899631580794756</v>
      </c>
      <c r="O16" s="7" t="n">
        <v>0.6761434037240254</v>
      </c>
      <c r="P16" s="7" t="n">
        <v>0.4400108007598615</v>
      </c>
      <c r="Q16" s="7" t="n">
        <v>1</v>
      </c>
      <c r="R16" s="7" t="n">
        <v>0.8230756723742351</v>
      </c>
      <c r="S16" s="7" t="n">
        <v>0.743132053653927</v>
      </c>
      <c r="T16" s="7" t="n">
        <v>0.6524406364438556</v>
      </c>
      <c r="U16" s="7" t="n">
        <v>0.7706969889470812</v>
      </c>
      <c r="V16" s="7" t="n">
        <v>0.9727604594256102</v>
      </c>
      <c r="W16" s="7" t="n">
        <v>0.8465434482558897</v>
      </c>
      <c r="X16" s="7" t="n">
        <v>0.4121786636137514</v>
      </c>
      <c r="Y16" s="7" t="n">
        <v>0.5724737049842699</v>
      </c>
      <c r="Z16" s="7" t="n">
        <v>0.3148971119164691</v>
      </c>
      <c r="AA16" s="7" t="n">
        <v>0.3378829131476258</v>
      </c>
      <c r="AB16" s="7" t="n">
        <v>0.4222831913597316</v>
      </c>
      <c r="AC16" s="7" t="n">
        <v>0.519623777470907</v>
      </c>
      <c r="AD16" s="7" t="n">
        <v>0.4956144337552341</v>
      </c>
      <c r="AE16" s="7" t="n">
        <v>0.4016531690474439</v>
      </c>
      <c r="AF16" s="7" t="n">
        <v>0.4237265941672295</v>
      </c>
      <c r="AG16" s="7" t="n">
        <v>0.7335827565722639</v>
      </c>
      <c r="AH16" s="7" t="n">
        <v>0.89666427568967</v>
      </c>
      <c r="AI16" s="7" t="n">
        <v>0.773165735392381</v>
      </c>
      <c r="AJ16" s="7" t="n">
        <v>0.6682025388986904</v>
      </c>
      <c r="AK16" s="7" t="n">
        <v>0.5831145138992582</v>
      </c>
      <c r="AL16" s="7" t="n">
        <v>0.59342769555803</v>
      </c>
      <c r="AM16" s="7" t="n">
        <v>0.8093952016196561</v>
      </c>
      <c r="AN16" s="7" t="n">
        <v>0.2867295486806299</v>
      </c>
      <c r="AO16" s="7" t="n">
        <v>0.6676894865270024</v>
      </c>
      <c r="AP16" s="7" t="n">
        <v>0.5263867464223833</v>
      </c>
      <c r="AQ16" s="7" t="n">
        <v>0.4435803446221623</v>
      </c>
      <c r="AR16" s="7" t="n">
        <v>0.6499334512440252</v>
      </c>
      <c r="AS16" s="7" t="n">
        <v>0.7196231837742244</v>
      </c>
      <c r="AT16" s="7" t="n">
        <v>0.7775970879329475</v>
      </c>
      <c r="AU16" s="7" t="n">
        <v>0.4537040483493388</v>
      </c>
      <c r="AV16" s="7" t="n">
        <v>0.5196239963897569</v>
      </c>
      <c r="AW16" s="7" t="n">
        <v>0.6820334128498448</v>
      </c>
      <c r="AX16" s="7" t="n">
        <v>0.4983257380812899</v>
      </c>
      <c r="AY16" s="7" t="n">
        <v>0.5498383774816732</v>
      </c>
      <c r="AZ16" s="7" t="n">
        <v>0.6833391026542187</v>
      </c>
      <c r="BA16" s="7" t="n">
        <v>0.5062101328034989</v>
      </c>
      <c r="BB16" s="7" t="n">
        <v>0.2002663593214854</v>
      </c>
      <c r="BC16" s="7" t="n">
        <v>0.2332597524251432</v>
      </c>
      <c r="BD16" s="7" t="n">
        <v>0.4114360942920858</v>
      </c>
      <c r="BE16" s="7" t="n">
        <v>0.651987452569328</v>
      </c>
      <c r="BF16" s="7" t="n">
        <v>0.4418381839907087</v>
      </c>
      <c r="BG16" s="7" t="n">
        <v>0.4221540846017645</v>
      </c>
      <c r="BH16" s="7" t="n">
        <v>0.5836266088688861</v>
      </c>
      <c r="BI16" s="7" t="n">
        <v>0.8311132929998579</v>
      </c>
      <c r="BJ16" s="7" t="n">
        <v>0.5878345475176677</v>
      </c>
      <c r="BK16" s="7" t="n">
        <v>0.7053289389148967</v>
      </c>
      <c r="BL16" s="7" t="n">
        <v>0.4622531021018767</v>
      </c>
      <c r="BM16" s="7" t="n">
        <v>0.4243610651507408</v>
      </c>
      <c r="BN16" s="7" t="n">
        <v>0.6801304667138102</v>
      </c>
      <c r="BO16" s="7" t="n">
        <v>0.4188994928118355</v>
      </c>
      <c r="BP16" s="7" t="n">
        <v>0.6443643265221293</v>
      </c>
      <c r="BQ16" s="7" t="n">
        <v>0.7250582749282011</v>
      </c>
      <c r="BR16" s="7" t="n">
        <v>0.3018794838757849</v>
      </c>
      <c r="BS16" s="7" t="n">
        <v>0.5785403149279106</v>
      </c>
      <c r="BT16" s="7" t="n">
        <v>0.4246317969848855</v>
      </c>
      <c r="BU16" s="7" t="n">
        <v>0.6774995628961322</v>
      </c>
      <c r="BV16" s="7" t="n">
        <v>0.6826635696667708</v>
      </c>
      <c r="BW16" s="7" t="n">
        <v>0.6066759737387014</v>
      </c>
      <c r="BX16" s="7" t="n">
        <v>0.8404383356387731</v>
      </c>
      <c r="BY16" s="7" t="n">
        <v>0.4013933296169258</v>
      </c>
      <c r="BZ16" s="7" t="n">
        <v>0.4546465196842414</v>
      </c>
      <c r="CA16" s="7" t="n">
        <v>0.7367020240800807</v>
      </c>
      <c r="CB16" s="7" t="n">
        <v>0.6165327704665365</v>
      </c>
      <c r="CC16" s="7" t="n">
        <v>0.475656383425243</v>
      </c>
      <c r="CD16" s="7" t="n">
        <v>0.6156292964777639</v>
      </c>
      <c r="CE16" s="7" t="n">
        <v>0.5570283818271746</v>
      </c>
      <c r="CF16" s="7" t="n">
        <v>0.6967053002722091</v>
      </c>
      <c r="CG16" s="7" t="n">
        <v>0.5135530597526556</v>
      </c>
      <c r="CH16" s="7" t="n">
        <v>0.6431527692374185</v>
      </c>
      <c r="CI16" s="7" t="n">
        <v>0.7157527146113788</v>
      </c>
      <c r="CJ16" s="7" t="n">
        <v>0.6007254754571192</v>
      </c>
      <c r="CK16" s="7" t="n">
        <v>0.6745852261323091</v>
      </c>
      <c r="CL16" s="7" t="n">
        <v>0.726547285808116</v>
      </c>
      <c r="CM16" s="7" t="n">
        <v>0.7905975223448346</v>
      </c>
      <c r="CN16" s="7" t="n">
        <v>0.4245753881622222</v>
      </c>
      <c r="CO16" s="7" t="n">
        <v>0.3683982438357568</v>
      </c>
      <c r="CP16" s="7" t="n">
        <v>0.4016954846157111</v>
      </c>
      <c r="CQ16" s="7" t="n">
        <v>0.4060040032380928</v>
      </c>
      <c r="CR16" s="7" t="n">
        <v>0.6777193039856817</v>
      </c>
      <c r="CS16" s="7" t="n">
        <v>0.7968321732386223</v>
      </c>
      <c r="CT16" s="7" t="n">
        <v>0.8368590099783052</v>
      </c>
      <c r="CU16" s="7" t="n">
        <v>0.7034945624604666</v>
      </c>
      <c r="CV16" s="7" t="n">
        <v>0.3617919251560021</v>
      </c>
      <c r="CW16" s="7" t="n">
        <v>0.7191345322302116</v>
      </c>
      <c r="CX16" s="7" t="n">
        <v>0.7505084329762086</v>
      </c>
      <c r="CY16" s="7" t="n">
        <v>0.3825254603253913</v>
      </c>
      <c r="CZ16" s="7" t="n">
        <v>0.6431777948122616</v>
      </c>
      <c r="DA16" s="7" t="n">
        <v>0.7103518059965167</v>
      </c>
      <c r="DB16" s="7" t="n">
        <v>0.6192700997158733</v>
      </c>
      <c r="DC16" s="7" t="n">
        <v>0.44999811995097</v>
      </c>
      <c r="DD16" s="7" t="n">
        <v>0.6320383375736832</v>
      </c>
      <c r="DE16" s="7" t="n">
        <v>0.3466466413564549</v>
      </c>
      <c r="DF16" s="7" t="n">
        <v>0.6281726936570827</v>
      </c>
      <c r="DG16" s="7" t="n">
        <v>0.5886331866219536</v>
      </c>
      <c r="DH16" s="7" t="n">
        <v>0.1914045402151834</v>
      </c>
      <c r="DI16" s="7" t="n">
        <v>0.6104300550126471</v>
      </c>
      <c r="DJ16" s="7" t="n">
        <v>0.6327396886404604</v>
      </c>
      <c r="DK16" s="7" t="n">
        <v>0.3598316208949408</v>
      </c>
      <c r="DL16" s="7" t="n">
        <v>0.6062740841349907</v>
      </c>
      <c r="DM16" s="7" t="n">
        <v>0.4121889903957949</v>
      </c>
      <c r="DN16" s="7" t="n">
        <v>0.5064327073733869</v>
      </c>
      <c r="DO16" s="7" t="n">
        <v>0.8609290168787106</v>
      </c>
      <c r="DP16" s="7" t="n">
        <v>0.6325462756519619</v>
      </c>
      <c r="DQ16" s="7" t="n">
        <v>0.4836352614297564</v>
      </c>
    </row>
    <row r="17">
      <c r="A17" s="6" t="inlineStr">
        <is>
          <t>000859.CSI</t>
        </is>
      </c>
      <c r="B17" s="6" t="inlineStr">
        <is>
          <t>中证国企一带一路指数</t>
        </is>
      </c>
      <c r="C17" s="7" t="n">
        <v>0.9100775079454448</v>
      </c>
      <c r="D17" s="7" t="n">
        <v>0.8685986013349305</v>
      </c>
      <c r="E17" s="7" t="n">
        <v>0.5755600041159971</v>
      </c>
      <c r="F17" s="7" t="n">
        <v>0.7642089253739087</v>
      </c>
      <c r="G17" s="7" t="n">
        <v>0.6584395851006584</v>
      </c>
      <c r="H17" s="7" t="n">
        <v>0.723645320780832</v>
      </c>
      <c r="I17" s="7" t="n">
        <v>0.4941928541882202</v>
      </c>
      <c r="J17" s="7" t="n">
        <v>0.8912793423069005</v>
      </c>
      <c r="K17" s="7" t="n">
        <v>0.666593986282199</v>
      </c>
      <c r="L17" s="7" t="n">
        <v>0.5664844436756937</v>
      </c>
      <c r="M17" s="7" t="n">
        <v>0.2930829051845117</v>
      </c>
      <c r="N17" s="7" t="n">
        <v>0.4037982096799869</v>
      </c>
      <c r="O17" s="7" t="n">
        <v>0.6335419170212822</v>
      </c>
      <c r="P17" s="7" t="n">
        <v>0.2857917723746966</v>
      </c>
      <c r="Q17" s="7" t="n">
        <v>0.8230756723742351</v>
      </c>
      <c r="R17" s="7" t="n">
        <v>1</v>
      </c>
      <c r="S17" s="7" t="n">
        <v>0.9130472286537983</v>
      </c>
      <c r="T17" s="7" t="n">
        <v>0.8705523510659108</v>
      </c>
      <c r="U17" s="7" t="n">
        <v>0.8687172527001923</v>
      </c>
      <c r="V17" s="7" t="n">
        <v>0.8693241057630042</v>
      </c>
      <c r="W17" s="7" t="n">
        <v>0.9088903127281065</v>
      </c>
      <c r="X17" s="7" t="n">
        <v>0.3054746618232211</v>
      </c>
      <c r="Y17" s="7" t="n">
        <v>0.6815410521873617</v>
      </c>
      <c r="Z17" s="7" t="n">
        <v>0.5969557646366818</v>
      </c>
      <c r="AA17" s="7" t="n">
        <v>0.4523911864570689</v>
      </c>
      <c r="AB17" s="7" t="n">
        <v>0.2994272050615068</v>
      </c>
      <c r="AC17" s="7" t="n">
        <v>0.5058804867444938</v>
      </c>
      <c r="AD17" s="7" t="n">
        <v>0.4826569027901649</v>
      </c>
      <c r="AE17" s="7" t="n">
        <v>0.261978367210372</v>
      </c>
      <c r="AF17" s="7" t="n">
        <v>0.2758958281081918</v>
      </c>
      <c r="AG17" s="7" t="n">
        <v>0.7435139173464991</v>
      </c>
      <c r="AH17" s="7" t="n">
        <v>0.8402388004828859</v>
      </c>
      <c r="AI17" s="7" t="n">
        <v>0.6132599347031812</v>
      </c>
      <c r="AJ17" s="7" t="n">
        <v>0.5103886622228562</v>
      </c>
      <c r="AK17" s="7" t="n">
        <v>0.4155979510598019</v>
      </c>
      <c r="AL17" s="7" t="n">
        <v>0.7498884635813725</v>
      </c>
      <c r="AM17" s="7" t="n">
        <v>0.8054401624879579</v>
      </c>
      <c r="AN17" s="7" t="n">
        <v>0.4056353711155932</v>
      </c>
      <c r="AO17" s="7" t="n">
        <v>0.7058907921789104</v>
      </c>
      <c r="AP17" s="7" t="n">
        <v>0.50797184092329</v>
      </c>
      <c r="AQ17" s="7" t="n">
        <v>0.2608918564729609</v>
      </c>
      <c r="AR17" s="7" t="n">
        <v>0.4860108727189638</v>
      </c>
      <c r="AS17" s="7" t="n">
        <v>0.8454178086981884</v>
      </c>
      <c r="AT17" s="7" t="n">
        <v>0.8786944390877818</v>
      </c>
      <c r="AU17" s="7" t="n">
        <v>0.2770206840007346</v>
      </c>
      <c r="AV17" s="7" t="n">
        <v>0.5058806589359189</v>
      </c>
      <c r="AW17" s="7" t="n">
        <v>0.5849410369740873</v>
      </c>
      <c r="AX17" s="7" t="n">
        <v>0.3749730967584139</v>
      </c>
      <c r="AY17" s="7" t="n">
        <v>0.436025735023852</v>
      </c>
      <c r="AZ17" s="7" t="n">
        <v>0.717668072678349</v>
      </c>
      <c r="BA17" s="7" t="n">
        <v>0.3153244334765077</v>
      </c>
      <c r="BB17" s="7" t="n">
        <v>0.4838204320050893</v>
      </c>
      <c r="BC17" s="7" t="n">
        <v>0.3369376379653273</v>
      </c>
      <c r="BD17" s="7" t="n">
        <v>0.2605431732475636</v>
      </c>
      <c r="BE17" s="7" t="n">
        <v>0.6696235380800848</v>
      </c>
      <c r="BF17" s="7" t="n">
        <v>0.687869551804717</v>
      </c>
      <c r="BG17" s="7" t="n">
        <v>0.5449749300658357</v>
      </c>
      <c r="BH17" s="7" t="n">
        <v>0.7276203456393746</v>
      </c>
      <c r="BI17" s="7" t="n">
        <v>0.6635607791686735</v>
      </c>
      <c r="BJ17" s="7" t="n">
        <v>0.609645957944388</v>
      </c>
      <c r="BK17" s="7" t="n">
        <v>0.6913822009698083</v>
      </c>
      <c r="BL17" s="7" t="n">
        <v>0.7090142736318927</v>
      </c>
      <c r="BM17" s="7" t="n">
        <v>0.2654416907277946</v>
      </c>
      <c r="BN17" s="7" t="n">
        <v>0.4879511165452844</v>
      </c>
      <c r="BO17" s="7" t="n">
        <v>0.39202412741757</v>
      </c>
      <c r="BP17" s="7" t="n">
        <v>0.6768942454227523</v>
      </c>
      <c r="BQ17" s="7" t="n">
        <v>0.7362396082548253</v>
      </c>
      <c r="BR17" s="7" t="n">
        <v>0.4069771670176701</v>
      </c>
      <c r="BS17" s="7" t="n">
        <v>0.6551107567638611</v>
      </c>
      <c r="BT17" s="7" t="n">
        <v>0.3733996481691607</v>
      </c>
      <c r="BU17" s="7" t="n">
        <v>0.6461131395896341</v>
      </c>
      <c r="BV17" s="7" t="n">
        <v>0.7188360423249134</v>
      </c>
      <c r="BW17" s="7" t="n">
        <v>0.7106086661705834</v>
      </c>
      <c r="BX17" s="7" t="n">
        <v>0.7654243767353539</v>
      </c>
      <c r="BY17" s="7" t="n">
        <v>0.2508786351546125</v>
      </c>
      <c r="BZ17" s="7" t="n">
        <v>0.292993623386755</v>
      </c>
      <c r="CA17" s="7" t="n">
        <v>0.6584709200487482</v>
      </c>
      <c r="CB17" s="7" t="n">
        <v>0.6191999103158634</v>
      </c>
      <c r="CC17" s="7" t="n">
        <v>0.3654647810017956</v>
      </c>
      <c r="CD17" s="7" t="n">
        <v>0.6205851855209233</v>
      </c>
      <c r="CE17" s="7" t="n">
        <v>0.6771055510991407</v>
      </c>
      <c r="CF17" s="7" t="n">
        <v>0.620432215486641</v>
      </c>
      <c r="CG17" s="7" t="n">
        <v>0.3169037933518543</v>
      </c>
      <c r="CH17" s="7" t="n">
        <v>0.7076471528413156</v>
      </c>
      <c r="CI17" s="7" t="n">
        <v>0.7537856518403894</v>
      </c>
      <c r="CJ17" s="7" t="n">
        <v>0.4835977616058548</v>
      </c>
      <c r="CK17" s="7" t="n">
        <v>0.7165376329636624</v>
      </c>
      <c r="CL17" s="7" t="n">
        <v>0.7355927382972753</v>
      </c>
      <c r="CM17" s="7" t="n">
        <v>0.78451979091344</v>
      </c>
      <c r="CN17" s="7" t="n">
        <v>0.5617951256282561</v>
      </c>
      <c r="CO17" s="7" t="n">
        <v>0.2762969414438147</v>
      </c>
      <c r="CP17" s="7" t="n">
        <v>0.2448967575046192</v>
      </c>
      <c r="CQ17" s="7" t="n">
        <v>0.2433199315048706</v>
      </c>
      <c r="CR17" s="7" t="n">
        <v>0.695009956283409</v>
      </c>
      <c r="CS17" s="7" t="n">
        <v>0.785600950499907</v>
      </c>
      <c r="CT17" s="7" t="n">
        <v>0.8024597682869785</v>
      </c>
      <c r="CU17" s="7" t="n">
        <v>0.7304740871770578</v>
      </c>
      <c r="CV17" s="7" t="n">
        <v>0.2263577180275271</v>
      </c>
      <c r="CW17" s="7" t="n">
        <v>0.726773598437086</v>
      </c>
      <c r="CX17" s="7" t="n">
        <v>0.6551198978532968</v>
      </c>
      <c r="CY17" s="7" t="n">
        <v>0.1721181483894435</v>
      </c>
      <c r="CZ17" s="7" t="n">
        <v>0.5619865577024105</v>
      </c>
      <c r="DA17" s="7" t="n">
        <v>0.7506777554180419</v>
      </c>
      <c r="DB17" s="7" t="n">
        <v>0.6149027857409448</v>
      </c>
      <c r="DC17" s="7" t="n">
        <v>0.2699128074253758</v>
      </c>
      <c r="DD17" s="7" t="n">
        <v>0.6237871136170426</v>
      </c>
      <c r="DE17" s="7" t="n">
        <v>0.6865804490036025</v>
      </c>
      <c r="DF17" s="7" t="n">
        <v>0.6243505847792138</v>
      </c>
      <c r="DG17" s="7" t="n">
        <v>0.4981873643865615</v>
      </c>
      <c r="DH17" s="7" t="n">
        <v>0.480523831634705</v>
      </c>
      <c r="DI17" s="7" t="n">
        <v>0.7120676009599942</v>
      </c>
      <c r="DJ17" s="7" t="n">
        <v>0.6249592863698298</v>
      </c>
      <c r="DK17" s="7" t="n">
        <v>0.3826497325341549</v>
      </c>
      <c r="DL17" s="7" t="n">
        <v>0.6124931287227395</v>
      </c>
      <c r="DM17" s="7" t="n">
        <v>0.2342087216495153</v>
      </c>
      <c r="DN17" s="7" t="n">
        <v>0.6156854622494128</v>
      </c>
      <c r="DO17" s="7" t="n">
        <v>0.7596643921165512</v>
      </c>
      <c r="DP17" s="7" t="n">
        <v>0.5351096494343628</v>
      </c>
      <c r="DQ17" s="7" t="n">
        <v>0.7735845838109654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0.8520564995597626</v>
      </c>
      <c r="D18" s="7" t="n">
        <v>0.8027251475325348</v>
      </c>
      <c r="E18" s="7" t="n">
        <v>0.5835913805328616</v>
      </c>
      <c r="F18" s="7" t="n">
        <v>0.662781635702302</v>
      </c>
      <c r="G18" s="7" t="n">
        <v>0.6458698975295252</v>
      </c>
      <c r="H18" s="7" t="n">
        <v>0.589981566757447</v>
      </c>
      <c r="I18" s="7" t="n">
        <v>0.3395266200719677</v>
      </c>
      <c r="J18" s="7" t="n">
        <v>0.8104910162881361</v>
      </c>
      <c r="K18" s="7" t="n">
        <v>0.6689557705027647</v>
      </c>
      <c r="L18" s="7" t="n">
        <v>0.3632643850164027</v>
      </c>
      <c r="M18" s="7" t="n">
        <v>0.1654309004074587</v>
      </c>
      <c r="N18" s="7" t="n">
        <v>0.3020453281634646</v>
      </c>
      <c r="O18" s="7" t="n">
        <v>0.4671908026858776</v>
      </c>
      <c r="P18" s="7" t="n">
        <v>0.06476540876560996</v>
      </c>
      <c r="Q18" s="7" t="n">
        <v>0.743132053653927</v>
      </c>
      <c r="R18" s="7" t="n">
        <v>0.9130472286537983</v>
      </c>
      <c r="S18" s="7" t="n">
        <v>1</v>
      </c>
      <c r="T18" s="7" t="n">
        <v>0.9654687214361567</v>
      </c>
      <c r="U18" s="7" t="n">
        <v>0.7766355797160648</v>
      </c>
      <c r="V18" s="7" t="n">
        <v>0.7940496815749636</v>
      </c>
      <c r="W18" s="7" t="n">
        <v>0.8274597641127704</v>
      </c>
      <c r="X18" s="7" t="n">
        <v>0.1657437619512136</v>
      </c>
      <c r="Y18" s="7" t="n">
        <v>0.6690068667369852</v>
      </c>
      <c r="Z18" s="7" t="n">
        <v>0.5293869971498559</v>
      </c>
      <c r="AA18" s="7" t="n">
        <v>0.3490733821129168</v>
      </c>
      <c r="AB18" s="7" t="n">
        <v>0.1653955074392138</v>
      </c>
      <c r="AC18" s="7" t="n">
        <v>0.4899326566335735</v>
      </c>
      <c r="AD18" s="7" t="n">
        <v>0.4113642194998258</v>
      </c>
      <c r="AE18" s="7" t="n">
        <v>0.04179956969630426</v>
      </c>
      <c r="AF18" s="7" t="n">
        <v>0.1395292353523929</v>
      </c>
      <c r="AG18" s="7" t="n">
        <v>0.7910326743152488</v>
      </c>
      <c r="AH18" s="7" t="n">
        <v>0.7430118198371942</v>
      </c>
      <c r="AI18" s="7" t="n">
        <v>0.4621388886421933</v>
      </c>
      <c r="AJ18" s="7" t="n">
        <v>0.3597877406494606</v>
      </c>
      <c r="AK18" s="7" t="n">
        <v>0.1995900222133501</v>
      </c>
      <c r="AL18" s="7" t="n">
        <v>0.6986035276230892</v>
      </c>
      <c r="AM18" s="7" t="n">
        <v>0.6872434335088049</v>
      </c>
      <c r="AN18" s="7" t="n">
        <v>0.3016845779387308</v>
      </c>
      <c r="AO18" s="7" t="n">
        <v>0.7295537208631959</v>
      </c>
      <c r="AP18" s="7" t="n">
        <v>0.4601867627377042</v>
      </c>
      <c r="AQ18" s="7" t="n">
        <v>0.1334402174661881</v>
      </c>
      <c r="AR18" s="7" t="n">
        <v>0.3173533945361132</v>
      </c>
      <c r="AS18" s="7" t="n">
        <v>0.7783489052724816</v>
      </c>
      <c r="AT18" s="7" t="n">
        <v>0.8277143746493485</v>
      </c>
      <c r="AU18" s="7" t="n">
        <v>0.0541023954485823</v>
      </c>
      <c r="AV18" s="7" t="n">
        <v>0.4899328740836146</v>
      </c>
      <c r="AW18" s="7" t="n">
        <v>0.5606937842079843</v>
      </c>
      <c r="AX18" s="7" t="n">
        <v>0.496128100215937</v>
      </c>
      <c r="AY18" s="7" t="n">
        <v>0.3210358787880803</v>
      </c>
      <c r="AZ18" s="7" t="n">
        <v>0.7386990665784537</v>
      </c>
      <c r="BA18" s="7" t="n">
        <v>0.1076245662436626</v>
      </c>
      <c r="BB18" s="7" t="n">
        <v>0.4691063597605227</v>
      </c>
      <c r="BC18" s="7" t="n">
        <v>0.2483332451503252</v>
      </c>
      <c r="BD18" s="7" t="n">
        <v>0.1073488050476688</v>
      </c>
      <c r="BE18" s="7" t="n">
        <v>0.7894874166035212</v>
      </c>
      <c r="BF18" s="7" t="n">
        <v>0.7578117071548545</v>
      </c>
      <c r="BG18" s="7" t="n">
        <v>0.410103330695079</v>
      </c>
      <c r="BH18" s="7" t="n">
        <v>0.5680024437373424</v>
      </c>
      <c r="BI18" s="7" t="n">
        <v>0.5179906913758496</v>
      </c>
      <c r="BJ18" s="7" t="n">
        <v>0.7172661798650963</v>
      </c>
      <c r="BK18" s="7" t="n">
        <v>0.645612608674059</v>
      </c>
      <c r="BL18" s="7" t="n">
        <v>0.7548304737941227</v>
      </c>
      <c r="BM18" s="7" t="n">
        <v>0.05011600941601766</v>
      </c>
      <c r="BN18" s="7" t="n">
        <v>0.3181229274445151</v>
      </c>
      <c r="BO18" s="7" t="n">
        <v>0.2896804828243536</v>
      </c>
      <c r="BP18" s="7" t="n">
        <v>0.7887036881467498</v>
      </c>
      <c r="BQ18" s="7" t="n">
        <v>0.7515774951004343</v>
      </c>
      <c r="BR18" s="7" t="n">
        <v>0.2995433369538568</v>
      </c>
      <c r="BS18" s="7" t="n">
        <v>0.4994501040352075</v>
      </c>
      <c r="BT18" s="7" t="n">
        <v>0.3340859763514926</v>
      </c>
      <c r="BU18" s="7" t="n">
        <v>0.4812459779757944</v>
      </c>
      <c r="BV18" s="7" t="n">
        <v>0.8073304040600096</v>
      </c>
      <c r="BW18" s="7" t="n">
        <v>0.5799337704602475</v>
      </c>
      <c r="BX18" s="7" t="n">
        <v>0.7347077336676734</v>
      </c>
      <c r="BY18" s="7" t="n">
        <v>0.1041566462877959</v>
      </c>
      <c r="BZ18" s="7" t="n">
        <v>0.1527776172854189</v>
      </c>
      <c r="CA18" s="7" t="n">
        <v>0.6904907098190569</v>
      </c>
      <c r="CB18" s="7" t="n">
        <v>0.7091206040894358</v>
      </c>
      <c r="CC18" s="7" t="n">
        <v>0.4720838071624509</v>
      </c>
      <c r="CD18" s="7" t="n">
        <v>0.7277013817551483</v>
      </c>
      <c r="CE18" s="7" t="n">
        <v>0.7225974816256149</v>
      </c>
      <c r="CF18" s="7" t="n">
        <v>0.7307439929620316</v>
      </c>
      <c r="CG18" s="7" t="n">
        <v>0.1041771467543098</v>
      </c>
      <c r="CH18" s="7" t="n">
        <v>0.6352186207137487</v>
      </c>
      <c r="CI18" s="7" t="n">
        <v>0.6855318298691446</v>
      </c>
      <c r="CJ18" s="7" t="n">
        <v>0.4015621538601577</v>
      </c>
      <c r="CK18" s="7" t="n">
        <v>0.8025713417339989</v>
      </c>
      <c r="CL18" s="7" t="n">
        <v>0.7464337316408101</v>
      </c>
      <c r="CM18" s="7" t="n">
        <v>0.7848458133847233</v>
      </c>
      <c r="CN18" s="7" t="n">
        <v>0.4542009597429417</v>
      </c>
      <c r="CO18" s="7" t="n">
        <v>0.1409352504829578</v>
      </c>
      <c r="CP18" s="7" t="n">
        <v>0.03933211560485891</v>
      </c>
      <c r="CQ18" s="7" t="n">
        <v>0.1132392154501245</v>
      </c>
      <c r="CR18" s="7" t="n">
        <v>0.7222614797010199</v>
      </c>
      <c r="CS18" s="7" t="n">
        <v>0.8160500643767585</v>
      </c>
      <c r="CT18" s="7" t="n">
        <v>0.7553478723862962</v>
      </c>
      <c r="CU18" s="7" t="n">
        <v>0.7540724647686732</v>
      </c>
      <c r="CV18" s="7" t="n">
        <v>0.07222521800865615</v>
      </c>
      <c r="CW18" s="7" t="n">
        <v>0.7833746526086608</v>
      </c>
      <c r="CX18" s="7" t="n">
        <v>0.5417892547222802</v>
      </c>
      <c r="CY18" s="7" t="n">
        <v>-0.05397729554473846</v>
      </c>
      <c r="CZ18" s="7" t="n">
        <v>0.5535957150969408</v>
      </c>
      <c r="DA18" s="7" t="n">
        <v>0.7275957527901332</v>
      </c>
      <c r="DB18" s="7" t="n">
        <v>0.6197250492884264</v>
      </c>
      <c r="DC18" s="7" t="n">
        <v>0.05281503080944625</v>
      </c>
      <c r="DD18" s="7" t="n">
        <v>0.6353384519253785</v>
      </c>
      <c r="DE18" s="7" t="n">
        <v>0.7662929558392536</v>
      </c>
      <c r="DF18" s="7" t="n">
        <v>0.6377964663749368</v>
      </c>
      <c r="DG18" s="7" t="n">
        <v>0.3299641391070944</v>
      </c>
      <c r="DH18" s="7" t="n">
        <v>0.4658878652370343</v>
      </c>
      <c r="DI18" s="7" t="n">
        <v>0.7187796163480739</v>
      </c>
      <c r="DJ18" s="7" t="n">
        <v>0.6381275024580019</v>
      </c>
      <c r="DK18" s="7" t="n">
        <v>0.3478436285278294</v>
      </c>
      <c r="DL18" s="7" t="n">
        <v>0.722256895086682</v>
      </c>
      <c r="DM18" s="7" t="n">
        <v>0.05040948334398055</v>
      </c>
      <c r="DN18" s="7" t="n">
        <v>0.6800323496669411</v>
      </c>
      <c r="DO18" s="7" t="n">
        <v>0.7314397232238609</v>
      </c>
      <c r="DP18" s="7" t="n">
        <v>0.3354838583521285</v>
      </c>
      <c r="DQ18" s="7" t="n">
        <v>0.8201453144263554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0.8388774259246214</v>
      </c>
      <c r="D19" s="7" t="n">
        <v>0.7885572649985552</v>
      </c>
      <c r="E19" s="7" t="n">
        <v>0.6488101914426599</v>
      </c>
      <c r="F19" s="7" t="n">
        <v>0.6501963830009219</v>
      </c>
      <c r="G19" s="7" t="n">
        <v>0.6850161848322969</v>
      </c>
      <c r="H19" s="7" t="n">
        <v>0.6117503500321858</v>
      </c>
      <c r="I19" s="7" t="n">
        <v>0.2831409431437861</v>
      </c>
      <c r="J19" s="7" t="n">
        <v>0.7533826116200517</v>
      </c>
      <c r="K19" s="7" t="n">
        <v>0.5598873645111074</v>
      </c>
      <c r="L19" s="7" t="n">
        <v>0.3002192599285172</v>
      </c>
      <c r="M19" s="7" t="n">
        <v>0.1213243210782404</v>
      </c>
      <c r="N19" s="7" t="n">
        <v>0.2731021506246714</v>
      </c>
      <c r="O19" s="7" t="n">
        <v>0.4288085376193776</v>
      </c>
      <c r="P19" s="7" t="n">
        <v>0.006805292497338494</v>
      </c>
      <c r="Q19" s="7" t="n">
        <v>0.6524406364438556</v>
      </c>
      <c r="R19" s="7" t="n">
        <v>0.8705523510659108</v>
      </c>
      <c r="S19" s="7" t="n">
        <v>0.9654687214361567</v>
      </c>
      <c r="T19" s="7" t="n">
        <v>1</v>
      </c>
      <c r="U19" s="7" t="n">
        <v>0.7072528775367541</v>
      </c>
      <c r="V19" s="7" t="n">
        <v>0.7192969575495097</v>
      </c>
      <c r="W19" s="7" t="n">
        <v>0.7642729359446185</v>
      </c>
      <c r="X19" s="7" t="n">
        <v>0.1099669333130128</v>
      </c>
      <c r="Y19" s="7" t="n">
        <v>0.7162214669654441</v>
      </c>
      <c r="Z19" s="7" t="n">
        <v>0.608836198038835</v>
      </c>
      <c r="AA19" s="7" t="n">
        <v>0.3300176459065537</v>
      </c>
      <c r="AB19" s="7" t="n">
        <v>0.1203433058861434</v>
      </c>
      <c r="AC19" s="7" t="n">
        <v>0.399134772917918</v>
      </c>
      <c r="AD19" s="7" t="n">
        <v>0.4185702938107158</v>
      </c>
      <c r="AE19" s="7" t="n">
        <v>-0.01750476096725183</v>
      </c>
      <c r="AF19" s="7" t="n">
        <v>0.09388264955534179</v>
      </c>
      <c r="AG19" s="7" t="n">
        <v>0.6739974765804866</v>
      </c>
      <c r="AH19" s="7" t="n">
        <v>0.6252700063741201</v>
      </c>
      <c r="AI19" s="7" t="n">
        <v>0.3433718059515596</v>
      </c>
      <c r="AJ19" s="7" t="n">
        <v>0.2512195289739324</v>
      </c>
      <c r="AK19" s="7" t="n">
        <v>0.1006631588437611</v>
      </c>
      <c r="AL19" s="7" t="n">
        <v>0.6478973521206429</v>
      </c>
      <c r="AM19" s="7" t="n">
        <v>0.5741969085992765</v>
      </c>
      <c r="AN19" s="7" t="n">
        <v>0.2738130533294974</v>
      </c>
      <c r="AO19" s="7" t="n">
        <v>0.7034990970452851</v>
      </c>
      <c r="AP19" s="7" t="n">
        <v>0.5207995606920002</v>
      </c>
      <c r="AQ19" s="7" t="n">
        <v>0.07205364980187252</v>
      </c>
      <c r="AR19" s="7" t="n">
        <v>0.2079636104053048</v>
      </c>
      <c r="AS19" s="7" t="n">
        <v>0.7144044291955753</v>
      </c>
      <c r="AT19" s="7" t="n">
        <v>0.7575594274412913</v>
      </c>
      <c r="AU19" s="7" t="n">
        <v>-0.008873837820346174</v>
      </c>
      <c r="AV19" s="7" t="n">
        <v>0.3991349561812751</v>
      </c>
      <c r="AW19" s="7" t="n">
        <v>0.520281583717156</v>
      </c>
      <c r="AX19" s="7" t="n">
        <v>0.443044041014905</v>
      </c>
      <c r="AY19" s="7" t="n">
        <v>0.2686398015364195</v>
      </c>
      <c r="AZ19" s="7" t="n">
        <v>0.7128753343064091</v>
      </c>
      <c r="BA19" s="7" t="n">
        <v>0.03444833091334865</v>
      </c>
      <c r="BB19" s="7" t="n">
        <v>0.5374862461017896</v>
      </c>
      <c r="BC19" s="7" t="n">
        <v>0.215196617433318</v>
      </c>
      <c r="BD19" s="7" t="n">
        <v>0.03008668081461708</v>
      </c>
      <c r="BE19" s="7" t="n">
        <v>0.6936095810151662</v>
      </c>
      <c r="BF19" s="7" t="n">
        <v>0.8783486353255696</v>
      </c>
      <c r="BG19" s="7" t="n">
        <v>0.4227235320661494</v>
      </c>
      <c r="BH19" s="7" t="n">
        <v>0.5233068925783801</v>
      </c>
      <c r="BI19" s="7" t="n">
        <v>0.4567239556911283</v>
      </c>
      <c r="BJ19" s="7" t="n">
        <v>0.6254401718923936</v>
      </c>
      <c r="BK19" s="7" t="n">
        <v>0.6473936301596832</v>
      </c>
      <c r="BL19" s="7" t="n">
        <v>0.8658789687965782</v>
      </c>
      <c r="BM19" s="7" t="n">
        <v>-0.006439014661089803</v>
      </c>
      <c r="BN19" s="7" t="n">
        <v>0.2529066942587805</v>
      </c>
      <c r="BO19" s="7" t="n">
        <v>0.2330009757359021</v>
      </c>
      <c r="BP19" s="7" t="n">
        <v>0.6847771728593812</v>
      </c>
      <c r="BQ19" s="7" t="n">
        <v>0.6348757064370343</v>
      </c>
      <c r="BR19" s="7" t="n">
        <v>0.2725679379851436</v>
      </c>
      <c r="BS19" s="7" t="n">
        <v>0.4401409616985975</v>
      </c>
      <c r="BT19" s="7" t="n">
        <v>0.3380239620562434</v>
      </c>
      <c r="BU19" s="7" t="n">
        <v>0.4433899549205167</v>
      </c>
      <c r="BV19" s="7" t="n">
        <v>0.692252570210609</v>
      </c>
      <c r="BW19" s="7" t="n">
        <v>0.5929165123334688</v>
      </c>
      <c r="BX19" s="7" t="n">
        <v>0.609817791747982</v>
      </c>
      <c r="BY19" s="7" t="n">
        <v>0.04619658808401539</v>
      </c>
      <c r="BZ19" s="7" t="n">
        <v>0.09093909948621755</v>
      </c>
      <c r="CA19" s="7" t="n">
        <v>0.5923301425344667</v>
      </c>
      <c r="CB19" s="7" t="n">
        <v>0.6020246561503216</v>
      </c>
      <c r="CC19" s="7" t="n">
        <v>0.4120562770575036</v>
      </c>
      <c r="CD19" s="7" t="n">
        <v>0.6293187230171037</v>
      </c>
      <c r="CE19" s="7" t="n">
        <v>0.7864231535552774</v>
      </c>
      <c r="CF19" s="7" t="n">
        <v>0.6427101946618768</v>
      </c>
      <c r="CG19" s="7" t="n">
        <v>0.03088774442619102</v>
      </c>
      <c r="CH19" s="7" t="n">
        <v>0.6094785098140855</v>
      </c>
      <c r="CI19" s="7" t="n">
        <v>0.6934626485296617</v>
      </c>
      <c r="CJ19" s="7" t="n">
        <v>0.3518905970385456</v>
      </c>
      <c r="CK19" s="7" t="n">
        <v>0.6894419688642892</v>
      </c>
      <c r="CL19" s="7" t="n">
        <v>0.6239727506392866</v>
      </c>
      <c r="CM19" s="7" t="n">
        <v>0.6497351216137474</v>
      </c>
      <c r="CN19" s="7" t="n">
        <v>0.4070387207797678</v>
      </c>
      <c r="CO19" s="7" t="n">
        <v>0.09643408294115564</v>
      </c>
      <c r="CP19" s="7" t="n">
        <v>-0.01522708789205252</v>
      </c>
      <c r="CQ19" s="7" t="n">
        <v>0.06232833218280245</v>
      </c>
      <c r="CR19" s="7" t="n">
        <v>0.6030871449354555</v>
      </c>
      <c r="CS19" s="7" t="n">
        <v>0.6906954857211663</v>
      </c>
      <c r="CT19" s="7" t="n">
        <v>0.6154372162819802</v>
      </c>
      <c r="CU19" s="7" t="n">
        <v>0.6392749532258233</v>
      </c>
      <c r="CV19" s="7" t="n">
        <v>0.004589258571766537</v>
      </c>
      <c r="CW19" s="7" t="n">
        <v>0.6631900740744502</v>
      </c>
      <c r="CX19" s="7" t="n">
        <v>0.4211978106800501</v>
      </c>
      <c r="CY19" s="7" t="n">
        <v>-0.1213471626164983</v>
      </c>
      <c r="CZ19" s="7" t="n">
        <v>0.4682795558456617</v>
      </c>
      <c r="DA19" s="7" t="n">
        <v>0.7366410251855224</v>
      </c>
      <c r="DB19" s="7" t="n">
        <v>0.5170785567055843</v>
      </c>
      <c r="DC19" s="7" t="n">
        <v>-0.01423146438144183</v>
      </c>
      <c r="DD19" s="7" t="n">
        <v>0.5325882426566615</v>
      </c>
      <c r="DE19" s="7" t="n">
        <v>0.8727216839642329</v>
      </c>
      <c r="DF19" s="7" t="n">
        <v>0.5369468186462807</v>
      </c>
      <c r="DG19" s="7" t="n">
        <v>0.289834145329435</v>
      </c>
      <c r="DH19" s="7" t="n">
        <v>0.5351203815840621</v>
      </c>
      <c r="DI19" s="7" t="n">
        <v>0.7161870300420895</v>
      </c>
      <c r="DJ19" s="7" t="n">
        <v>0.5378717584159148</v>
      </c>
      <c r="DK19" s="7" t="n">
        <v>0.4301463490137694</v>
      </c>
      <c r="DL19" s="7" t="n">
        <v>0.6288688826973609</v>
      </c>
      <c r="DM19" s="7" t="n">
        <v>-0.01828902125455605</v>
      </c>
      <c r="DN19" s="7" t="n">
        <v>0.7555512387873774</v>
      </c>
      <c r="DO19" s="7" t="n">
        <v>0.633448560445265</v>
      </c>
      <c r="DP19" s="7" t="n">
        <v>0.2517120980064156</v>
      </c>
      <c r="DQ19" s="7" t="n">
        <v>0.8785428357494688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0.9186981361730755</v>
      </c>
      <c r="D20" s="7" t="n">
        <v>0.9455538175516166</v>
      </c>
      <c r="E20" s="7" t="n">
        <v>0.5453782743814402</v>
      </c>
      <c r="F20" s="7" t="n">
        <v>0.9166110297442736</v>
      </c>
      <c r="G20" s="7" t="n">
        <v>0.7246371433639595</v>
      </c>
      <c r="H20" s="7" t="n">
        <v>0.7134109752124218</v>
      </c>
      <c r="I20" s="7" t="n">
        <v>0.72553385142564</v>
      </c>
      <c r="J20" s="7" t="n">
        <v>0.9870153374293555</v>
      </c>
      <c r="K20" s="7" t="n">
        <v>0.5826580092037582</v>
      </c>
      <c r="L20" s="7" t="n">
        <v>0.7172574006929788</v>
      </c>
      <c r="M20" s="7" t="n">
        <v>0.4664634797252893</v>
      </c>
      <c r="N20" s="7" t="n">
        <v>0.5589394489029541</v>
      </c>
      <c r="O20" s="7" t="n">
        <v>0.701489907050057</v>
      </c>
      <c r="P20" s="7" t="n">
        <v>0.5146204872131306</v>
      </c>
      <c r="Q20" s="7" t="n">
        <v>0.7706969889470812</v>
      </c>
      <c r="R20" s="7" t="n">
        <v>0.8687172527001923</v>
      </c>
      <c r="S20" s="7" t="n">
        <v>0.7766355797160648</v>
      </c>
      <c r="T20" s="7" t="n">
        <v>0.7072528775367541</v>
      </c>
      <c r="U20" s="7" t="n">
        <v>1</v>
      </c>
      <c r="V20" s="7" t="n">
        <v>0.8550608703837452</v>
      </c>
      <c r="W20" s="7" t="n">
        <v>0.9789123981264729</v>
      </c>
      <c r="X20" s="7" t="n">
        <v>0.521638017855893</v>
      </c>
      <c r="Y20" s="7" t="n">
        <v>0.6554223213013017</v>
      </c>
      <c r="Z20" s="7" t="n">
        <v>0.5251752860457047</v>
      </c>
      <c r="AA20" s="7" t="n">
        <v>0.5880025505993804</v>
      </c>
      <c r="AB20" s="7" t="n">
        <v>0.4851752698376257</v>
      </c>
      <c r="AC20" s="7" t="n">
        <v>0.6204914721675736</v>
      </c>
      <c r="AD20" s="7" t="n">
        <v>0.5107427832539246</v>
      </c>
      <c r="AE20" s="7" t="n">
        <v>0.507165476620534</v>
      </c>
      <c r="AF20" s="7" t="n">
        <v>0.4461505178277116</v>
      </c>
      <c r="AG20" s="7" t="n">
        <v>0.5852187263438344</v>
      </c>
      <c r="AH20" s="7" t="n">
        <v>0.8970541807872258</v>
      </c>
      <c r="AI20" s="7" t="n">
        <v>0.7966720490118783</v>
      </c>
      <c r="AJ20" s="7" t="n">
        <v>0.7675077383364585</v>
      </c>
      <c r="AK20" s="7" t="n">
        <v>0.6340347739400062</v>
      </c>
      <c r="AL20" s="7" t="n">
        <v>0.8574315972122674</v>
      </c>
      <c r="AM20" s="7" t="n">
        <v>0.9544475172002372</v>
      </c>
      <c r="AN20" s="7" t="n">
        <v>0.5590095290419134</v>
      </c>
      <c r="AO20" s="7" t="n">
        <v>0.8132633418873805</v>
      </c>
      <c r="AP20" s="7" t="n">
        <v>0.5418010031972271</v>
      </c>
      <c r="AQ20" s="7" t="n">
        <v>0.4535629877954204</v>
      </c>
      <c r="AR20" s="7" t="n">
        <v>0.7366410979191069</v>
      </c>
      <c r="AS20" s="7" t="n">
        <v>0.9092348110164894</v>
      </c>
      <c r="AT20" s="7" t="n">
        <v>0.9091628481299538</v>
      </c>
      <c r="AU20" s="7" t="n">
        <v>0.5021674294248719</v>
      </c>
      <c r="AV20" s="7" t="n">
        <v>0.6204915935983835</v>
      </c>
      <c r="AW20" s="7" t="n">
        <v>0.5635578809190362</v>
      </c>
      <c r="AX20" s="7" t="n">
        <v>0.2786343062455434</v>
      </c>
      <c r="AY20" s="7" t="n">
        <v>0.4929022168226964</v>
      </c>
      <c r="AZ20" s="7" t="n">
        <v>0.8225259919822328</v>
      </c>
      <c r="BA20" s="7" t="n">
        <v>0.5524865369250407</v>
      </c>
      <c r="BB20" s="7" t="n">
        <v>0.5132398074220191</v>
      </c>
      <c r="BC20" s="7" t="n">
        <v>0.4889620188371164</v>
      </c>
      <c r="BD20" s="7" t="n">
        <v>0.4769687889552487</v>
      </c>
      <c r="BE20" s="7" t="n">
        <v>0.4979761581872108</v>
      </c>
      <c r="BF20" s="7" t="n">
        <v>0.53231138639366</v>
      </c>
      <c r="BG20" s="7" t="n">
        <v>0.529489733191153</v>
      </c>
      <c r="BH20" s="7" t="n">
        <v>0.9302632817566466</v>
      </c>
      <c r="BI20" s="7" t="n">
        <v>0.7119707712703464</v>
      </c>
      <c r="BJ20" s="7" t="n">
        <v>0.4745322172787074</v>
      </c>
      <c r="BK20" s="7" t="n">
        <v>0.6798214587411683</v>
      </c>
      <c r="BL20" s="7" t="n">
        <v>0.5899335686764169</v>
      </c>
      <c r="BM20" s="7" t="n">
        <v>0.4877078647889305</v>
      </c>
      <c r="BN20" s="7" t="n">
        <v>0.6076196688736405</v>
      </c>
      <c r="BO20" s="7" t="n">
        <v>0.544516139046046</v>
      </c>
      <c r="BP20" s="7" t="n">
        <v>0.5319505590118414</v>
      </c>
      <c r="BQ20" s="7" t="n">
        <v>0.5950916159181175</v>
      </c>
      <c r="BR20" s="7" t="n">
        <v>0.5522975620990518</v>
      </c>
      <c r="BS20" s="7" t="n">
        <v>0.7516176185037041</v>
      </c>
      <c r="BT20" s="7" t="n">
        <v>0.3759639442391564</v>
      </c>
      <c r="BU20" s="7" t="n">
        <v>0.7018036125165443</v>
      </c>
      <c r="BV20" s="7" t="n">
        <v>0.5591769796974918</v>
      </c>
      <c r="BW20" s="7" t="n">
        <v>0.6730468393465523</v>
      </c>
      <c r="BX20" s="7" t="n">
        <v>0.6672017088160395</v>
      </c>
      <c r="BY20" s="7" t="n">
        <v>0.4200671349372419</v>
      </c>
      <c r="BZ20" s="7" t="n">
        <v>0.4594946594897781</v>
      </c>
      <c r="CA20" s="7" t="n">
        <v>0.5244840434303634</v>
      </c>
      <c r="CB20" s="7" t="n">
        <v>0.4606231687709763</v>
      </c>
      <c r="CC20" s="7" t="n">
        <v>0.2665198036407215</v>
      </c>
      <c r="CD20" s="7" t="n">
        <v>0.4563310694929805</v>
      </c>
      <c r="CE20" s="7" t="n">
        <v>0.5951473432184479</v>
      </c>
      <c r="CF20" s="7" t="n">
        <v>0.5199983725786854</v>
      </c>
      <c r="CG20" s="7" t="n">
        <v>0.5502752162167786</v>
      </c>
      <c r="CH20" s="7" t="n">
        <v>0.8039373841978972</v>
      </c>
      <c r="CI20" s="7" t="n">
        <v>0.7194496243781006</v>
      </c>
      <c r="CJ20" s="7" t="n">
        <v>0.5235545002546267</v>
      </c>
      <c r="CK20" s="7" t="n">
        <v>0.5518921082249955</v>
      </c>
      <c r="CL20" s="7" t="n">
        <v>0.5489810392850321</v>
      </c>
      <c r="CM20" s="7" t="n">
        <v>0.6732532379675215</v>
      </c>
      <c r="CN20" s="7" t="n">
        <v>0.7415482354345926</v>
      </c>
      <c r="CO20" s="7" t="n">
        <v>0.470849839957124</v>
      </c>
      <c r="CP20" s="7" t="n">
        <v>0.4132362467614243</v>
      </c>
      <c r="CQ20" s="7" t="n">
        <v>0.432992408212177</v>
      </c>
      <c r="CR20" s="7" t="n">
        <v>0.4598003956534866</v>
      </c>
      <c r="CS20" s="7" t="n">
        <v>0.6456350823279693</v>
      </c>
      <c r="CT20" s="7" t="n">
        <v>0.7940664892951371</v>
      </c>
      <c r="CU20" s="7" t="n">
        <v>0.599615899663185</v>
      </c>
      <c r="CV20" s="7" t="n">
        <v>0.4503999182090414</v>
      </c>
      <c r="CW20" s="7" t="n">
        <v>0.651805257068176</v>
      </c>
      <c r="CX20" s="7" t="n">
        <v>0.7497867084885578</v>
      </c>
      <c r="CY20" s="7" t="n">
        <v>0.4174149539439231</v>
      </c>
      <c r="CZ20" s="7" t="n">
        <v>0.6500523798136668</v>
      </c>
      <c r="DA20" s="7" t="n">
        <v>0.7691761317932492</v>
      </c>
      <c r="DB20" s="7" t="n">
        <v>0.5166448105682238</v>
      </c>
      <c r="DC20" s="7" t="n">
        <v>0.517649196205878</v>
      </c>
      <c r="DD20" s="7" t="n">
        <v>0.5085227857200191</v>
      </c>
      <c r="DE20" s="7" t="n">
        <v>0.5718884740515868</v>
      </c>
      <c r="DF20" s="7" t="n">
        <v>0.5063470757323779</v>
      </c>
      <c r="DG20" s="7" t="n">
        <v>0.662432333877198</v>
      </c>
      <c r="DH20" s="7" t="n">
        <v>0.5090160083448547</v>
      </c>
      <c r="DI20" s="7" t="n">
        <v>0.8112432145723767</v>
      </c>
      <c r="DJ20" s="7" t="n">
        <v>0.5060283993446192</v>
      </c>
      <c r="DK20" s="7" t="n">
        <v>0.4155716542079471</v>
      </c>
      <c r="DL20" s="7" t="n">
        <v>0.4764106909893295</v>
      </c>
      <c r="DM20" s="7" t="n">
        <v>0.3933985450247786</v>
      </c>
      <c r="DN20" s="7" t="n">
        <v>0.5480321778083358</v>
      </c>
      <c r="DO20" s="7" t="n">
        <v>0.6791940869071449</v>
      </c>
      <c r="DP20" s="7" t="n">
        <v>0.7360556583179269</v>
      </c>
      <c r="DQ20" s="7" t="n">
        <v>0.6627583653293886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0.8928841125431621</v>
      </c>
      <c r="D21" s="7" t="n">
        <v>0.8071220090964962</v>
      </c>
      <c r="E21" s="7" t="n">
        <v>0.5696215899982953</v>
      </c>
      <c r="F21" s="7" t="n">
        <v>0.715449370663222</v>
      </c>
      <c r="G21" s="7" t="n">
        <v>0.5802439336178113</v>
      </c>
      <c r="H21" s="7" t="n">
        <v>0.6633997488643524</v>
      </c>
      <c r="I21" s="7" t="n">
        <v>0.5765826251460607</v>
      </c>
      <c r="J21" s="7" t="n">
        <v>0.866007647373691</v>
      </c>
      <c r="K21" s="7" t="n">
        <v>0.661772352924905</v>
      </c>
      <c r="L21" s="7" t="n">
        <v>0.6826989863947388</v>
      </c>
      <c r="M21" s="7" t="n">
        <v>0.4564839848153197</v>
      </c>
      <c r="N21" s="7" t="n">
        <v>0.3777934622767123</v>
      </c>
      <c r="O21" s="7" t="n">
        <v>0.6869416934478613</v>
      </c>
      <c r="P21" s="7" t="n">
        <v>0.4526714603103446</v>
      </c>
      <c r="Q21" s="7" t="n">
        <v>0.9727604594256102</v>
      </c>
      <c r="R21" s="7" t="n">
        <v>0.8693241057630042</v>
      </c>
      <c r="S21" s="7" t="n">
        <v>0.7940496815749636</v>
      </c>
      <c r="T21" s="7" t="n">
        <v>0.7192969575495097</v>
      </c>
      <c r="U21" s="7" t="n">
        <v>0.8550608703837452</v>
      </c>
      <c r="V21" s="7" t="n">
        <v>1</v>
      </c>
      <c r="W21" s="7" t="n">
        <v>0.9231444788747971</v>
      </c>
      <c r="X21" s="7" t="n">
        <v>0.4441071971108889</v>
      </c>
      <c r="Y21" s="7" t="n">
        <v>0.6857068374086975</v>
      </c>
      <c r="Z21" s="7" t="n">
        <v>0.4390444321288517</v>
      </c>
      <c r="AA21" s="7" t="n">
        <v>0.4266263646604292</v>
      </c>
      <c r="AB21" s="7" t="n">
        <v>0.4512036595403238</v>
      </c>
      <c r="AC21" s="7" t="n">
        <v>0.5744502003001501</v>
      </c>
      <c r="AD21" s="7" t="n">
        <v>0.5510350670501364</v>
      </c>
      <c r="AE21" s="7" t="n">
        <v>0.415544171019108</v>
      </c>
      <c r="AF21" s="7" t="n">
        <v>0.4382741734474881</v>
      </c>
      <c r="AG21" s="7" t="n">
        <v>0.699695481225062</v>
      </c>
      <c r="AH21" s="7" t="n">
        <v>0.9217634771026763</v>
      </c>
      <c r="AI21" s="7" t="n">
        <v>0.7731069067025851</v>
      </c>
      <c r="AJ21" s="7" t="n">
        <v>0.6825516990643982</v>
      </c>
      <c r="AK21" s="7" t="n">
        <v>0.5722588309369617</v>
      </c>
      <c r="AL21" s="7" t="n">
        <v>0.7017273057201372</v>
      </c>
      <c r="AM21" s="7" t="n">
        <v>0.8598742469391109</v>
      </c>
      <c r="AN21" s="7" t="n">
        <v>0.3756730101241888</v>
      </c>
      <c r="AO21" s="7" t="n">
        <v>0.7653006592808613</v>
      </c>
      <c r="AP21" s="7" t="n">
        <v>0.5937638052666838</v>
      </c>
      <c r="AQ21" s="7" t="n">
        <v>0.445483569348012</v>
      </c>
      <c r="AR21" s="7" t="n">
        <v>0.6576323351712967</v>
      </c>
      <c r="AS21" s="7" t="n">
        <v>0.8124885342946612</v>
      </c>
      <c r="AT21" s="7" t="n">
        <v>0.8592301854566066</v>
      </c>
      <c r="AU21" s="7" t="n">
        <v>0.455696762849343</v>
      </c>
      <c r="AV21" s="7" t="n">
        <v>0.5744504050089236</v>
      </c>
      <c r="AW21" s="7" t="n">
        <v>0.6700373064037308</v>
      </c>
      <c r="AX21" s="7" t="n">
        <v>0.4916496089236448</v>
      </c>
      <c r="AY21" s="7" t="n">
        <v>0.54469563638818</v>
      </c>
      <c r="AZ21" s="7" t="n">
        <v>0.7831634931119926</v>
      </c>
      <c r="BA21" s="7" t="n">
        <v>0.5037421391291738</v>
      </c>
      <c r="BB21" s="7" t="n">
        <v>0.3538443858075477</v>
      </c>
      <c r="BC21" s="7" t="n">
        <v>0.3112745175353112</v>
      </c>
      <c r="BD21" s="7" t="n">
        <v>0.4297429829716889</v>
      </c>
      <c r="BE21" s="7" t="n">
        <v>0.6294439052985706</v>
      </c>
      <c r="BF21" s="7" t="n">
        <v>0.519218182801686</v>
      </c>
      <c r="BG21" s="7" t="n">
        <v>0.517092803617445</v>
      </c>
      <c r="BH21" s="7" t="n">
        <v>0.6960164710781909</v>
      </c>
      <c r="BI21" s="7" t="n">
        <v>0.8353031849966609</v>
      </c>
      <c r="BJ21" s="7" t="n">
        <v>0.5841859442175041</v>
      </c>
      <c r="BK21" s="7" t="n">
        <v>0.7519152075223469</v>
      </c>
      <c r="BL21" s="7" t="n">
        <v>0.5478461997746819</v>
      </c>
      <c r="BM21" s="7" t="n">
        <v>0.4357866533214477</v>
      </c>
      <c r="BN21" s="7" t="n">
        <v>0.6663278670867241</v>
      </c>
      <c r="BO21" s="7" t="n">
        <v>0.4633085247435039</v>
      </c>
      <c r="BP21" s="7" t="n">
        <v>0.6368492785680482</v>
      </c>
      <c r="BQ21" s="7" t="n">
        <v>0.6880575030851291</v>
      </c>
      <c r="BR21" s="7" t="n">
        <v>0.3882963535122665</v>
      </c>
      <c r="BS21" s="7" t="n">
        <v>0.6584354236561643</v>
      </c>
      <c r="BT21" s="7" t="n">
        <v>0.4626610614846936</v>
      </c>
      <c r="BU21" s="7" t="n">
        <v>0.6857384188163242</v>
      </c>
      <c r="BV21" s="7" t="n">
        <v>0.662386120765636</v>
      </c>
      <c r="BW21" s="7" t="n">
        <v>0.6579879560287094</v>
      </c>
      <c r="BX21" s="7" t="n">
        <v>0.810096819466299</v>
      </c>
      <c r="BY21" s="7" t="n">
        <v>0.4069121374152727</v>
      </c>
      <c r="BZ21" s="7" t="n">
        <v>0.4572791111181079</v>
      </c>
      <c r="CA21" s="7" t="n">
        <v>0.7130637007724413</v>
      </c>
      <c r="CB21" s="7" t="n">
        <v>0.5949461079720061</v>
      </c>
      <c r="CC21" s="7" t="n">
        <v>0.4644941280785965</v>
      </c>
      <c r="CD21" s="7" t="n">
        <v>0.5937783119695806</v>
      </c>
      <c r="CE21" s="7" t="n">
        <v>0.6557424646764325</v>
      </c>
      <c r="CF21" s="7" t="n">
        <v>0.6800782084896103</v>
      </c>
      <c r="CG21" s="7" t="n">
        <v>0.5084257703486221</v>
      </c>
      <c r="CH21" s="7" t="n">
        <v>0.7237911131806167</v>
      </c>
      <c r="CI21" s="7" t="n">
        <v>0.8028039836418494</v>
      </c>
      <c r="CJ21" s="7" t="n">
        <v>0.5966830370424704</v>
      </c>
      <c r="CK21" s="7" t="n">
        <v>0.6563890052925143</v>
      </c>
      <c r="CL21" s="7" t="n">
        <v>0.6867532782997432</v>
      </c>
      <c r="CM21" s="7" t="n">
        <v>0.763258844607546</v>
      </c>
      <c r="CN21" s="7" t="n">
        <v>0.5301408573492021</v>
      </c>
      <c r="CO21" s="7" t="n">
        <v>0.4012422863218326</v>
      </c>
      <c r="CP21" s="7" t="n">
        <v>0.4104045516174337</v>
      </c>
      <c r="CQ21" s="7" t="n">
        <v>0.4172665889696398</v>
      </c>
      <c r="CR21" s="7" t="n">
        <v>0.6230584173638136</v>
      </c>
      <c r="CS21" s="7" t="n">
        <v>0.7682845193529655</v>
      </c>
      <c r="CT21" s="7" t="n">
        <v>0.8259156376741208</v>
      </c>
      <c r="CU21" s="7" t="n">
        <v>0.6712302878189751</v>
      </c>
      <c r="CV21" s="7" t="n">
        <v>0.3780858378141619</v>
      </c>
      <c r="CW21" s="7" t="n">
        <v>0.7099610598533351</v>
      </c>
      <c r="CX21" s="7" t="n">
        <v>0.7325992587757377</v>
      </c>
      <c r="CY21" s="7" t="n">
        <v>0.375052061696474</v>
      </c>
      <c r="CZ21" s="7" t="n">
        <v>0.6859279330049307</v>
      </c>
      <c r="DA21" s="7" t="n">
        <v>0.800385845234856</v>
      </c>
      <c r="DB21" s="7" t="n">
        <v>0.5726765567904275</v>
      </c>
      <c r="DC21" s="7" t="n">
        <v>0.4500821445709148</v>
      </c>
      <c r="DD21" s="7" t="n">
        <v>0.5799308169248167</v>
      </c>
      <c r="DE21" s="7" t="n">
        <v>0.4560900367910413</v>
      </c>
      <c r="DF21" s="7" t="n">
        <v>0.5767849978973179</v>
      </c>
      <c r="DG21" s="7" t="n">
        <v>0.6459495765765781</v>
      </c>
      <c r="DH21" s="7" t="n">
        <v>0.3453911006904064</v>
      </c>
      <c r="DI21" s="7" t="n">
        <v>0.7213485388329416</v>
      </c>
      <c r="DJ21" s="7" t="n">
        <v>0.5795081046367784</v>
      </c>
      <c r="DK21" s="7" t="n">
        <v>0.4233936365039684</v>
      </c>
      <c r="DL21" s="7" t="n">
        <v>0.5968642823641217</v>
      </c>
      <c r="DM21" s="7" t="n">
        <v>0.4080006571704296</v>
      </c>
      <c r="DN21" s="7" t="n">
        <v>0.613980341511096</v>
      </c>
      <c r="DO21" s="7" t="n">
        <v>0.8554867552122879</v>
      </c>
      <c r="DP21" s="7" t="n">
        <v>0.6488450167813857</v>
      </c>
      <c r="DQ21" s="7" t="n">
        <v>0.5920955083651167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0.9606879727833676</v>
      </c>
      <c r="D22" s="7" t="n">
        <v>0.9558854217466144</v>
      </c>
      <c r="E22" s="7" t="n">
        <v>0.6089459331973948</v>
      </c>
      <c r="F22" s="7" t="n">
        <v>0.9020714367884576</v>
      </c>
      <c r="G22" s="7" t="n">
        <v>0.7461697902921378</v>
      </c>
      <c r="H22" s="7" t="n">
        <v>0.723434493508074</v>
      </c>
      <c r="I22" s="7" t="n">
        <v>0.7014455830906456</v>
      </c>
      <c r="J22" s="7" t="n">
        <v>0.9916883513780814</v>
      </c>
      <c r="K22" s="7" t="n">
        <v>0.6285782497411054</v>
      </c>
      <c r="L22" s="7" t="n">
        <v>0.6973929131095226</v>
      </c>
      <c r="M22" s="7" t="n">
        <v>0.4455423267890061</v>
      </c>
      <c r="N22" s="7" t="n">
        <v>0.5589085076573971</v>
      </c>
      <c r="O22" s="7" t="n">
        <v>0.6856863131733097</v>
      </c>
      <c r="P22" s="7" t="n">
        <v>0.4500502555868006</v>
      </c>
      <c r="Q22" s="7" t="n">
        <v>0.8465434482558897</v>
      </c>
      <c r="R22" s="7" t="n">
        <v>0.9088903127281065</v>
      </c>
      <c r="S22" s="7" t="n">
        <v>0.8274597641127704</v>
      </c>
      <c r="T22" s="7" t="n">
        <v>0.7642729359446185</v>
      </c>
      <c r="U22" s="7" t="n">
        <v>0.9789123981264729</v>
      </c>
      <c r="V22" s="7" t="n">
        <v>0.9231444788747971</v>
      </c>
      <c r="W22" s="7" t="n">
        <v>1</v>
      </c>
      <c r="X22" s="7" t="n">
        <v>0.488529878355987</v>
      </c>
      <c r="Y22" s="7" t="n">
        <v>0.7177293239601846</v>
      </c>
      <c r="Z22" s="7" t="n">
        <v>0.5397224695341613</v>
      </c>
      <c r="AA22" s="7" t="n">
        <v>0.5947031528401326</v>
      </c>
      <c r="AB22" s="7" t="n">
        <v>0.4635070817031686</v>
      </c>
      <c r="AC22" s="7" t="n">
        <v>0.6202098485185117</v>
      </c>
      <c r="AD22" s="7" t="n">
        <v>0.5479190922733691</v>
      </c>
      <c r="AE22" s="7" t="n">
        <v>0.4314224622337688</v>
      </c>
      <c r="AF22" s="7" t="n">
        <v>0.4285108241432208</v>
      </c>
      <c r="AG22" s="7" t="n">
        <v>0.6534526569752405</v>
      </c>
      <c r="AH22" s="7" t="n">
        <v>0.9133339116493158</v>
      </c>
      <c r="AI22" s="7" t="n">
        <v>0.7767112764878055</v>
      </c>
      <c r="AJ22" s="7" t="n">
        <v>0.7231502120448512</v>
      </c>
      <c r="AK22" s="7" t="n">
        <v>0.5859251116917154</v>
      </c>
      <c r="AL22" s="7" t="n">
        <v>0.8654066630527225</v>
      </c>
      <c r="AM22" s="7" t="n">
        <v>0.9414994868625692</v>
      </c>
      <c r="AN22" s="7" t="n">
        <v>0.5585507289024749</v>
      </c>
      <c r="AO22" s="7" t="n">
        <v>0.8517181714073252</v>
      </c>
      <c r="AP22" s="7" t="n">
        <v>0.5713839675685651</v>
      </c>
      <c r="AQ22" s="7" t="n">
        <v>0.4213504011447089</v>
      </c>
      <c r="AR22" s="7" t="n">
        <v>0.6876677155103869</v>
      </c>
      <c r="AS22" s="7" t="n">
        <v>0.9151611727846074</v>
      </c>
      <c r="AT22" s="7" t="n">
        <v>0.9319039838718612</v>
      </c>
      <c r="AU22" s="7" t="n">
        <v>0.4385565754148225</v>
      </c>
      <c r="AV22" s="7" t="n">
        <v>0.6202099836990058</v>
      </c>
      <c r="AW22" s="7" t="n">
        <v>0.602089135130783</v>
      </c>
      <c r="AX22" s="7" t="n">
        <v>0.3746615370512492</v>
      </c>
      <c r="AY22" s="7" t="n">
        <v>0.4952324556291432</v>
      </c>
      <c r="AZ22" s="7" t="n">
        <v>0.8630107693377214</v>
      </c>
      <c r="BA22" s="7" t="n">
        <v>0.4836868392185452</v>
      </c>
      <c r="BB22" s="7" t="n">
        <v>0.5369037140638173</v>
      </c>
      <c r="BC22" s="7" t="n">
        <v>0.4883348015900931</v>
      </c>
      <c r="BD22" s="7" t="n">
        <v>0.4370213183238352</v>
      </c>
      <c r="BE22" s="7" t="n">
        <v>0.5791539561255451</v>
      </c>
      <c r="BF22" s="7" t="n">
        <v>0.5848038509685836</v>
      </c>
      <c r="BG22" s="7" t="n">
        <v>0.5506228706537133</v>
      </c>
      <c r="BH22" s="7" t="n">
        <v>0.8833881384744408</v>
      </c>
      <c r="BI22" s="7" t="n">
        <v>0.7420193413565489</v>
      </c>
      <c r="BJ22" s="7" t="n">
        <v>0.5449209557735681</v>
      </c>
      <c r="BK22" s="7" t="n">
        <v>0.7086252966823445</v>
      </c>
      <c r="BL22" s="7" t="n">
        <v>0.6364514189786883</v>
      </c>
      <c r="BM22" s="7" t="n">
        <v>0.4250097384985499</v>
      </c>
      <c r="BN22" s="7" t="n">
        <v>0.5904987648112918</v>
      </c>
      <c r="BO22" s="7" t="n">
        <v>0.5183021362899847</v>
      </c>
      <c r="BP22" s="7" t="n">
        <v>0.6028023153381448</v>
      </c>
      <c r="BQ22" s="7" t="n">
        <v>0.6533388268468082</v>
      </c>
      <c r="BR22" s="7" t="n">
        <v>0.5575718769449226</v>
      </c>
      <c r="BS22" s="7" t="n">
        <v>0.7525162070879046</v>
      </c>
      <c r="BT22" s="7" t="n">
        <v>0.4204658792874387</v>
      </c>
      <c r="BU22" s="7" t="n">
        <v>0.6886491333162255</v>
      </c>
      <c r="BV22" s="7" t="n">
        <v>0.6326641137132938</v>
      </c>
      <c r="BW22" s="7" t="n">
        <v>0.6796870849241202</v>
      </c>
      <c r="BX22" s="7" t="n">
        <v>0.7307253717723969</v>
      </c>
      <c r="BY22" s="7" t="n">
        <v>0.3904491098332623</v>
      </c>
      <c r="BZ22" s="7" t="n">
        <v>0.4320185087163842</v>
      </c>
      <c r="CA22" s="7" t="n">
        <v>0.6084826959295478</v>
      </c>
      <c r="CB22" s="7" t="n">
        <v>0.5370966870178406</v>
      </c>
      <c r="CC22" s="7" t="n">
        <v>0.356630248999832</v>
      </c>
      <c r="CD22" s="7" t="n">
        <v>0.5357220136672723</v>
      </c>
      <c r="CE22" s="7" t="n">
        <v>0.6803047355155482</v>
      </c>
      <c r="CF22" s="7" t="n">
        <v>0.6032953854393485</v>
      </c>
      <c r="CG22" s="7" t="n">
        <v>0.4841037440069491</v>
      </c>
      <c r="CH22" s="7" t="n">
        <v>0.7989622605769585</v>
      </c>
      <c r="CI22" s="7" t="n">
        <v>0.7862004540589109</v>
      </c>
      <c r="CJ22" s="7" t="n">
        <v>0.5402448430119013</v>
      </c>
      <c r="CK22" s="7" t="n">
        <v>0.6266575838529633</v>
      </c>
      <c r="CL22" s="7" t="n">
        <v>0.6174066957223967</v>
      </c>
      <c r="CM22" s="7" t="n">
        <v>0.7262424092309727</v>
      </c>
      <c r="CN22" s="7" t="n">
        <v>0.7227103740283068</v>
      </c>
      <c r="CO22" s="7" t="n">
        <v>0.4420183378060697</v>
      </c>
      <c r="CP22" s="7" t="n">
        <v>0.3751188699015678</v>
      </c>
      <c r="CQ22" s="7" t="n">
        <v>0.3973801128179805</v>
      </c>
      <c r="CR22" s="7" t="n">
        <v>0.5304503071975493</v>
      </c>
      <c r="CS22" s="7" t="n">
        <v>0.7057479552774053</v>
      </c>
      <c r="CT22" s="7" t="n">
        <v>0.8114735495070055</v>
      </c>
      <c r="CU22" s="7" t="n">
        <v>0.6509776448966555</v>
      </c>
      <c r="CV22" s="7" t="n">
        <v>0.4012994101348907</v>
      </c>
      <c r="CW22" s="7" t="n">
        <v>0.7025592715835073</v>
      </c>
      <c r="CX22" s="7" t="n">
        <v>0.7361031036902143</v>
      </c>
      <c r="CY22" s="7" t="n">
        <v>0.3486448118250552</v>
      </c>
      <c r="CZ22" s="7" t="n">
        <v>0.6738103563830122</v>
      </c>
      <c r="DA22" s="7" t="n">
        <v>0.8324723189955066</v>
      </c>
      <c r="DB22" s="7" t="n">
        <v>0.5591097183155277</v>
      </c>
      <c r="DC22" s="7" t="n">
        <v>0.4408178464932826</v>
      </c>
      <c r="DD22" s="7" t="n">
        <v>0.5564515739961045</v>
      </c>
      <c r="DE22" s="7" t="n">
        <v>0.5885235578673117</v>
      </c>
      <c r="DF22" s="7" t="n">
        <v>0.5546609528593972</v>
      </c>
      <c r="DG22" s="7" t="n">
        <v>0.6529966785025151</v>
      </c>
      <c r="DH22" s="7" t="n">
        <v>0.5315984724429569</v>
      </c>
      <c r="DI22" s="7" t="n">
        <v>0.8381066262641709</v>
      </c>
      <c r="DJ22" s="7" t="n">
        <v>0.5546802437604124</v>
      </c>
      <c r="DK22" s="7" t="n">
        <v>0.4257056379487273</v>
      </c>
      <c r="DL22" s="7" t="n">
        <v>0.5504780001752752</v>
      </c>
      <c r="DM22" s="7" t="n">
        <v>0.3760852919497931</v>
      </c>
      <c r="DN22" s="7" t="n">
        <v>0.6254941261747043</v>
      </c>
      <c r="DO22" s="7" t="n">
        <v>0.7561551024395877</v>
      </c>
      <c r="DP22" s="7" t="n">
        <v>0.6761072180085276</v>
      </c>
      <c r="DQ22" s="7" t="n">
        <v>0.7118217211153047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0.425532640766622</v>
      </c>
      <c r="D23" s="7" t="n">
        <v>0.4652583154942363</v>
      </c>
      <c r="E23" s="7" t="n">
        <v>0.1227793879659162</v>
      </c>
      <c r="F23" s="7" t="n">
        <v>0.5488125565812327</v>
      </c>
      <c r="G23" s="7" t="n">
        <v>0.3200116349150849</v>
      </c>
      <c r="H23" s="7" t="n">
        <v>0.2293972913829713</v>
      </c>
      <c r="I23" s="7" t="n">
        <v>0.8082346579766668</v>
      </c>
      <c r="J23" s="7" t="n">
        <v>0.4866417040849838</v>
      </c>
      <c r="K23" s="7" t="n">
        <v>0.05172646308869059</v>
      </c>
      <c r="L23" s="7" t="n">
        <v>0.4888507566930375</v>
      </c>
      <c r="M23" s="7" t="n">
        <v>0.9577096274998047</v>
      </c>
      <c r="N23" s="7" t="n">
        <v>0.4758094484939918</v>
      </c>
      <c r="O23" s="7" t="n">
        <v>0.3344552885790943</v>
      </c>
      <c r="P23" s="7" t="n">
        <v>0.3974534565504119</v>
      </c>
      <c r="Q23" s="7" t="n">
        <v>0.4121786636137514</v>
      </c>
      <c r="R23" s="7" t="n">
        <v>0.3054746618232211</v>
      </c>
      <c r="S23" s="7" t="n">
        <v>0.1657437619512136</v>
      </c>
      <c r="T23" s="7" t="n">
        <v>0.1099669333130128</v>
      </c>
      <c r="U23" s="7" t="n">
        <v>0.521638017855893</v>
      </c>
      <c r="V23" s="7" t="n">
        <v>0.4441071971108889</v>
      </c>
      <c r="W23" s="7" t="n">
        <v>0.488529878355987</v>
      </c>
      <c r="X23" s="7" t="n">
        <v>1</v>
      </c>
      <c r="Y23" s="7" t="n">
        <v>0.2221207309195969</v>
      </c>
      <c r="Z23" s="7" t="n">
        <v>0.02682391024718981</v>
      </c>
      <c r="AA23" s="7" t="n">
        <v>0.4773016258379851</v>
      </c>
      <c r="AB23" s="7" t="n">
        <v>0.9726898613923913</v>
      </c>
      <c r="AC23" s="7" t="n">
        <v>0.3732854132262515</v>
      </c>
      <c r="AD23" s="7" t="n">
        <v>0.3041319166182597</v>
      </c>
      <c r="AE23" s="7" t="n">
        <v>0.4030817740105669</v>
      </c>
      <c r="AF23" s="7" t="n">
        <v>0.9522446789100407</v>
      </c>
      <c r="AG23" s="7" t="n">
        <v>-0.007487183429515323</v>
      </c>
      <c r="AH23" s="7" t="n">
        <v>0.4108065361325583</v>
      </c>
      <c r="AI23" s="7" t="n">
        <v>0.5630632695650643</v>
      </c>
      <c r="AJ23" s="7" t="n">
        <v>0.6016541993008903</v>
      </c>
      <c r="AK23" s="7" t="n">
        <v>0.6198070154879455</v>
      </c>
      <c r="AL23" s="7" t="n">
        <v>0.4400835718164952</v>
      </c>
      <c r="AM23" s="7" t="n">
        <v>0.5167367421284933</v>
      </c>
      <c r="AN23" s="7" t="n">
        <v>0.4725851280287623</v>
      </c>
      <c r="AO23" s="7" t="n">
        <v>0.3012974957221197</v>
      </c>
      <c r="AP23" s="7" t="n">
        <v>0.3455532780018874</v>
      </c>
      <c r="AQ23" s="7" t="n">
        <v>0.9153852314763539</v>
      </c>
      <c r="AR23" s="7" t="n">
        <v>0.5712811981604458</v>
      </c>
      <c r="AS23" s="7" t="n">
        <v>0.4108803693561033</v>
      </c>
      <c r="AT23" s="7" t="n">
        <v>0.3779188369625051</v>
      </c>
      <c r="AU23" s="7" t="n">
        <v>0.3869614178490181</v>
      </c>
      <c r="AV23" s="7" t="n">
        <v>0.3732853444150332</v>
      </c>
      <c r="AW23" s="7" t="n">
        <v>0.3291999965295292</v>
      </c>
      <c r="AX23" s="7" t="n">
        <v>-0.0712647984475942</v>
      </c>
      <c r="AY23" s="7" t="n">
        <v>0.3759806738513793</v>
      </c>
      <c r="AZ23" s="7" t="n">
        <v>0.3117240780945726</v>
      </c>
      <c r="BA23" s="7" t="n">
        <v>0.4554083943806688</v>
      </c>
      <c r="BB23" s="7" t="n">
        <v>0.2295455370109409</v>
      </c>
      <c r="BC23" s="7" t="n">
        <v>0.4250738026038464</v>
      </c>
      <c r="BD23" s="7" t="n">
        <v>0.9433170525061964</v>
      </c>
      <c r="BE23" s="7" t="n">
        <v>-0.03704522864285466</v>
      </c>
      <c r="BF23" s="7" t="n">
        <v>0.1233331123554342</v>
      </c>
      <c r="BG23" s="7" t="n">
        <v>0.1107611327840696</v>
      </c>
      <c r="BH23" s="7" t="n">
        <v>0.5898816755951489</v>
      </c>
      <c r="BI23" s="7" t="n">
        <v>0.3465765961283838</v>
      </c>
      <c r="BJ23" s="7" t="n">
        <v>-0.08717790619672446</v>
      </c>
      <c r="BK23" s="7" t="n">
        <v>0.2574218846452002</v>
      </c>
      <c r="BL23" s="7" t="n">
        <v>0.1561442910413569</v>
      </c>
      <c r="BM23" s="7" t="n">
        <v>0.3706928320313982</v>
      </c>
      <c r="BN23" s="7" t="n">
        <v>0.3551694524637273</v>
      </c>
      <c r="BO23" s="7" t="n">
        <v>0.467770449526038</v>
      </c>
      <c r="BP23" s="7" t="n">
        <v>-0.06081926431977797</v>
      </c>
      <c r="BQ23" s="7" t="n">
        <v>0.04375491246879625</v>
      </c>
      <c r="BR23" s="7" t="n">
        <v>0.4767957577880587</v>
      </c>
      <c r="BS23" s="7" t="n">
        <v>0.3732743737319794</v>
      </c>
      <c r="BT23" s="7" t="n">
        <v>0.2273491268850126</v>
      </c>
      <c r="BU23" s="7" t="n">
        <v>0.3334797832206819</v>
      </c>
      <c r="BV23" s="7" t="n">
        <v>-0.02515198052266263</v>
      </c>
      <c r="BW23" s="7" t="n">
        <v>0.4425190722248243</v>
      </c>
      <c r="BX23" s="7" t="n">
        <v>0.1452033412743867</v>
      </c>
      <c r="BY23" s="7" t="n">
        <v>0.9513545650827189</v>
      </c>
      <c r="BZ23" s="7" t="n">
        <v>0.9442618873745678</v>
      </c>
      <c r="CA23" s="7" t="n">
        <v>-0.002942610490776683</v>
      </c>
      <c r="CB23" s="7" t="n">
        <v>-0.09242507978995812</v>
      </c>
      <c r="CC23" s="7" t="n">
        <v>-0.09559596833719851</v>
      </c>
      <c r="CD23" s="7" t="n">
        <v>-0.07336069976431485</v>
      </c>
      <c r="CE23" s="7" t="n">
        <v>0.1278244763372845</v>
      </c>
      <c r="CF23" s="7" t="n">
        <v>0.05162738828793999</v>
      </c>
      <c r="CG23" s="7" t="n">
        <v>0.4529420916192406</v>
      </c>
      <c r="CH23" s="7" t="n">
        <v>0.3931073198175949</v>
      </c>
      <c r="CI23" s="7" t="n">
        <v>0.2806727031055372</v>
      </c>
      <c r="CJ23" s="7" t="n">
        <v>0.3570810788682633</v>
      </c>
      <c r="CK23" s="7" t="n">
        <v>-0.04334003392308256</v>
      </c>
      <c r="CL23" s="7" t="n">
        <v>0.01034417368922574</v>
      </c>
      <c r="CM23" s="7" t="n">
        <v>0.2080880406359265</v>
      </c>
      <c r="CN23" s="7" t="n">
        <v>0.5394934333258024</v>
      </c>
      <c r="CO23" s="7" t="n">
        <v>0.967866495606767</v>
      </c>
      <c r="CP23" s="7" t="n">
        <v>0.2522692144391075</v>
      </c>
      <c r="CQ23" s="7" t="n">
        <v>0.9339195427283286</v>
      </c>
      <c r="CR23" s="7" t="n">
        <v>-0.05022319267200501</v>
      </c>
      <c r="CS23" s="7" t="n">
        <v>0.09703388230908061</v>
      </c>
      <c r="CT23" s="7" t="n">
        <v>0.2995577569531656</v>
      </c>
      <c r="CU23" s="7" t="n">
        <v>0.03443676411972965</v>
      </c>
      <c r="CV23" s="7" t="n">
        <v>0.9505722796596588</v>
      </c>
      <c r="CW23" s="7" t="n">
        <v>0.04607141195436235</v>
      </c>
      <c r="CX23" s="7" t="n">
        <v>0.4063311897315782</v>
      </c>
      <c r="CY23" s="7" t="n">
        <v>0.3872194865613166</v>
      </c>
      <c r="CZ23" s="7" t="n">
        <v>0.3929863900826758</v>
      </c>
      <c r="DA23" s="7" t="n">
        <v>0.3397742217407813</v>
      </c>
      <c r="DB23" s="7" t="n">
        <v>0.07180277878573307</v>
      </c>
      <c r="DC23" s="7" t="n">
        <v>0.4569974860350489</v>
      </c>
      <c r="DD23" s="7" t="n">
        <v>0.05457674939874751</v>
      </c>
      <c r="DE23" s="7" t="n">
        <v>0.05935526991891796</v>
      </c>
      <c r="DF23" s="7" t="n">
        <v>0.04903767587252243</v>
      </c>
      <c r="DG23" s="7" t="n">
        <v>0.4302007220589144</v>
      </c>
      <c r="DH23" s="7" t="n">
        <v>0.2296395212272076</v>
      </c>
      <c r="DI23" s="7" t="n">
        <v>0.3316435354495956</v>
      </c>
      <c r="DJ23" s="7" t="n">
        <v>0.05329563697126389</v>
      </c>
      <c r="DK23" s="7" t="n">
        <v>0.3391395227666818</v>
      </c>
      <c r="DL23" s="7" t="n">
        <v>-0.06466823056102368</v>
      </c>
      <c r="DM23" s="7" t="n">
        <v>0.8648269020199421</v>
      </c>
      <c r="DN23" s="7" t="n">
        <v>0.07504080334064629</v>
      </c>
      <c r="DO23" s="7" t="n">
        <v>0.1837812164865914</v>
      </c>
      <c r="DP23" s="7" t="n">
        <v>0.4555649398013086</v>
      </c>
      <c r="DQ23" s="7" t="n">
        <v>0.09079899915833192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0.8458440697542989</v>
      </c>
      <c r="D24" s="7" t="n">
        <v>0.7907763268792186</v>
      </c>
      <c r="E24" s="7" t="n">
        <v>0.9707541415798324</v>
      </c>
      <c r="F24" s="7" t="n">
        <v>0.7467587973494996</v>
      </c>
      <c r="G24" s="7" t="n">
        <v>0.8258410566482431</v>
      </c>
      <c r="H24" s="7" t="n">
        <v>0.7207939934791957</v>
      </c>
      <c r="I24" s="7" t="n">
        <v>0.4136776907573703</v>
      </c>
      <c r="J24" s="7" t="n">
        <v>0.7041460897995687</v>
      </c>
      <c r="K24" s="7" t="n">
        <v>0.1949589979443476</v>
      </c>
      <c r="L24" s="7" t="n">
        <v>0.5117845663684473</v>
      </c>
      <c r="M24" s="7" t="n">
        <v>0.2422296706797959</v>
      </c>
      <c r="N24" s="7" t="n">
        <v>0.3156661825839309</v>
      </c>
      <c r="O24" s="7" t="n">
        <v>0.4848479917770575</v>
      </c>
      <c r="P24" s="7" t="n">
        <v>0.1819205770759394</v>
      </c>
      <c r="Q24" s="7" t="n">
        <v>0.5724737049842699</v>
      </c>
      <c r="R24" s="7" t="n">
        <v>0.6815410521873617</v>
      </c>
      <c r="S24" s="7" t="n">
        <v>0.6690068667369852</v>
      </c>
      <c r="T24" s="7" t="n">
        <v>0.7162214669654441</v>
      </c>
      <c r="U24" s="7" t="n">
        <v>0.6554223213013017</v>
      </c>
      <c r="V24" s="7" t="n">
        <v>0.6857068374086975</v>
      </c>
      <c r="W24" s="7" t="n">
        <v>0.7177293239601846</v>
      </c>
      <c r="X24" s="7" t="n">
        <v>0.2221207309195969</v>
      </c>
      <c r="Y24" s="7" t="n">
        <v>1</v>
      </c>
      <c r="Z24" s="7" t="n">
        <v>0.7268947408926203</v>
      </c>
      <c r="AA24" s="7" t="n">
        <v>0.3594552796702302</v>
      </c>
      <c r="AB24" s="7" t="n">
        <v>0.2498934884015631</v>
      </c>
      <c r="AC24" s="7" t="n">
        <v>0.5075100080105247</v>
      </c>
      <c r="AD24" s="7" t="n">
        <v>0.4561794278339916</v>
      </c>
      <c r="AE24" s="7" t="n">
        <v>0.1420406130911763</v>
      </c>
      <c r="AF24" s="7" t="n">
        <v>0.2202978169008754</v>
      </c>
      <c r="AG24" s="7" t="n">
        <v>0.2652441971152473</v>
      </c>
      <c r="AH24" s="7" t="n">
        <v>0.5167973835059643</v>
      </c>
      <c r="AI24" s="7" t="n">
        <v>0.2542798562435745</v>
      </c>
      <c r="AJ24" s="7" t="n">
        <v>0.2260138950180664</v>
      </c>
      <c r="AK24" s="7" t="n">
        <v>0.1249990870109631</v>
      </c>
      <c r="AL24" s="7" t="n">
        <v>0.6767826283062864</v>
      </c>
      <c r="AM24" s="7" t="n">
        <v>0.502438515024929</v>
      </c>
      <c r="AN24" s="7" t="n">
        <v>0.3211253706426103</v>
      </c>
      <c r="AO24" s="7" t="n">
        <v>0.6893701728494012</v>
      </c>
      <c r="AP24" s="7" t="n">
        <v>0.7180338394598268</v>
      </c>
      <c r="AQ24" s="7" t="n">
        <v>0.1438379734046147</v>
      </c>
      <c r="AR24" s="7" t="n">
        <v>0.1930300161234051</v>
      </c>
      <c r="AS24" s="7" t="n">
        <v>0.7333838974186611</v>
      </c>
      <c r="AT24" s="7" t="n">
        <v>0.7430339901065141</v>
      </c>
      <c r="AU24" s="7" t="n">
        <v>0.1506992085851533</v>
      </c>
      <c r="AV24" s="7" t="n">
        <v>0.5075100132091395</v>
      </c>
      <c r="AW24" s="7" t="n">
        <v>0.3546041649898272</v>
      </c>
      <c r="AX24" s="7" t="n">
        <v>0.3822841196205875</v>
      </c>
      <c r="AY24" s="7" t="n">
        <v>0.2137594232626639</v>
      </c>
      <c r="AZ24" s="7" t="n">
        <v>0.7030434737218126</v>
      </c>
      <c r="BA24" s="7" t="n">
        <v>0.1490070263007187</v>
      </c>
      <c r="BB24" s="7" t="n">
        <v>0.7607918440162875</v>
      </c>
      <c r="BC24" s="7" t="n">
        <v>0.24464320669815</v>
      </c>
      <c r="BD24" s="7" t="n">
        <v>0.09971558955925905</v>
      </c>
      <c r="BE24" s="7" t="n">
        <v>0.3180650762904136</v>
      </c>
      <c r="BF24" s="7" t="n">
        <v>0.6953308516376541</v>
      </c>
      <c r="BG24" s="7" t="n">
        <v>0.6509996494056082</v>
      </c>
      <c r="BH24" s="7" t="n">
        <v>0.6093272400289912</v>
      </c>
      <c r="BI24" s="7" t="n">
        <v>0.5371503494073386</v>
      </c>
      <c r="BJ24" s="7" t="n">
        <v>0.2411329007690257</v>
      </c>
      <c r="BK24" s="7" t="n">
        <v>0.7634899744819204</v>
      </c>
      <c r="BL24" s="7" t="n">
        <v>0.729791314098666</v>
      </c>
      <c r="BM24" s="7" t="n">
        <v>0.1673016200271773</v>
      </c>
      <c r="BN24" s="7" t="n">
        <v>0.336375393771069</v>
      </c>
      <c r="BO24" s="7" t="n">
        <v>0.1883189471979805</v>
      </c>
      <c r="BP24" s="7" t="n">
        <v>0.3079380596144591</v>
      </c>
      <c r="BQ24" s="7" t="n">
        <v>0.2627160122470522</v>
      </c>
      <c r="BR24" s="7" t="n">
        <v>0.3317723436258319</v>
      </c>
      <c r="BS24" s="7" t="n">
        <v>0.6136401984884529</v>
      </c>
      <c r="BT24" s="7" t="n">
        <v>0.2743698166199606</v>
      </c>
      <c r="BU24" s="7" t="n">
        <v>0.502914520355787</v>
      </c>
      <c r="BV24" s="7" t="n">
        <v>0.3140233860261353</v>
      </c>
      <c r="BW24" s="7" t="n">
        <v>0.6816977151156334</v>
      </c>
      <c r="BX24" s="7" t="n">
        <v>0.344201033809908</v>
      </c>
      <c r="BY24" s="7" t="n">
        <v>0.1563443052092774</v>
      </c>
      <c r="BZ24" s="7" t="n">
        <v>0.1756390902802294</v>
      </c>
      <c r="CA24" s="7" t="n">
        <v>0.3721737455440943</v>
      </c>
      <c r="CB24" s="7" t="n">
        <v>0.2528596644015227</v>
      </c>
      <c r="CC24" s="7" t="n">
        <v>0.3205016391477443</v>
      </c>
      <c r="CD24" s="7" t="n">
        <v>0.2746006789899332</v>
      </c>
      <c r="CE24" s="7" t="n">
        <v>0.9371825506286957</v>
      </c>
      <c r="CF24" s="7" t="n">
        <v>0.3284837316193028</v>
      </c>
      <c r="CG24" s="7" t="n">
        <v>0.1507759387459992</v>
      </c>
      <c r="CH24" s="7" t="n">
        <v>0.7062069204449911</v>
      </c>
      <c r="CI24" s="7" t="n">
        <v>0.9238466521347465</v>
      </c>
      <c r="CJ24" s="7" t="n">
        <v>0.266313480153436</v>
      </c>
      <c r="CK24" s="7" t="n">
        <v>0.3197974642439674</v>
      </c>
      <c r="CL24" s="7" t="n">
        <v>0.260689967972574</v>
      </c>
      <c r="CM24" s="7" t="n">
        <v>0.2923261159571867</v>
      </c>
      <c r="CN24" s="7" t="n">
        <v>0.455962313397363</v>
      </c>
      <c r="CO24" s="7" t="n">
        <v>0.2281489259028227</v>
      </c>
      <c r="CP24" s="7" t="n">
        <v>0.1799372712191154</v>
      </c>
      <c r="CQ24" s="7" t="n">
        <v>0.1815796838692603</v>
      </c>
      <c r="CR24" s="7" t="n">
        <v>0.2359181301480651</v>
      </c>
      <c r="CS24" s="7" t="n">
        <v>0.316885960118834</v>
      </c>
      <c r="CT24" s="7" t="n">
        <v>0.3224178162224574</v>
      </c>
      <c r="CU24" s="7" t="n">
        <v>0.2700322656232884</v>
      </c>
      <c r="CV24" s="7" t="n">
        <v>0.08684872652653086</v>
      </c>
      <c r="CW24" s="7" t="n">
        <v>0.2883957270402841</v>
      </c>
      <c r="CX24" s="7" t="n">
        <v>0.1956238890236899</v>
      </c>
      <c r="CY24" s="7" t="n">
        <v>0.07597638718831284</v>
      </c>
      <c r="CZ24" s="7" t="n">
        <v>0.574121715517015</v>
      </c>
      <c r="DA24" s="7" t="n">
        <v>0.8580487560296056</v>
      </c>
      <c r="DB24" s="7" t="n">
        <v>0.1445032423335518</v>
      </c>
      <c r="DC24" s="7" t="n">
        <v>0.1083421444304513</v>
      </c>
      <c r="DD24" s="7" t="n">
        <v>0.1442004361342749</v>
      </c>
      <c r="DE24" s="7" t="n">
        <v>0.736450875716455</v>
      </c>
      <c r="DF24" s="7" t="n">
        <v>0.1437776733723569</v>
      </c>
      <c r="DG24" s="7" t="n">
        <v>0.4990561315362837</v>
      </c>
      <c r="DH24" s="7" t="n">
        <v>0.7536956658054981</v>
      </c>
      <c r="DI24" s="7" t="n">
        <v>0.7441687109971256</v>
      </c>
      <c r="DJ24" s="7" t="n">
        <v>0.1434462823189781</v>
      </c>
      <c r="DK24" s="7" t="n">
        <v>0.6168421527128558</v>
      </c>
      <c r="DL24" s="7" t="n">
        <v>0.2497447805204935</v>
      </c>
      <c r="DM24" s="7" t="n">
        <v>0.09899478097168973</v>
      </c>
      <c r="DN24" s="7" t="n">
        <v>0.9487029095396117</v>
      </c>
      <c r="DO24" s="7" t="n">
        <v>0.4825718618672002</v>
      </c>
      <c r="DP24" s="7" t="n">
        <v>0.285465353257811</v>
      </c>
      <c r="DQ24" s="7" t="n">
        <v>0.8185986882730296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0.6559182878258538</v>
      </c>
      <c r="D25" s="7" t="n">
        <v>0.6469363305239543</v>
      </c>
      <c r="E25" s="7" t="n">
        <v>0.7456327138239593</v>
      </c>
      <c r="F25" s="7" t="n">
        <v>0.6188514650424396</v>
      </c>
      <c r="G25" s="7" t="n">
        <v>0.6269352178593328</v>
      </c>
      <c r="H25" s="7" t="n">
        <v>0.8504254453766278</v>
      </c>
      <c r="I25" s="7" t="n">
        <v>0.2574601690181973</v>
      </c>
      <c r="J25" s="7" t="n">
        <v>0.5552673813833001</v>
      </c>
      <c r="K25" s="7" t="n">
        <v>0.183076404791942</v>
      </c>
      <c r="L25" s="7" t="n">
        <v>0.4550743438007102</v>
      </c>
      <c r="M25" s="7" t="n">
        <v>0.02781433016187819</v>
      </c>
      <c r="N25" s="7" t="n">
        <v>0.2399548554397951</v>
      </c>
      <c r="O25" s="7" t="n">
        <v>0.4959666223185337</v>
      </c>
      <c r="P25" s="7" t="n">
        <v>0.1848214291130021</v>
      </c>
      <c r="Q25" s="7" t="n">
        <v>0.3148971119164691</v>
      </c>
      <c r="R25" s="7" t="n">
        <v>0.5969557646366818</v>
      </c>
      <c r="S25" s="7" t="n">
        <v>0.5293869971498559</v>
      </c>
      <c r="T25" s="7" t="n">
        <v>0.608836198038835</v>
      </c>
      <c r="U25" s="7" t="n">
        <v>0.5251752860457047</v>
      </c>
      <c r="V25" s="7" t="n">
        <v>0.4390444321288517</v>
      </c>
      <c r="W25" s="7" t="n">
        <v>0.5397224695341613</v>
      </c>
      <c r="X25" s="7" t="n">
        <v>0.02682391024718981</v>
      </c>
      <c r="Y25" s="7" t="n">
        <v>0.7268947408926203</v>
      </c>
      <c r="Z25" s="7" t="n">
        <v>1</v>
      </c>
      <c r="AA25" s="7" t="n">
        <v>0.2953893843297504</v>
      </c>
      <c r="AB25" s="7" t="n">
        <v>0.02371248318318488</v>
      </c>
      <c r="AC25" s="7" t="n">
        <v>0.2454316941737623</v>
      </c>
      <c r="AD25" s="7" t="n">
        <v>0.4184211335088354</v>
      </c>
      <c r="AE25" s="7" t="n">
        <v>0.1546129915688899</v>
      </c>
      <c r="AF25" s="7" t="n">
        <v>0.003759330854727811</v>
      </c>
      <c r="AG25" s="7" t="n">
        <v>0.1752556672879615</v>
      </c>
      <c r="AH25" s="7" t="n">
        <v>0.378418414831479</v>
      </c>
      <c r="AI25" s="7" t="n">
        <v>0.1376862659916591</v>
      </c>
      <c r="AJ25" s="7" t="n">
        <v>0.1174815980307716</v>
      </c>
      <c r="AK25" s="7" t="n">
        <v>0.05568933376294859</v>
      </c>
      <c r="AL25" s="7" t="n">
        <v>0.5399698652831071</v>
      </c>
      <c r="AM25" s="7" t="n">
        <v>0.3752925019374477</v>
      </c>
      <c r="AN25" s="7" t="n">
        <v>0.2450717986419831</v>
      </c>
      <c r="AO25" s="7" t="n">
        <v>0.4945758834184055</v>
      </c>
      <c r="AP25" s="7" t="n">
        <v>0.4494282355781774</v>
      </c>
      <c r="AQ25" s="7" t="n">
        <v>-0.007412675161686534</v>
      </c>
      <c r="AR25" s="7" t="n">
        <v>0.09732452486931319</v>
      </c>
      <c r="AS25" s="7" t="n">
        <v>0.5837718226076463</v>
      </c>
      <c r="AT25" s="7" t="n">
        <v>0.5657600149968887</v>
      </c>
      <c r="AU25" s="7" t="n">
        <v>0.1661632229279555</v>
      </c>
      <c r="AV25" s="7" t="n">
        <v>0.2454315997006769</v>
      </c>
      <c r="AW25" s="7" t="n">
        <v>0.2437085896508427</v>
      </c>
      <c r="AX25" s="7" t="n">
        <v>0.07321079692972056</v>
      </c>
      <c r="AY25" s="7" t="n">
        <v>0.1615610688223725</v>
      </c>
      <c r="AZ25" s="7" t="n">
        <v>0.5049000286363614</v>
      </c>
      <c r="BA25" s="7" t="n">
        <v>0.1235360623351652</v>
      </c>
      <c r="BB25" s="7" t="n">
        <v>0.579521301808513</v>
      </c>
      <c r="BC25" s="7" t="n">
        <v>0.1876746561527369</v>
      </c>
      <c r="BD25" s="7" t="n">
        <v>-0.01477259406390546</v>
      </c>
      <c r="BE25" s="7" t="n">
        <v>0.182005527936721</v>
      </c>
      <c r="BF25" s="7" t="n">
        <v>0.5943044547691164</v>
      </c>
      <c r="BG25" s="7" t="n">
        <v>0.8639133650691139</v>
      </c>
      <c r="BH25" s="7" t="n">
        <v>0.5314734672132746</v>
      </c>
      <c r="BI25" s="7" t="n">
        <v>0.4205279355712961</v>
      </c>
      <c r="BJ25" s="7" t="n">
        <v>0.1722675116776327</v>
      </c>
      <c r="BK25" s="7" t="n">
        <v>0.5999402620797644</v>
      </c>
      <c r="BL25" s="7" t="n">
        <v>0.6288033573430332</v>
      </c>
      <c r="BM25" s="7" t="n">
        <v>0.1921657288236414</v>
      </c>
      <c r="BN25" s="7" t="n">
        <v>0.3059278653586923</v>
      </c>
      <c r="BO25" s="7" t="n">
        <v>0.2415307812352623</v>
      </c>
      <c r="BP25" s="7" t="n">
        <v>0.1976190950649259</v>
      </c>
      <c r="BQ25" s="7" t="n">
        <v>0.1719041531188569</v>
      </c>
      <c r="BR25" s="7" t="n">
        <v>0.2442472321196832</v>
      </c>
      <c r="BS25" s="7" t="n">
        <v>0.5183733354302171</v>
      </c>
      <c r="BT25" s="7" t="n">
        <v>0.3006083618886279</v>
      </c>
      <c r="BU25" s="7" t="n">
        <v>0.5009702058404734</v>
      </c>
      <c r="BV25" s="7" t="n">
        <v>0.1869889624677571</v>
      </c>
      <c r="BW25" s="7" t="n">
        <v>0.5984382199123519</v>
      </c>
      <c r="BX25" s="7" t="n">
        <v>0.1839957704205854</v>
      </c>
      <c r="BY25" s="7" t="n">
        <v>-0.02269930643270183</v>
      </c>
      <c r="BZ25" s="7" t="n">
        <v>0.008644232729248634</v>
      </c>
      <c r="CA25" s="7" t="n">
        <v>0.1724712415652254</v>
      </c>
      <c r="CB25" s="7" t="n">
        <v>0.1447752977263403</v>
      </c>
      <c r="CC25" s="7" t="n">
        <v>0.05986783532053327</v>
      </c>
      <c r="CD25" s="7" t="n">
        <v>0.1384119097433693</v>
      </c>
      <c r="CE25" s="7" t="n">
        <v>0.6212669434397736</v>
      </c>
      <c r="CF25" s="7" t="n">
        <v>0.1659593025156768</v>
      </c>
      <c r="CG25" s="7" t="n">
        <v>0.121226293312468</v>
      </c>
      <c r="CH25" s="7" t="n">
        <v>0.5151895454719965</v>
      </c>
      <c r="CI25" s="7" t="n">
        <v>0.7101954905449047</v>
      </c>
      <c r="CJ25" s="7" t="n">
        <v>0.2022923659346414</v>
      </c>
      <c r="CK25" s="7" t="n">
        <v>0.1934029755173897</v>
      </c>
      <c r="CL25" s="7" t="n">
        <v>0.1536564156702634</v>
      </c>
      <c r="CM25" s="7" t="n">
        <v>0.1672867854893026</v>
      </c>
      <c r="CN25" s="7" t="n">
        <v>0.3738060312576315</v>
      </c>
      <c r="CO25" s="7" t="n">
        <v>0.009360507206700265</v>
      </c>
      <c r="CP25" s="7" t="n">
        <v>0.2224081563656707</v>
      </c>
      <c r="CQ25" s="7" t="n">
        <v>0.00878920830498049</v>
      </c>
      <c r="CR25" s="7" t="n">
        <v>0.1298703385152645</v>
      </c>
      <c r="CS25" s="7" t="n">
        <v>0.1994417122844859</v>
      </c>
      <c r="CT25" s="7" t="n">
        <v>0.2055927932768891</v>
      </c>
      <c r="CU25" s="7" t="n">
        <v>0.1749637611712554</v>
      </c>
      <c r="CV25" s="7" t="n">
        <v>-0.01453232097590693</v>
      </c>
      <c r="CW25" s="7" t="n">
        <v>0.1966512047150438</v>
      </c>
      <c r="CX25" s="7" t="n">
        <v>0.1605229521056901</v>
      </c>
      <c r="CY25" s="7" t="n">
        <v>0.07892946323208092</v>
      </c>
      <c r="CZ25" s="7" t="n">
        <v>0.2552151885402226</v>
      </c>
      <c r="DA25" s="7" t="n">
        <v>0.5346717189927911</v>
      </c>
      <c r="DB25" s="7" t="n">
        <v>0.09248437225967082</v>
      </c>
      <c r="DC25" s="7" t="n">
        <v>0.101104516058556</v>
      </c>
      <c r="DD25" s="7" t="n">
        <v>0.09363219850075749</v>
      </c>
      <c r="DE25" s="7" t="n">
        <v>0.7496643281588165</v>
      </c>
      <c r="DF25" s="7" t="n">
        <v>0.09472544519747308</v>
      </c>
      <c r="DG25" s="7" t="n">
        <v>0.3709985642556095</v>
      </c>
      <c r="DH25" s="7" t="n">
        <v>0.5763955699667327</v>
      </c>
      <c r="DI25" s="7" t="n">
        <v>0.5364613324668542</v>
      </c>
      <c r="DJ25" s="7" t="n">
        <v>0.09010996253101301</v>
      </c>
      <c r="DK25" s="7" t="n">
        <v>0.3343023702480014</v>
      </c>
      <c r="DL25" s="7" t="n">
        <v>0.1652441910753736</v>
      </c>
      <c r="DM25" s="7" t="n">
        <v>-0.07137626318766857</v>
      </c>
      <c r="DN25" s="7" t="n">
        <v>0.6732946900346172</v>
      </c>
      <c r="DO25" s="7" t="n">
        <v>0.2698981577620025</v>
      </c>
      <c r="DP25" s="7" t="n">
        <v>0.2682880379423986</v>
      </c>
      <c r="DQ25" s="7" t="n">
        <v>0.6806062776445012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0.5452337950586802</v>
      </c>
      <c r="D26" s="7" t="n">
        <v>0.6313451439040464</v>
      </c>
      <c r="E26" s="7" t="n">
        <v>0.2970502300263824</v>
      </c>
      <c r="F26" s="7" t="n">
        <v>0.6771733400532087</v>
      </c>
      <c r="G26" s="7" t="n">
        <v>0.3970805119266596</v>
      </c>
      <c r="H26" s="7" t="n">
        <v>0.3219535735774809</v>
      </c>
      <c r="I26" s="7" t="n">
        <v>0.8284280041999911</v>
      </c>
      <c r="J26" s="7" t="n">
        <v>0.6308651134601626</v>
      </c>
      <c r="K26" s="7" t="n">
        <v>0.1348185286685145</v>
      </c>
      <c r="L26" s="7" t="n">
        <v>0.3900656691313692</v>
      </c>
      <c r="M26" s="7" t="n">
        <v>0.3621275797244881</v>
      </c>
      <c r="N26" s="7" t="n">
        <v>0.974180354637596</v>
      </c>
      <c r="O26" s="7" t="n">
        <v>0.1801841976459709</v>
      </c>
      <c r="P26" s="7" t="n">
        <v>0.1875688740925056</v>
      </c>
      <c r="Q26" s="7" t="n">
        <v>0.3378829131476258</v>
      </c>
      <c r="R26" s="7" t="n">
        <v>0.4523911864570689</v>
      </c>
      <c r="S26" s="7" t="n">
        <v>0.3490733821129168</v>
      </c>
      <c r="T26" s="7" t="n">
        <v>0.3300176459065537</v>
      </c>
      <c r="U26" s="7" t="n">
        <v>0.5880025505993804</v>
      </c>
      <c r="V26" s="7" t="n">
        <v>0.4266263646604292</v>
      </c>
      <c r="W26" s="7" t="n">
        <v>0.5947031528401326</v>
      </c>
      <c r="X26" s="7" t="n">
        <v>0.4773016258379851</v>
      </c>
      <c r="Y26" s="7" t="n">
        <v>0.3594552796702302</v>
      </c>
      <c r="Z26" s="7" t="n">
        <v>0.2953893843297504</v>
      </c>
      <c r="AA26" s="7" t="n">
        <v>1</v>
      </c>
      <c r="AB26" s="7" t="n">
        <v>0.4387285745619965</v>
      </c>
      <c r="AC26" s="7" t="n">
        <v>0.2276542349662694</v>
      </c>
      <c r="AD26" s="7" t="n">
        <v>0.5894649028530394</v>
      </c>
      <c r="AE26" s="7" t="n">
        <v>0.1983508638659667</v>
      </c>
      <c r="AF26" s="7" t="n">
        <v>0.4181902904880083</v>
      </c>
      <c r="AG26" s="7" t="n">
        <v>0.1692058650760385</v>
      </c>
      <c r="AH26" s="7" t="n">
        <v>0.4166097704848554</v>
      </c>
      <c r="AI26" s="7" t="n">
        <v>0.4147819861015554</v>
      </c>
      <c r="AJ26" s="7" t="n">
        <v>0.4193805235728109</v>
      </c>
      <c r="AK26" s="7" t="n">
        <v>0.4245553678867799</v>
      </c>
      <c r="AL26" s="7" t="n">
        <v>0.7822857169015801</v>
      </c>
      <c r="AM26" s="7" t="n">
        <v>0.6000068230834208</v>
      </c>
      <c r="AN26" s="7" t="n">
        <v>0.9746940209619621</v>
      </c>
      <c r="AO26" s="7" t="n">
        <v>0.4136480429866145</v>
      </c>
      <c r="AP26" s="7" t="n">
        <v>0.1927034668488966</v>
      </c>
      <c r="AQ26" s="7" t="n">
        <v>0.2847224863770787</v>
      </c>
      <c r="AR26" s="7" t="n">
        <v>0.3666654549568509</v>
      </c>
      <c r="AS26" s="7" t="n">
        <v>0.5547685714748749</v>
      </c>
      <c r="AT26" s="7" t="n">
        <v>0.5218599075213054</v>
      </c>
      <c r="AU26" s="7" t="n">
        <v>0.1619642503494621</v>
      </c>
      <c r="AV26" s="7" t="n">
        <v>0.2276540889661121</v>
      </c>
      <c r="AW26" s="7" t="n">
        <v>0.3124683559690486</v>
      </c>
      <c r="AX26" s="7" t="n">
        <v>0.04336632184263315</v>
      </c>
      <c r="AY26" s="7" t="n">
        <v>0.2706328510008406</v>
      </c>
      <c r="AZ26" s="7" t="n">
        <v>0.4208409158768378</v>
      </c>
      <c r="BA26" s="7" t="n">
        <v>0.1396646188270623</v>
      </c>
      <c r="BB26" s="7" t="n">
        <v>0.3324933013640697</v>
      </c>
      <c r="BC26" s="7" t="n">
        <v>0.9472916518506346</v>
      </c>
      <c r="BD26" s="7" t="n">
        <v>0.3982380548429283</v>
      </c>
      <c r="BE26" s="7" t="n">
        <v>0.2527860747246318</v>
      </c>
      <c r="BF26" s="7" t="n">
        <v>0.2457930146304205</v>
      </c>
      <c r="BG26" s="7" t="n">
        <v>0.2993609031339041</v>
      </c>
      <c r="BH26" s="7" t="n">
        <v>0.6831623311505567</v>
      </c>
      <c r="BI26" s="7" t="n">
        <v>0.2272957416100425</v>
      </c>
      <c r="BJ26" s="7" t="n">
        <v>0.2602827281029359</v>
      </c>
      <c r="BK26" s="7" t="n">
        <v>0.2583242388497968</v>
      </c>
      <c r="BL26" s="7" t="n">
        <v>0.3449501866552785</v>
      </c>
      <c r="BM26" s="7" t="n">
        <v>0.1615946184304817</v>
      </c>
      <c r="BN26" s="7" t="n">
        <v>0.09339817924282698</v>
      </c>
      <c r="BO26" s="7" t="n">
        <v>0.6144096822546136</v>
      </c>
      <c r="BP26" s="7" t="n">
        <v>0.2541270273489717</v>
      </c>
      <c r="BQ26" s="7" t="n">
        <v>0.1241836943827741</v>
      </c>
      <c r="BR26" s="7" t="n">
        <v>0.9775042137015471</v>
      </c>
      <c r="BS26" s="7" t="n">
        <v>0.4896868353546483</v>
      </c>
      <c r="BT26" s="7" t="n">
        <v>0.5008002647757643</v>
      </c>
      <c r="BU26" s="7" t="n">
        <v>0.1842693065779078</v>
      </c>
      <c r="BV26" s="7" t="n">
        <v>0.2217301380723777</v>
      </c>
      <c r="BW26" s="7" t="n">
        <v>0.3727390418822776</v>
      </c>
      <c r="BX26" s="7" t="n">
        <v>0.1927260074750549</v>
      </c>
      <c r="BY26" s="7" t="n">
        <v>0.295894866811126</v>
      </c>
      <c r="BZ26" s="7" t="n">
        <v>0.2810851472271371</v>
      </c>
      <c r="CA26" s="7" t="n">
        <v>0.0856777220971809</v>
      </c>
      <c r="CB26" s="7" t="n">
        <v>0.2196724160935327</v>
      </c>
      <c r="CC26" s="7" t="n">
        <v>0.04724451174060955</v>
      </c>
      <c r="CD26" s="7" t="n">
        <v>0.2295985757509761</v>
      </c>
      <c r="CE26" s="7" t="n">
        <v>0.3033053573881407</v>
      </c>
      <c r="CF26" s="7" t="n">
        <v>0.2256446558274935</v>
      </c>
      <c r="CG26" s="7" t="n">
        <v>0.1429374720477532</v>
      </c>
      <c r="CH26" s="7" t="n">
        <v>0.4682281411713691</v>
      </c>
      <c r="CI26" s="7" t="n">
        <v>0.3860837828264598</v>
      </c>
      <c r="CJ26" s="7" t="n">
        <v>0.3032550848284974</v>
      </c>
      <c r="CK26" s="7" t="n">
        <v>0.2265006752092121</v>
      </c>
      <c r="CL26" s="7" t="n">
        <v>0.1156346104855022</v>
      </c>
      <c r="CM26" s="7" t="n">
        <v>0.2393049857521608</v>
      </c>
      <c r="CN26" s="7" t="n">
        <v>0.9071665190573246</v>
      </c>
      <c r="CO26" s="7" t="n">
        <v>0.480834499372139</v>
      </c>
      <c r="CP26" s="7" t="n">
        <v>0.1542952459229796</v>
      </c>
      <c r="CQ26" s="7" t="n">
        <v>0.2695080456126331</v>
      </c>
      <c r="CR26" s="7" t="n">
        <v>0.04310553597862373</v>
      </c>
      <c r="CS26" s="7" t="n">
        <v>0.205621933591781</v>
      </c>
      <c r="CT26" s="7" t="n">
        <v>0.3225450776136534</v>
      </c>
      <c r="CU26" s="7" t="n">
        <v>0.1157310451683306</v>
      </c>
      <c r="CV26" s="7" t="n">
        <v>0.3678137579026645</v>
      </c>
      <c r="CW26" s="7" t="n">
        <v>0.2498711818342644</v>
      </c>
      <c r="CX26" s="7" t="n">
        <v>0.286098945441877</v>
      </c>
      <c r="CY26" s="7" t="n">
        <v>0.1044461864538615</v>
      </c>
      <c r="CZ26" s="7" t="n">
        <v>0.2177016672074856</v>
      </c>
      <c r="DA26" s="7" t="n">
        <v>0.420852378563727</v>
      </c>
      <c r="DB26" s="7" t="n">
        <v>0.08097545687978655</v>
      </c>
      <c r="DC26" s="7" t="n">
        <v>0.1448094011201104</v>
      </c>
      <c r="DD26" s="7" t="n">
        <v>0.07712104289908223</v>
      </c>
      <c r="DE26" s="7" t="n">
        <v>0.3009608715376705</v>
      </c>
      <c r="DF26" s="7" t="n">
        <v>0.07562631415131112</v>
      </c>
      <c r="DG26" s="7" t="n">
        <v>0.3609196517915813</v>
      </c>
      <c r="DH26" s="7" t="n">
        <v>0.3335558431061036</v>
      </c>
      <c r="DI26" s="7" t="n">
        <v>0.4140940445485122</v>
      </c>
      <c r="DJ26" s="7" t="n">
        <v>0.08454533256189867</v>
      </c>
      <c r="DK26" s="7" t="n">
        <v>0.1342172705861472</v>
      </c>
      <c r="DL26" s="7" t="n">
        <v>0.2556960254980153</v>
      </c>
      <c r="DM26" s="7" t="n">
        <v>0.4104867333378173</v>
      </c>
      <c r="DN26" s="7" t="n">
        <v>0.2507901016390828</v>
      </c>
      <c r="DO26" s="7" t="n">
        <v>0.2535625337856014</v>
      </c>
      <c r="DP26" s="7" t="n">
        <v>0.2921620494311601</v>
      </c>
      <c r="DQ26" s="7" t="n">
        <v>0.3676729905593778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0.4286307472932335</v>
      </c>
      <c r="D27" s="7" t="n">
        <v>0.4420872438128761</v>
      </c>
      <c r="E27" s="7" t="n">
        <v>0.1523523940011245</v>
      </c>
      <c r="F27" s="7" t="n">
        <v>0.5175586138850257</v>
      </c>
      <c r="G27" s="7" t="n">
        <v>0.3092657770463218</v>
      </c>
      <c r="H27" s="7" t="n">
        <v>0.220330253938993</v>
      </c>
      <c r="I27" s="7" t="n">
        <v>0.7815846460130518</v>
      </c>
      <c r="J27" s="7" t="n">
        <v>0.4517575807762598</v>
      </c>
      <c r="K27" s="7" t="n">
        <v>0.01231309991844401</v>
      </c>
      <c r="L27" s="7" t="n">
        <v>0.4989461269879479</v>
      </c>
      <c r="M27" s="7" t="n">
        <v>0.977389496554231</v>
      </c>
      <c r="N27" s="7" t="n">
        <v>0.4272596012800688</v>
      </c>
      <c r="O27" s="7" t="n">
        <v>0.3144709592151197</v>
      </c>
      <c r="P27" s="7" t="n">
        <v>0.3924475936150301</v>
      </c>
      <c r="Q27" s="7" t="n">
        <v>0.4222831913597316</v>
      </c>
      <c r="R27" s="7" t="n">
        <v>0.2994272050615068</v>
      </c>
      <c r="S27" s="7" t="n">
        <v>0.1653955074392138</v>
      </c>
      <c r="T27" s="7" t="n">
        <v>0.1203433058861434</v>
      </c>
      <c r="U27" s="7" t="n">
        <v>0.4851752698376257</v>
      </c>
      <c r="V27" s="7" t="n">
        <v>0.4512036595403238</v>
      </c>
      <c r="W27" s="7" t="n">
        <v>0.4635070817031686</v>
      </c>
      <c r="X27" s="7" t="n">
        <v>0.9726898613923913</v>
      </c>
      <c r="Y27" s="7" t="n">
        <v>0.2498934884015631</v>
      </c>
      <c r="Z27" s="7" t="n">
        <v>0.02371248318318488</v>
      </c>
      <c r="AA27" s="7" t="n">
        <v>0.4387285745619965</v>
      </c>
      <c r="AB27" s="7" t="n">
        <v>1</v>
      </c>
      <c r="AC27" s="7" t="n">
        <v>0.3393303751730165</v>
      </c>
      <c r="AD27" s="7" t="n">
        <v>0.3217354460404682</v>
      </c>
      <c r="AE27" s="7" t="n">
        <v>0.3950578316130349</v>
      </c>
      <c r="AF27" s="7" t="n">
        <v>0.9912029507338699</v>
      </c>
      <c r="AG27" s="7" t="n">
        <v>-0.03820068589275718</v>
      </c>
      <c r="AH27" s="7" t="n">
        <v>0.3814304482440549</v>
      </c>
      <c r="AI27" s="7" t="n">
        <v>0.5171558038518467</v>
      </c>
      <c r="AJ27" s="7" t="n">
        <v>0.5554530198390318</v>
      </c>
      <c r="AK27" s="7" t="n">
        <v>0.5909688604141512</v>
      </c>
      <c r="AL27" s="7" t="n">
        <v>0.3877641316850399</v>
      </c>
      <c r="AM27" s="7" t="n">
        <v>0.4659020224327136</v>
      </c>
      <c r="AN27" s="7" t="n">
        <v>0.4259592245660987</v>
      </c>
      <c r="AO27" s="7" t="n">
        <v>0.2655296941152143</v>
      </c>
      <c r="AP27" s="7" t="n">
        <v>0.3838921537179016</v>
      </c>
      <c r="AQ27" s="7" t="n">
        <v>0.8926743709517622</v>
      </c>
      <c r="AR27" s="7" t="n">
        <v>0.52457914139672</v>
      </c>
      <c r="AS27" s="7" t="n">
        <v>0.3755219541700023</v>
      </c>
      <c r="AT27" s="7" t="n">
        <v>0.3433980681626157</v>
      </c>
      <c r="AU27" s="7" t="n">
        <v>0.3775811025839209</v>
      </c>
      <c r="AV27" s="7" t="n">
        <v>0.3393303506771507</v>
      </c>
      <c r="AW27" s="7" t="n">
        <v>0.366441750884623</v>
      </c>
      <c r="AX27" s="7" t="n">
        <v>-0.1199104213460304</v>
      </c>
      <c r="AY27" s="7" t="n">
        <v>0.4088771549924742</v>
      </c>
      <c r="AZ27" s="7" t="n">
        <v>0.2756502360326163</v>
      </c>
      <c r="BA27" s="7" t="n">
        <v>0.4384637959538847</v>
      </c>
      <c r="BB27" s="7" t="n">
        <v>0.2018423297403951</v>
      </c>
      <c r="BC27" s="7" t="n">
        <v>0.3780658563632573</v>
      </c>
      <c r="BD27" s="7" t="n">
        <v>0.9306747111295508</v>
      </c>
      <c r="BE27" s="7" t="n">
        <v>-0.06640370327495197</v>
      </c>
      <c r="BF27" s="7" t="n">
        <v>0.1622784011675244</v>
      </c>
      <c r="BG27" s="7" t="n">
        <v>0.1010000934778277</v>
      </c>
      <c r="BH27" s="7" t="n">
        <v>0.5461111468720117</v>
      </c>
      <c r="BI27" s="7" t="n">
        <v>0.3525139160276063</v>
      </c>
      <c r="BJ27" s="7" t="n">
        <v>-0.1102864798147605</v>
      </c>
      <c r="BK27" s="7" t="n">
        <v>0.2963363555376857</v>
      </c>
      <c r="BL27" s="7" t="n">
        <v>0.1819993007151236</v>
      </c>
      <c r="BM27" s="7" t="n">
        <v>0.3658546162041068</v>
      </c>
      <c r="BN27" s="7" t="n">
        <v>0.3431527692970549</v>
      </c>
      <c r="BO27" s="7" t="n">
        <v>0.4304496467600882</v>
      </c>
      <c r="BP27" s="7" t="n">
        <v>-0.08894157623377329</v>
      </c>
      <c r="BQ27" s="7" t="n">
        <v>0.00907131787647719</v>
      </c>
      <c r="BR27" s="7" t="n">
        <v>0.435342599207741</v>
      </c>
      <c r="BS27" s="7" t="n">
        <v>0.3323093781620002</v>
      </c>
      <c r="BT27" s="7" t="n">
        <v>0.2545102996975963</v>
      </c>
      <c r="BU27" s="7" t="n">
        <v>0.3176894907186072</v>
      </c>
      <c r="BV27" s="7" t="n">
        <v>-0.06143710536696061</v>
      </c>
      <c r="BW27" s="7" t="n">
        <v>0.4878766072489377</v>
      </c>
      <c r="BX27" s="7" t="n">
        <v>0.1274550433777472</v>
      </c>
      <c r="BY27" s="7" t="n">
        <v>0.94711038963125</v>
      </c>
      <c r="BZ27" s="7" t="n">
        <v>0.931327708129488</v>
      </c>
      <c r="CA27" s="7" t="n">
        <v>-0.04791408903731326</v>
      </c>
      <c r="CB27" s="7" t="n">
        <v>-0.1280108035822626</v>
      </c>
      <c r="CC27" s="7" t="n">
        <v>-0.1529317651237062</v>
      </c>
      <c r="CD27" s="7" t="n">
        <v>-0.102892214448685</v>
      </c>
      <c r="CE27" s="7" t="n">
        <v>0.1529883225179229</v>
      </c>
      <c r="CF27" s="7" t="n">
        <v>0.01509676813171241</v>
      </c>
      <c r="CG27" s="7" t="n">
        <v>0.4384571949399168</v>
      </c>
      <c r="CH27" s="7" t="n">
        <v>0.3807389120402134</v>
      </c>
      <c r="CI27" s="7" t="n">
        <v>0.3031789428280388</v>
      </c>
      <c r="CJ27" s="7" t="n">
        <v>0.3763887812126767</v>
      </c>
      <c r="CK27" s="7" t="n">
        <v>-0.07827428109828403</v>
      </c>
      <c r="CL27" s="7" t="n">
        <v>-0.02644167854506478</v>
      </c>
      <c r="CM27" s="7" t="n">
        <v>0.1597772863204018</v>
      </c>
      <c r="CN27" s="7" t="n">
        <v>0.4812794830305234</v>
      </c>
      <c r="CO27" s="7" t="n">
        <v>0.9881898741235501</v>
      </c>
      <c r="CP27" s="7" t="n">
        <v>0.2548799544686947</v>
      </c>
      <c r="CQ27" s="7" t="n">
        <v>0.9398087644799846</v>
      </c>
      <c r="CR27" s="7" t="n">
        <v>-0.07288305930582985</v>
      </c>
      <c r="CS27" s="7" t="n">
        <v>0.06923868240030351</v>
      </c>
      <c r="CT27" s="7" t="n">
        <v>0.2635275563960411</v>
      </c>
      <c r="CU27" s="7" t="n">
        <v>0.002054939509748266</v>
      </c>
      <c r="CV27" s="7" t="n">
        <v>0.9094406066884814</v>
      </c>
      <c r="CW27" s="7" t="n">
        <v>0.01346042126593824</v>
      </c>
      <c r="CX27" s="7" t="n">
        <v>0.3584059673768234</v>
      </c>
      <c r="CY27" s="7" t="n">
        <v>0.3786251597288219</v>
      </c>
      <c r="CZ27" s="7" t="n">
        <v>0.3753700100352722</v>
      </c>
      <c r="DA27" s="7" t="n">
        <v>0.3579986102049219</v>
      </c>
      <c r="DB27" s="7" t="n">
        <v>0.03716796222897029</v>
      </c>
      <c r="DC27" s="7" t="n">
        <v>0.4448065530758962</v>
      </c>
      <c r="DD27" s="7" t="n">
        <v>0.01924638479589734</v>
      </c>
      <c r="DE27" s="7" t="n">
        <v>0.08351768665499106</v>
      </c>
      <c r="DF27" s="7" t="n">
        <v>0.01351922648261017</v>
      </c>
      <c r="DG27" s="7" t="n">
        <v>0.4386343241184276</v>
      </c>
      <c r="DH27" s="7" t="n">
        <v>0.2008171860052773</v>
      </c>
      <c r="DI27" s="7" t="n">
        <v>0.3206413027415276</v>
      </c>
      <c r="DJ27" s="7" t="n">
        <v>0.01977373271787639</v>
      </c>
      <c r="DK27" s="7" t="n">
        <v>0.3779882089438724</v>
      </c>
      <c r="DL27" s="7" t="n">
        <v>-0.09234632421795243</v>
      </c>
      <c r="DM27" s="7" t="n">
        <v>0.9103145918313917</v>
      </c>
      <c r="DN27" s="7" t="n">
        <v>0.1033574355022709</v>
      </c>
      <c r="DO27" s="7" t="n">
        <v>0.1675893643850675</v>
      </c>
      <c r="DP27" s="7" t="n">
        <v>0.4405514546277078</v>
      </c>
      <c r="DQ27" s="7" t="n">
        <v>0.1009052764980618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0.5709445415357131</v>
      </c>
      <c r="D28" s="7" t="n">
        <v>0.5794360156317827</v>
      </c>
      <c r="E28" s="7" t="n">
        <v>0.4267049201805533</v>
      </c>
      <c r="F28" s="7" t="n">
        <v>0.5745367135043039</v>
      </c>
      <c r="G28" s="7" t="n">
        <v>0.5039642761633507</v>
      </c>
      <c r="H28" s="7" t="n">
        <v>0.3848722647788872</v>
      </c>
      <c r="I28" s="7" t="n">
        <v>0.4383337389582602</v>
      </c>
      <c r="J28" s="7" t="n">
        <v>0.6142697507378608</v>
      </c>
      <c r="K28" s="7" t="n">
        <v>0.3638273321858461</v>
      </c>
      <c r="L28" s="7" t="n">
        <v>0.5137401127696218</v>
      </c>
      <c r="M28" s="7" t="n">
        <v>0.3673181166574004</v>
      </c>
      <c r="N28" s="7" t="n">
        <v>0.2045725241164998</v>
      </c>
      <c r="O28" s="7" t="n">
        <v>0.3839414757435234</v>
      </c>
      <c r="P28" s="7" t="n">
        <v>0.2314172514551582</v>
      </c>
      <c r="Q28" s="7" t="n">
        <v>0.519623777470907</v>
      </c>
      <c r="R28" s="7" t="n">
        <v>0.5058804867444938</v>
      </c>
      <c r="S28" s="7" t="n">
        <v>0.4899326566335735</v>
      </c>
      <c r="T28" s="7" t="n">
        <v>0.399134772917918</v>
      </c>
      <c r="U28" s="7" t="n">
        <v>0.6204914721675736</v>
      </c>
      <c r="V28" s="7" t="n">
        <v>0.5744502003001501</v>
      </c>
      <c r="W28" s="7" t="n">
        <v>0.6202098485185117</v>
      </c>
      <c r="X28" s="7" t="n">
        <v>0.3732854132262515</v>
      </c>
      <c r="Y28" s="7" t="n">
        <v>0.5075100080105247</v>
      </c>
      <c r="Z28" s="7" t="n">
        <v>0.2454316941737623</v>
      </c>
      <c r="AA28" s="7" t="n">
        <v>0.2276542349662694</v>
      </c>
      <c r="AB28" s="7" t="n">
        <v>0.3393303751730165</v>
      </c>
      <c r="AC28" s="7" t="n">
        <v>1</v>
      </c>
      <c r="AD28" s="7" t="n">
        <v>0.2964317098612584</v>
      </c>
      <c r="AE28" s="7" t="n">
        <v>0.2114213277971987</v>
      </c>
      <c r="AF28" s="7" t="n">
        <v>0.3165497109326981</v>
      </c>
      <c r="AG28" s="7" t="n">
        <v>0.3787465947967035</v>
      </c>
      <c r="AH28" s="7" t="n">
        <v>0.5621111646993422</v>
      </c>
      <c r="AI28" s="7" t="n">
        <v>0.4648452290209474</v>
      </c>
      <c r="AJ28" s="7" t="n">
        <v>0.461662062390107</v>
      </c>
      <c r="AK28" s="7" t="n">
        <v>0.2567449183846802</v>
      </c>
      <c r="AL28" s="7" t="n">
        <v>0.6011264536002947</v>
      </c>
      <c r="AM28" s="7" t="n">
        <v>0.6010452944103457</v>
      </c>
      <c r="AN28" s="7" t="n">
        <v>0.2052242389797692</v>
      </c>
      <c r="AO28" s="7" t="n">
        <v>0.6533699198025835</v>
      </c>
      <c r="AP28" s="7" t="n">
        <v>0.3541725136071864</v>
      </c>
      <c r="AQ28" s="7" t="n">
        <v>0.4363678375405139</v>
      </c>
      <c r="AR28" s="7" t="n">
        <v>0.435965486614927</v>
      </c>
      <c r="AS28" s="7" t="n">
        <v>0.7493739131220823</v>
      </c>
      <c r="AT28" s="7" t="n">
        <v>0.729889768383844</v>
      </c>
      <c r="AU28" s="7" t="n">
        <v>0.2345015949929184</v>
      </c>
      <c r="AV28" s="7" t="n">
        <v>0.9999999999992634</v>
      </c>
      <c r="AW28" s="7" t="n">
        <v>0.2771370148002775</v>
      </c>
      <c r="AX28" s="7" t="n">
        <v>0.2878960495665247</v>
      </c>
      <c r="AY28" s="7" t="n">
        <v>0.2334823657569208</v>
      </c>
      <c r="AZ28" s="7" t="n">
        <v>0.6409244874909008</v>
      </c>
      <c r="BA28" s="7" t="n">
        <v>0.2838926032439243</v>
      </c>
      <c r="BB28" s="7" t="n">
        <v>0.3965107015152695</v>
      </c>
      <c r="BC28" s="7" t="n">
        <v>0.1371162095237816</v>
      </c>
      <c r="BD28" s="7" t="n">
        <v>0.3491997087231734</v>
      </c>
      <c r="BE28" s="7" t="n">
        <v>0.2777255348926894</v>
      </c>
      <c r="BF28" s="7" t="n">
        <v>0.3048691673551663</v>
      </c>
      <c r="BG28" s="7" t="n">
        <v>0.2843499031675531</v>
      </c>
      <c r="BH28" s="7" t="n">
        <v>0.517417729483281</v>
      </c>
      <c r="BI28" s="7" t="n">
        <v>0.5070226180388916</v>
      </c>
      <c r="BJ28" s="7" t="n">
        <v>0.2346411987650313</v>
      </c>
      <c r="BK28" s="7" t="n">
        <v>0.5027245962631723</v>
      </c>
      <c r="BL28" s="7" t="n">
        <v>0.3476906429020071</v>
      </c>
      <c r="BM28" s="7" t="n">
        <v>0.2183022236064676</v>
      </c>
      <c r="BN28" s="7" t="n">
        <v>0.3860268974851496</v>
      </c>
      <c r="BO28" s="7" t="n">
        <v>0.3377317411714368</v>
      </c>
      <c r="BP28" s="7" t="n">
        <v>0.2994781476423082</v>
      </c>
      <c r="BQ28" s="7" t="n">
        <v>0.4169025718109177</v>
      </c>
      <c r="BR28" s="7" t="n">
        <v>0.2069122382501938</v>
      </c>
      <c r="BS28" s="7" t="n">
        <v>0.5884546611842164</v>
      </c>
      <c r="BT28" s="7" t="n">
        <v>0.1278014855763981</v>
      </c>
      <c r="BU28" s="7" t="n">
        <v>0.3883986651983453</v>
      </c>
      <c r="BV28" s="7" t="n">
        <v>0.3558460511925869</v>
      </c>
      <c r="BW28" s="7" t="n">
        <v>0.5006627773789771</v>
      </c>
      <c r="BX28" s="7" t="n">
        <v>0.4453586455856696</v>
      </c>
      <c r="BY28" s="7" t="n">
        <v>0.3421389284650861</v>
      </c>
      <c r="BZ28" s="7" t="n">
        <v>0.4000987249575021</v>
      </c>
      <c r="CA28" s="7" t="n">
        <v>0.3823980354134193</v>
      </c>
      <c r="CB28" s="7" t="n">
        <v>0.2510548109777242</v>
      </c>
      <c r="CC28" s="7" t="n">
        <v>0.2645013567950301</v>
      </c>
      <c r="CD28" s="7" t="n">
        <v>0.2380529948851518</v>
      </c>
      <c r="CE28" s="7" t="n">
        <v>0.4221553480646149</v>
      </c>
      <c r="CF28" s="7" t="n">
        <v>0.3467620302616795</v>
      </c>
      <c r="CG28" s="7" t="n">
        <v>0.2758624698799358</v>
      </c>
      <c r="CH28" s="7" t="n">
        <v>0.680318575764023</v>
      </c>
      <c r="CI28" s="7" t="n">
        <v>0.5798329489729188</v>
      </c>
      <c r="CJ28" s="7" t="n">
        <v>0.2688484357655221</v>
      </c>
      <c r="CK28" s="7" t="n">
        <v>0.34221929784177</v>
      </c>
      <c r="CL28" s="7" t="n">
        <v>0.3966170651877993</v>
      </c>
      <c r="CM28" s="7" t="n">
        <v>0.4370352333675731</v>
      </c>
      <c r="CN28" s="7" t="n">
        <v>0.448653848373077</v>
      </c>
      <c r="CO28" s="7" t="n">
        <v>0.3021170643963839</v>
      </c>
      <c r="CP28" s="7" t="n">
        <v>0.1771699939125109</v>
      </c>
      <c r="CQ28" s="7" t="n">
        <v>0.3958806356919473</v>
      </c>
      <c r="CR28" s="7" t="n">
        <v>0.3398789781222792</v>
      </c>
      <c r="CS28" s="7" t="n">
        <v>0.4039937801219756</v>
      </c>
      <c r="CT28" s="7" t="n">
        <v>0.476572463948072</v>
      </c>
      <c r="CU28" s="7" t="n">
        <v>0.4211024231000822</v>
      </c>
      <c r="CV28" s="7" t="n">
        <v>0.3795768664919301</v>
      </c>
      <c r="CW28" s="7" t="n">
        <v>0.4353265040417465</v>
      </c>
      <c r="CX28" s="7" t="n">
        <v>0.419134766021005</v>
      </c>
      <c r="CY28" s="7" t="n">
        <v>0.1638062737123612</v>
      </c>
      <c r="CZ28" s="7" t="n">
        <v>0.9697064865187323</v>
      </c>
      <c r="DA28" s="7" t="n">
        <v>0.6250497944235195</v>
      </c>
      <c r="DB28" s="7" t="n">
        <v>0.3613183700062286</v>
      </c>
      <c r="DC28" s="7" t="n">
        <v>0.2324886645733403</v>
      </c>
      <c r="DD28" s="7" t="n">
        <v>0.3538627681277226</v>
      </c>
      <c r="DE28" s="7" t="n">
        <v>0.2917207527955978</v>
      </c>
      <c r="DF28" s="7" t="n">
        <v>0.3536116982778122</v>
      </c>
      <c r="DG28" s="7" t="n">
        <v>0.3844871106477271</v>
      </c>
      <c r="DH28" s="7" t="n">
        <v>0.3911970905893681</v>
      </c>
      <c r="DI28" s="7" t="n">
        <v>0.5839600597648197</v>
      </c>
      <c r="DJ28" s="7" t="n">
        <v>0.3464815434967223</v>
      </c>
      <c r="DK28" s="7" t="n">
        <v>0.2914513373436589</v>
      </c>
      <c r="DL28" s="7" t="n">
        <v>0.2528129049438831</v>
      </c>
      <c r="DM28" s="7" t="n">
        <v>0.2417059981371363</v>
      </c>
      <c r="DN28" s="7" t="n">
        <v>0.4047244787756915</v>
      </c>
      <c r="DO28" s="7" t="n">
        <v>0.4734524970356218</v>
      </c>
      <c r="DP28" s="7" t="n">
        <v>0.4153295934187715</v>
      </c>
      <c r="DQ28" s="7" t="n">
        <v>0.4126907705431844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0.5424046536665578</v>
      </c>
      <c r="D29" s="7" t="n">
        <v>0.5346787499529919</v>
      </c>
      <c r="E29" s="7" t="n">
        <v>0.4180931066335526</v>
      </c>
      <c r="F29" s="7" t="n">
        <v>0.4950769280684603</v>
      </c>
      <c r="G29" s="7" t="n">
        <v>0.3051890251866478</v>
      </c>
      <c r="H29" s="7" t="n">
        <v>0.5250698512478792</v>
      </c>
      <c r="I29" s="7" t="n">
        <v>0.4634035960310934</v>
      </c>
      <c r="J29" s="7" t="n">
        <v>0.5284105975803136</v>
      </c>
      <c r="K29" s="7" t="n">
        <v>0.2739743344515966</v>
      </c>
      <c r="L29" s="7" t="n">
        <v>0.5279711571887545</v>
      </c>
      <c r="M29" s="7" t="n">
        <v>0.3107509822836546</v>
      </c>
      <c r="N29" s="7" t="n">
        <v>0.4224242666337717</v>
      </c>
      <c r="O29" s="7" t="n">
        <v>0.4382195492471986</v>
      </c>
      <c r="P29" s="7" t="n">
        <v>0.3274542701240161</v>
      </c>
      <c r="Q29" s="7" t="n">
        <v>0.4956144337552341</v>
      </c>
      <c r="R29" s="7" t="n">
        <v>0.4826569027901649</v>
      </c>
      <c r="S29" s="7" t="n">
        <v>0.4113642194998258</v>
      </c>
      <c r="T29" s="7" t="n">
        <v>0.4185702938107158</v>
      </c>
      <c r="U29" s="7" t="n">
        <v>0.5107427832539246</v>
      </c>
      <c r="V29" s="7" t="n">
        <v>0.5510350670501364</v>
      </c>
      <c r="W29" s="7" t="n">
        <v>0.5479190922733691</v>
      </c>
      <c r="X29" s="7" t="n">
        <v>0.3041319166182597</v>
      </c>
      <c r="Y29" s="7" t="n">
        <v>0.4561794278339916</v>
      </c>
      <c r="Z29" s="7" t="n">
        <v>0.4184211335088354</v>
      </c>
      <c r="AA29" s="7" t="n">
        <v>0.5894649028530394</v>
      </c>
      <c r="AB29" s="7" t="n">
        <v>0.3217354460404682</v>
      </c>
      <c r="AC29" s="7" t="n">
        <v>0.2964317098612584</v>
      </c>
      <c r="AD29" s="7" t="n">
        <v>1</v>
      </c>
      <c r="AE29" s="7" t="n">
        <v>0.3027837145032698</v>
      </c>
      <c r="AF29" s="7" t="n">
        <v>0.3197424727649459</v>
      </c>
      <c r="AG29" s="7" t="n">
        <v>0.245190321393103</v>
      </c>
      <c r="AH29" s="7" t="n">
        <v>0.4819126642985408</v>
      </c>
      <c r="AI29" s="7" t="n">
        <v>0.4284002892717526</v>
      </c>
      <c r="AJ29" s="7" t="n">
        <v>0.3780803025270986</v>
      </c>
      <c r="AK29" s="7" t="n">
        <v>0.3692505457653128</v>
      </c>
      <c r="AL29" s="7" t="n">
        <v>0.53152041122759</v>
      </c>
      <c r="AM29" s="7" t="n">
        <v>0.4966149546698533</v>
      </c>
      <c r="AN29" s="7" t="n">
        <v>0.4246959045088926</v>
      </c>
      <c r="AO29" s="7" t="n">
        <v>0.4407781465922698</v>
      </c>
      <c r="AP29" s="7" t="n">
        <v>0.4190031190170405</v>
      </c>
      <c r="AQ29" s="7" t="n">
        <v>0.2847987841046627</v>
      </c>
      <c r="AR29" s="7" t="n">
        <v>0.3477034149816015</v>
      </c>
      <c r="AS29" s="7" t="n">
        <v>0.5159572002839867</v>
      </c>
      <c r="AT29" s="7" t="n">
        <v>0.5120105416650534</v>
      </c>
      <c r="AU29" s="7" t="n">
        <v>0.3227103337909142</v>
      </c>
      <c r="AV29" s="7" t="n">
        <v>0.2964314814326843</v>
      </c>
      <c r="AW29" s="7" t="n">
        <v>0.4652615186839664</v>
      </c>
      <c r="AX29" s="7" t="n">
        <v>0.06724878144622459</v>
      </c>
      <c r="AY29" s="7" t="n">
        <v>0.3692604689680988</v>
      </c>
      <c r="AZ29" s="7" t="n">
        <v>0.4419820079134021</v>
      </c>
      <c r="BA29" s="7" t="n">
        <v>0.2402027288859616</v>
      </c>
      <c r="BB29" s="7" t="n">
        <v>0.2023255683999652</v>
      </c>
      <c r="BC29" s="7" t="n">
        <v>0.3663426250091805</v>
      </c>
      <c r="BD29" s="7" t="n">
        <v>0.3028471488607263</v>
      </c>
      <c r="BE29" s="7" t="n">
        <v>0.2710306491573416</v>
      </c>
      <c r="BF29" s="7" t="n">
        <v>0.3375553909179992</v>
      </c>
      <c r="BG29" s="7" t="n">
        <v>0.4931652233419355</v>
      </c>
      <c r="BH29" s="7" t="n">
        <v>0.4763561237577683</v>
      </c>
      <c r="BI29" s="7" t="n">
        <v>0.5129006404195399</v>
      </c>
      <c r="BJ29" s="7" t="n">
        <v>0.29417667563106</v>
      </c>
      <c r="BK29" s="7" t="n">
        <v>0.5619657511070588</v>
      </c>
      <c r="BL29" s="7" t="n">
        <v>0.3800990688233293</v>
      </c>
      <c r="BM29" s="7" t="n">
        <v>0.3242388569292702</v>
      </c>
      <c r="BN29" s="7" t="n">
        <v>0.3728587935081243</v>
      </c>
      <c r="BO29" s="7" t="n">
        <v>0.3884135815174913</v>
      </c>
      <c r="BP29" s="7" t="n">
        <v>0.2722518475599555</v>
      </c>
      <c r="BQ29" s="7" t="n">
        <v>0.1995396909528832</v>
      </c>
      <c r="BR29" s="7" t="n">
        <v>0.4425339140317943</v>
      </c>
      <c r="BS29" s="7" t="n">
        <v>0.3875694070743731</v>
      </c>
      <c r="BT29" s="7" t="n">
        <v>0.910912444148038</v>
      </c>
      <c r="BU29" s="7" t="n">
        <v>0.4320904206709141</v>
      </c>
      <c r="BV29" s="7" t="n">
        <v>0.2388080721335877</v>
      </c>
      <c r="BW29" s="7" t="n">
        <v>0.4869242386412453</v>
      </c>
      <c r="BX29" s="7" t="n">
        <v>0.3043383952435281</v>
      </c>
      <c r="BY29" s="7" t="n">
        <v>0.2403117294269073</v>
      </c>
      <c r="BZ29" s="7" t="n">
        <v>0.270990008880557</v>
      </c>
      <c r="CA29" s="7" t="n">
        <v>0.1537204302389198</v>
      </c>
      <c r="CB29" s="7" t="n">
        <v>0.2149654309802218</v>
      </c>
      <c r="CC29" s="7" t="n">
        <v>0.0591899431561581</v>
      </c>
      <c r="CD29" s="7" t="n">
        <v>0.234075200190656</v>
      </c>
      <c r="CE29" s="7" t="n">
        <v>0.3401025541058572</v>
      </c>
      <c r="CF29" s="7" t="n">
        <v>0.2778409257588579</v>
      </c>
      <c r="CG29" s="7" t="n">
        <v>0.2412359885104968</v>
      </c>
      <c r="CH29" s="7" t="n">
        <v>0.4393444956135855</v>
      </c>
      <c r="CI29" s="7" t="n">
        <v>0.5362159855783046</v>
      </c>
      <c r="CJ29" s="7" t="n">
        <v>0.4170397395159218</v>
      </c>
      <c r="CK29" s="7" t="n">
        <v>0.2384978266339394</v>
      </c>
      <c r="CL29" s="7" t="n">
        <v>0.1718772985586861</v>
      </c>
      <c r="CM29" s="7" t="n">
        <v>0.2576427252402758</v>
      </c>
      <c r="CN29" s="7" t="n">
        <v>0.4437941861711243</v>
      </c>
      <c r="CO29" s="7" t="n">
        <v>0.3039526427158452</v>
      </c>
      <c r="CP29" s="7" t="n">
        <v>0.3542465312506102</v>
      </c>
      <c r="CQ29" s="7" t="n">
        <v>0.2761896314954385</v>
      </c>
      <c r="CR29" s="7" t="n">
        <v>0.1418043210317779</v>
      </c>
      <c r="CS29" s="7" t="n">
        <v>0.2988577932513782</v>
      </c>
      <c r="CT29" s="7" t="n">
        <v>0.3657973798932385</v>
      </c>
      <c r="CU29" s="7" t="n">
        <v>0.1788188069630338</v>
      </c>
      <c r="CV29" s="7" t="n">
        <v>0.2475499335034961</v>
      </c>
      <c r="CW29" s="7" t="n">
        <v>0.3071898180792097</v>
      </c>
      <c r="CX29" s="7" t="n">
        <v>0.3321190798248833</v>
      </c>
      <c r="CY29" s="7" t="n">
        <v>0.2181400671740696</v>
      </c>
      <c r="CZ29" s="7" t="n">
        <v>0.3523214855740285</v>
      </c>
      <c r="DA29" s="7" t="n">
        <v>0.42417513956838</v>
      </c>
      <c r="DB29" s="7" t="n">
        <v>0.1853050038478878</v>
      </c>
      <c r="DC29" s="7" t="n">
        <v>0.2312948205973142</v>
      </c>
      <c r="DD29" s="7" t="n">
        <v>0.1895303871295008</v>
      </c>
      <c r="DE29" s="7" t="n">
        <v>0.3281375244568585</v>
      </c>
      <c r="DF29" s="7" t="n">
        <v>0.1924261685534693</v>
      </c>
      <c r="DG29" s="7" t="n">
        <v>0.3797601030039713</v>
      </c>
      <c r="DH29" s="7" t="n">
        <v>0.1985451430233212</v>
      </c>
      <c r="DI29" s="7" t="n">
        <v>0.3769871056256017</v>
      </c>
      <c r="DJ29" s="7" t="n">
        <v>0.1940988462550797</v>
      </c>
      <c r="DK29" s="7" t="n">
        <v>0.3123412167619224</v>
      </c>
      <c r="DL29" s="7" t="n">
        <v>0.2800738993513473</v>
      </c>
      <c r="DM29" s="7" t="n">
        <v>0.3426613583298461</v>
      </c>
      <c r="DN29" s="7" t="n">
        <v>0.3688205827268538</v>
      </c>
      <c r="DO29" s="7" t="n">
        <v>0.3533870276776854</v>
      </c>
      <c r="DP29" s="7" t="n">
        <v>0.4092062160412935</v>
      </c>
      <c r="DQ29" s="7" t="n">
        <v>0.3343701256158494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0.3368681040580178</v>
      </c>
      <c r="D30" s="7" t="n">
        <v>0.3323621292697553</v>
      </c>
      <c r="E30" s="7" t="n">
        <v>0.0861641101067301</v>
      </c>
      <c r="F30" s="7" t="n">
        <v>0.3853677251812349</v>
      </c>
      <c r="G30" s="7" t="n">
        <v>0.1186543214442162</v>
      </c>
      <c r="H30" s="7" t="n">
        <v>0.4042533083573487</v>
      </c>
      <c r="I30" s="7" t="n">
        <v>0.439735716302605</v>
      </c>
      <c r="J30" s="7" t="n">
        <v>0.4220477438017169</v>
      </c>
      <c r="K30" s="7" t="n">
        <v>0.1961682348648446</v>
      </c>
      <c r="L30" s="7" t="n">
        <v>0.6293136165187195</v>
      </c>
      <c r="M30" s="7" t="n">
        <v>0.3947713494068363</v>
      </c>
      <c r="N30" s="7" t="n">
        <v>0.1890166076094597</v>
      </c>
      <c r="O30" s="7" t="n">
        <v>0.6249571893901177</v>
      </c>
      <c r="P30" s="7" t="n">
        <v>0.9956348682568208</v>
      </c>
      <c r="Q30" s="7" t="n">
        <v>0.4016531690474439</v>
      </c>
      <c r="R30" s="7" t="n">
        <v>0.261978367210372</v>
      </c>
      <c r="S30" s="7" t="n">
        <v>0.04179956969630426</v>
      </c>
      <c r="T30" s="7" t="n">
        <v>-0.01750476096725183</v>
      </c>
      <c r="U30" s="7" t="n">
        <v>0.507165476620534</v>
      </c>
      <c r="V30" s="7" t="n">
        <v>0.415544171019108</v>
      </c>
      <c r="W30" s="7" t="n">
        <v>0.4314224622337688</v>
      </c>
      <c r="X30" s="7" t="n">
        <v>0.4030817740105669</v>
      </c>
      <c r="Y30" s="7" t="n">
        <v>0.1420406130911763</v>
      </c>
      <c r="Z30" s="7" t="n">
        <v>0.1546129915688899</v>
      </c>
      <c r="AA30" s="7" t="n">
        <v>0.1983508638659667</v>
      </c>
      <c r="AB30" s="7" t="n">
        <v>0.3950578316130349</v>
      </c>
      <c r="AC30" s="7" t="n">
        <v>0.2114213277971987</v>
      </c>
      <c r="AD30" s="7" t="n">
        <v>0.3027837145032698</v>
      </c>
      <c r="AE30" s="7" t="n">
        <v>1</v>
      </c>
      <c r="AF30" s="7" t="n">
        <v>0.3891226734196561</v>
      </c>
      <c r="AG30" s="7" t="n">
        <v>0.01356169900343233</v>
      </c>
      <c r="AH30" s="7" t="n">
        <v>0.5449504444493339</v>
      </c>
      <c r="AI30" s="7" t="n">
        <v>0.7331082173466897</v>
      </c>
      <c r="AJ30" s="7" t="n">
        <v>0.7948716264565729</v>
      </c>
      <c r="AK30" s="7" t="n">
        <v>0.8518356908886183</v>
      </c>
      <c r="AL30" s="7" t="n">
        <v>0.2069296049953462</v>
      </c>
      <c r="AM30" s="7" t="n">
        <v>0.5824928752988917</v>
      </c>
      <c r="AN30" s="7" t="n">
        <v>0.1908036410528808</v>
      </c>
      <c r="AO30" s="7" t="n">
        <v>0.2180370695076534</v>
      </c>
      <c r="AP30" s="7" t="n">
        <v>0.4637635158831695</v>
      </c>
      <c r="AQ30" s="7" t="n">
        <v>0.4434886524783705</v>
      </c>
      <c r="AR30" s="7" t="n">
        <v>0.826265437390761</v>
      </c>
      <c r="AS30" s="7" t="n">
        <v>0.2856352427619376</v>
      </c>
      <c r="AT30" s="7" t="n">
        <v>0.2602538916039039</v>
      </c>
      <c r="AU30" s="7" t="n">
        <v>0.9881632224904211</v>
      </c>
      <c r="AV30" s="7" t="n">
        <v>0.2114213997711633</v>
      </c>
      <c r="AW30" s="7" t="n">
        <v>0.3913069661646599</v>
      </c>
      <c r="AX30" s="7" t="n">
        <v>-0.2194511753894034</v>
      </c>
      <c r="AY30" s="7" t="n">
        <v>0.5604798760202478</v>
      </c>
      <c r="AZ30" s="7" t="n">
        <v>0.2340723899625656</v>
      </c>
      <c r="BA30" s="7" t="n">
        <v>0.8914035661888035</v>
      </c>
      <c r="BB30" s="7" t="n">
        <v>0.0001881084243548561</v>
      </c>
      <c r="BC30" s="7" t="n">
        <v>0.1660339031839957</v>
      </c>
      <c r="BD30" s="7" t="n">
        <v>0.4737995280043421</v>
      </c>
      <c r="BE30" s="7" t="n">
        <v>-0.1710940150524743</v>
      </c>
      <c r="BF30" s="7" t="n">
        <v>-0.07779821897112053</v>
      </c>
      <c r="BG30" s="7" t="n">
        <v>0.3027957910121947</v>
      </c>
      <c r="BH30" s="7" t="n">
        <v>0.5838525427115482</v>
      </c>
      <c r="BI30" s="7" t="n">
        <v>0.5970033286549168</v>
      </c>
      <c r="BJ30" s="7" t="n">
        <v>-0.1481928492750008</v>
      </c>
      <c r="BK30" s="7" t="n">
        <v>0.3416469162714861</v>
      </c>
      <c r="BL30" s="7" t="n">
        <v>-0.03083897599055608</v>
      </c>
      <c r="BM30" s="7" t="n">
        <v>0.9900296428767033</v>
      </c>
      <c r="BN30" s="7" t="n">
        <v>0.7263034345282685</v>
      </c>
      <c r="BO30" s="7" t="n">
        <v>0.4072928915013507</v>
      </c>
      <c r="BP30" s="7" t="n">
        <v>-0.1263546896449594</v>
      </c>
      <c r="BQ30" s="7" t="n">
        <v>0.09311463635964845</v>
      </c>
      <c r="BR30" s="7" t="n">
        <v>0.1878704290871531</v>
      </c>
      <c r="BS30" s="7" t="n">
        <v>0.343470687245119</v>
      </c>
      <c r="BT30" s="7" t="n">
        <v>0.2833138252942701</v>
      </c>
      <c r="BU30" s="7" t="n">
        <v>0.5880781548381308</v>
      </c>
      <c r="BV30" s="7" t="n">
        <v>-0.1016275182522859</v>
      </c>
      <c r="BW30" s="7" t="n">
        <v>0.3496386825159878</v>
      </c>
      <c r="BX30" s="7" t="n">
        <v>0.2470529429564294</v>
      </c>
      <c r="BY30" s="7" t="n">
        <v>0.3936721020448615</v>
      </c>
      <c r="BZ30" s="7" t="n">
        <v>0.4281814055192261</v>
      </c>
      <c r="CA30" s="7" t="n">
        <v>0.04772474176746701</v>
      </c>
      <c r="CB30" s="7" t="n">
        <v>-0.1489956671556039</v>
      </c>
      <c r="CC30" s="7" t="n">
        <v>-0.2005073865567034</v>
      </c>
      <c r="CD30" s="7" t="n">
        <v>-0.1834071843097151</v>
      </c>
      <c r="CE30" s="7" t="n">
        <v>-0.01764578141679368</v>
      </c>
      <c r="CF30" s="7" t="n">
        <v>-0.1028751126319101</v>
      </c>
      <c r="CG30" s="7" t="n">
        <v>0.8989864958688717</v>
      </c>
      <c r="CH30" s="7" t="n">
        <v>0.3613138468766173</v>
      </c>
      <c r="CI30" s="7" t="n">
        <v>0.2524507720507722</v>
      </c>
      <c r="CJ30" s="7" t="n">
        <v>0.5133830846827444</v>
      </c>
      <c r="CK30" s="7" t="n">
        <v>-0.1177165046219127</v>
      </c>
      <c r="CL30" s="7" t="n">
        <v>0.03738167617319737</v>
      </c>
      <c r="CM30" s="7" t="n">
        <v>0.1050725197079687</v>
      </c>
      <c r="CN30" s="7" t="n">
        <v>0.2572103375818722</v>
      </c>
      <c r="CO30" s="7" t="n">
        <v>0.3594757179097195</v>
      </c>
      <c r="CP30" s="7" t="n">
        <v>0.9245174468988309</v>
      </c>
      <c r="CQ30" s="7" t="n">
        <v>0.4416520688052995</v>
      </c>
      <c r="CR30" s="7" t="n">
        <v>-0.02533011807984372</v>
      </c>
      <c r="CS30" s="7" t="n">
        <v>0.1023560844672873</v>
      </c>
      <c r="CT30" s="7" t="n">
        <v>0.4309745999047809</v>
      </c>
      <c r="CU30" s="7" t="n">
        <v>0.09868062966790932</v>
      </c>
      <c r="CV30" s="7" t="n">
        <v>0.4489689378957339</v>
      </c>
      <c r="CW30" s="7" t="n">
        <v>0.07830643123155714</v>
      </c>
      <c r="CX30" s="7" t="n">
        <v>0.6296076412988282</v>
      </c>
      <c r="CY30" s="7" t="n">
        <v>0.964198769311748</v>
      </c>
      <c r="CZ30" s="7" t="n">
        <v>0.2354728122557079</v>
      </c>
      <c r="DA30" s="7" t="n">
        <v>0.2476765339303812</v>
      </c>
      <c r="DB30" s="7" t="n">
        <v>0.1286604284320869</v>
      </c>
      <c r="DC30" s="7" t="n">
        <v>0.916003848738934</v>
      </c>
      <c r="DD30" s="7" t="n">
        <v>0.1012772154459118</v>
      </c>
      <c r="DE30" s="7" t="n">
        <v>-0.04446245382043415</v>
      </c>
      <c r="DF30" s="7" t="n">
        <v>0.09259834248466335</v>
      </c>
      <c r="DG30" s="7" t="n">
        <v>0.6057668135316816</v>
      </c>
      <c r="DH30" s="7" t="n">
        <v>-0.006172440211933655</v>
      </c>
      <c r="DI30" s="7" t="n">
        <v>0.2014815278698172</v>
      </c>
      <c r="DJ30" s="7" t="n">
        <v>0.08644941521021988</v>
      </c>
      <c r="DK30" s="7" t="n">
        <v>0.3708533259389825</v>
      </c>
      <c r="DL30" s="7" t="n">
        <v>-0.1606181346396757</v>
      </c>
      <c r="DM30" s="7" t="n">
        <v>0.4895239095748756</v>
      </c>
      <c r="DN30" s="7" t="n">
        <v>0.0116107614563444</v>
      </c>
      <c r="DO30" s="7" t="n">
        <v>0.222327621972202</v>
      </c>
      <c r="DP30" s="7" t="n">
        <v>0.9042607454379243</v>
      </c>
      <c r="DQ30" s="7" t="n">
        <v>-0.04981149832711208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0.3962776188059956</v>
      </c>
      <c r="D31" s="7" t="n">
        <v>0.3956832200095803</v>
      </c>
      <c r="E31" s="7" t="n">
        <v>0.125255540111095</v>
      </c>
      <c r="F31" s="7" t="n">
        <v>0.4664623367920356</v>
      </c>
      <c r="G31" s="7" t="n">
        <v>0.2497540582020658</v>
      </c>
      <c r="H31" s="7" t="n">
        <v>0.2098562031858039</v>
      </c>
      <c r="I31" s="7" t="n">
        <v>0.7594315313079715</v>
      </c>
      <c r="J31" s="7" t="n">
        <v>0.410597644879849</v>
      </c>
      <c r="K31" s="7" t="n">
        <v>0.0009033761589808827</v>
      </c>
      <c r="L31" s="7" t="n">
        <v>0.489499743656543</v>
      </c>
      <c r="M31" s="7" t="n">
        <v>0.9717322620198323</v>
      </c>
      <c r="N31" s="7" t="n">
        <v>0.4016161868825612</v>
      </c>
      <c r="O31" s="7" t="n">
        <v>0.3113047295172564</v>
      </c>
      <c r="P31" s="7" t="n">
        <v>0.3872672632355761</v>
      </c>
      <c r="Q31" s="7" t="n">
        <v>0.4237265941672295</v>
      </c>
      <c r="R31" s="7" t="n">
        <v>0.2758958281081918</v>
      </c>
      <c r="S31" s="7" t="n">
        <v>0.1395292353523929</v>
      </c>
      <c r="T31" s="7" t="n">
        <v>0.09388264955534179</v>
      </c>
      <c r="U31" s="7" t="n">
        <v>0.4461505178277116</v>
      </c>
      <c r="V31" s="7" t="n">
        <v>0.4382741734474881</v>
      </c>
      <c r="W31" s="7" t="n">
        <v>0.4285108241432208</v>
      </c>
      <c r="X31" s="7" t="n">
        <v>0.9522446789100407</v>
      </c>
      <c r="Y31" s="7" t="n">
        <v>0.2202978169008754</v>
      </c>
      <c r="Z31" s="7" t="n">
        <v>0.003759330854727811</v>
      </c>
      <c r="AA31" s="7" t="n">
        <v>0.4181902904880083</v>
      </c>
      <c r="AB31" s="7" t="n">
        <v>0.9912029507338699</v>
      </c>
      <c r="AC31" s="7" t="n">
        <v>0.3165497109326981</v>
      </c>
      <c r="AD31" s="7" t="n">
        <v>0.3197424727649459</v>
      </c>
      <c r="AE31" s="7" t="n">
        <v>0.3891226734196561</v>
      </c>
      <c r="AF31" s="7" t="n">
        <v>1</v>
      </c>
      <c r="AG31" s="7" t="n">
        <v>-0.04644239690496233</v>
      </c>
      <c r="AH31" s="7" t="n">
        <v>0.3607661488284646</v>
      </c>
      <c r="AI31" s="7" t="n">
        <v>0.4979100583018579</v>
      </c>
      <c r="AJ31" s="7" t="n">
        <v>0.5337275103265569</v>
      </c>
      <c r="AK31" s="7" t="n">
        <v>0.5801172452667026</v>
      </c>
      <c r="AL31" s="7" t="n">
        <v>0.3478781482765575</v>
      </c>
      <c r="AM31" s="7" t="n">
        <v>0.4359987462218546</v>
      </c>
      <c r="AN31" s="7" t="n">
        <v>0.4008180457079359</v>
      </c>
      <c r="AO31" s="7" t="n">
        <v>0.2232946169122667</v>
      </c>
      <c r="AP31" s="7" t="n">
        <v>0.3568586696359372</v>
      </c>
      <c r="AQ31" s="7" t="n">
        <v>0.8904281026471335</v>
      </c>
      <c r="AR31" s="7" t="n">
        <v>0.5041100480669496</v>
      </c>
      <c r="AS31" s="7" t="n">
        <v>0.3457079511980098</v>
      </c>
      <c r="AT31" s="7" t="n">
        <v>0.3140082088166853</v>
      </c>
      <c r="AU31" s="7" t="n">
        <v>0.3779116367222299</v>
      </c>
      <c r="AV31" s="7" t="n">
        <v>0.3165497004440836</v>
      </c>
      <c r="AW31" s="7" t="n">
        <v>0.3752348725080805</v>
      </c>
      <c r="AX31" s="7" t="n">
        <v>-0.1467005398584063</v>
      </c>
      <c r="AY31" s="7" t="n">
        <v>0.4208062629248008</v>
      </c>
      <c r="AZ31" s="7" t="n">
        <v>0.2325230691615227</v>
      </c>
      <c r="BA31" s="7" t="n">
        <v>0.4364486405978016</v>
      </c>
      <c r="BB31" s="7" t="n">
        <v>0.1429500042750105</v>
      </c>
      <c r="BC31" s="7" t="n">
        <v>0.3572834208019705</v>
      </c>
      <c r="BD31" s="7" t="n">
        <v>0.9201761122312131</v>
      </c>
      <c r="BE31" s="7" t="n">
        <v>-0.07092135274561984</v>
      </c>
      <c r="BF31" s="7" t="n">
        <v>0.1321324934225351</v>
      </c>
      <c r="BG31" s="7" t="n">
        <v>0.0909260587746763</v>
      </c>
      <c r="BH31" s="7" t="n">
        <v>0.5004073550446655</v>
      </c>
      <c r="BI31" s="7" t="n">
        <v>0.3533941469485525</v>
      </c>
      <c r="BJ31" s="7" t="n">
        <v>-0.1204847845913508</v>
      </c>
      <c r="BK31" s="7" t="n">
        <v>0.3017039866293533</v>
      </c>
      <c r="BL31" s="7" t="n">
        <v>0.1509358818931635</v>
      </c>
      <c r="BM31" s="7" t="n">
        <v>0.3632790929831637</v>
      </c>
      <c r="BN31" s="7" t="n">
        <v>0.3487746782419222</v>
      </c>
      <c r="BO31" s="7" t="n">
        <v>0.4325889718998721</v>
      </c>
      <c r="BP31" s="7" t="n">
        <v>-0.100457178473707</v>
      </c>
      <c r="BQ31" s="7" t="n">
        <v>-0.001402277074415035</v>
      </c>
      <c r="BR31" s="7" t="n">
        <v>0.4139855895496752</v>
      </c>
      <c r="BS31" s="7" t="n">
        <v>0.3005193487530059</v>
      </c>
      <c r="BT31" s="7" t="n">
        <v>0.2690148608809542</v>
      </c>
      <c r="BU31" s="7" t="n">
        <v>0.3152678094841737</v>
      </c>
      <c r="BV31" s="7" t="n">
        <v>-0.0734896556331299</v>
      </c>
      <c r="BW31" s="7" t="n">
        <v>0.4805979433504522</v>
      </c>
      <c r="BX31" s="7" t="n">
        <v>0.1230377939878656</v>
      </c>
      <c r="BY31" s="7" t="n">
        <v>0.9398323017418676</v>
      </c>
      <c r="BZ31" s="7" t="n">
        <v>0.9249950025464692</v>
      </c>
      <c r="CA31" s="7" t="n">
        <v>-0.06619394645708541</v>
      </c>
      <c r="CB31" s="7" t="n">
        <v>-0.1353597515640241</v>
      </c>
      <c r="CC31" s="7" t="n">
        <v>-0.1811275681894393</v>
      </c>
      <c r="CD31" s="7" t="n">
        <v>-0.1090159322682682</v>
      </c>
      <c r="CE31" s="7" t="n">
        <v>0.1215929791481469</v>
      </c>
      <c r="CF31" s="7" t="n">
        <v>0.002684058831511597</v>
      </c>
      <c r="CG31" s="7" t="n">
        <v>0.4366197065402199</v>
      </c>
      <c r="CH31" s="7" t="n">
        <v>0.3518908868164503</v>
      </c>
      <c r="CI31" s="7" t="n">
        <v>0.287599668107</v>
      </c>
      <c r="CJ31" s="7" t="n">
        <v>0.3874711862786673</v>
      </c>
      <c r="CK31" s="7" t="n">
        <v>-0.08982747018240986</v>
      </c>
      <c r="CL31" s="7" t="n">
        <v>-0.03662263613280581</v>
      </c>
      <c r="CM31" s="7" t="n">
        <v>0.1444864217460803</v>
      </c>
      <c r="CN31" s="7" t="n">
        <v>0.4465319194071827</v>
      </c>
      <c r="CO31" s="7" t="n">
        <v>0.9760482448946166</v>
      </c>
      <c r="CP31" s="7" t="n">
        <v>0.2558165606305012</v>
      </c>
      <c r="CQ31" s="7" t="n">
        <v>0.9348190587368026</v>
      </c>
      <c r="CR31" s="7" t="n">
        <v>-0.08061125819079716</v>
      </c>
      <c r="CS31" s="7" t="n">
        <v>0.05931145390952475</v>
      </c>
      <c r="CT31" s="7" t="n">
        <v>0.2474064933813971</v>
      </c>
      <c r="CU31" s="7" t="n">
        <v>-0.01007437583560677</v>
      </c>
      <c r="CV31" s="7" t="n">
        <v>0.8979748180671986</v>
      </c>
      <c r="CW31" s="7" t="n">
        <v>-0.001264034332181808</v>
      </c>
      <c r="CX31" s="7" t="n">
        <v>0.340102428541889</v>
      </c>
      <c r="CY31" s="7" t="n">
        <v>0.3786032290026132</v>
      </c>
      <c r="CZ31" s="7" t="n">
        <v>0.3604798786551823</v>
      </c>
      <c r="DA31" s="7" t="n">
        <v>0.3271852010140007</v>
      </c>
      <c r="DB31" s="7" t="n">
        <v>0.02769308447102942</v>
      </c>
      <c r="DC31" s="7" t="n">
        <v>0.4429676585582968</v>
      </c>
      <c r="DD31" s="7" t="n">
        <v>0.01115051180904553</v>
      </c>
      <c r="DE31" s="7" t="n">
        <v>0.05653865532536145</v>
      </c>
      <c r="DF31" s="7" t="n">
        <v>0.005168672120892324</v>
      </c>
      <c r="DG31" s="7" t="n">
        <v>0.4336415208030625</v>
      </c>
      <c r="DH31" s="7" t="n">
        <v>0.1413671129809894</v>
      </c>
      <c r="DI31" s="7" t="n">
        <v>0.270467490538735</v>
      </c>
      <c r="DJ31" s="7" t="n">
        <v>0.01282641239249234</v>
      </c>
      <c r="DK31" s="7" t="n">
        <v>0.3548132958993205</v>
      </c>
      <c r="DL31" s="7" t="n">
        <v>-0.1005451616077743</v>
      </c>
      <c r="DM31" s="7" t="n">
        <v>0.9217850023434296</v>
      </c>
      <c r="DN31" s="7" t="n">
        <v>0.07406203991137374</v>
      </c>
      <c r="DO31" s="7" t="n">
        <v>0.1479414782857215</v>
      </c>
      <c r="DP31" s="7" t="n">
        <v>0.4364913669722114</v>
      </c>
      <c r="DQ31" s="7" t="n">
        <v>0.06405994249743094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0.5722145669813599</v>
      </c>
      <c r="D32" s="7" t="n">
        <v>0.5090079572321741</v>
      </c>
      <c r="E32" s="7" t="n">
        <v>0.1793636667910398</v>
      </c>
      <c r="F32" s="7" t="n">
        <v>0.3452096664733602</v>
      </c>
      <c r="G32" s="7" t="n">
        <v>0.2881987476829899</v>
      </c>
      <c r="H32" s="7" t="n">
        <v>0.3519454672417276</v>
      </c>
      <c r="I32" s="7" t="n">
        <v>0.1214885814298153</v>
      </c>
      <c r="J32" s="7" t="n">
        <v>0.6156918921248944</v>
      </c>
      <c r="K32" s="7" t="n">
        <v>0.8975007914378919</v>
      </c>
      <c r="L32" s="7" t="n">
        <v>0.2083571180244193</v>
      </c>
      <c r="M32" s="7" t="n">
        <v>-0.02438408094023701</v>
      </c>
      <c r="N32" s="7" t="n">
        <v>0.1361492712923401</v>
      </c>
      <c r="O32" s="7" t="n">
        <v>0.3967047569227246</v>
      </c>
      <c r="P32" s="7" t="n">
        <v>0.0341190515263287</v>
      </c>
      <c r="Q32" s="7" t="n">
        <v>0.7335827565722639</v>
      </c>
      <c r="R32" s="7" t="n">
        <v>0.7435139173464991</v>
      </c>
      <c r="S32" s="7" t="n">
        <v>0.7910326743152488</v>
      </c>
      <c r="T32" s="7" t="n">
        <v>0.6739974765804866</v>
      </c>
      <c r="U32" s="7" t="n">
        <v>0.5852187263438344</v>
      </c>
      <c r="V32" s="7" t="n">
        <v>0.699695481225062</v>
      </c>
      <c r="W32" s="7" t="n">
        <v>0.6534526569752405</v>
      </c>
      <c r="X32" s="7" t="n">
        <v>-0.007487183429515323</v>
      </c>
      <c r="Y32" s="7" t="n">
        <v>0.2652441971152473</v>
      </c>
      <c r="Z32" s="7" t="n">
        <v>0.1752556672879615</v>
      </c>
      <c r="AA32" s="7" t="n">
        <v>0.1692058650760385</v>
      </c>
      <c r="AB32" s="7" t="n">
        <v>-0.03820068589275718</v>
      </c>
      <c r="AC32" s="7" t="n">
        <v>0.3787465947967035</v>
      </c>
      <c r="AD32" s="7" t="n">
        <v>0.245190321393103</v>
      </c>
      <c r="AE32" s="7" t="n">
        <v>0.01356169900343233</v>
      </c>
      <c r="AF32" s="7" t="n">
        <v>-0.04644239690496233</v>
      </c>
      <c r="AG32" s="7" t="n">
        <v>1</v>
      </c>
      <c r="AH32" s="7" t="n">
        <v>0.7438629212738513</v>
      </c>
      <c r="AI32" s="7" t="n">
        <v>0.5446140979860553</v>
      </c>
      <c r="AJ32" s="7" t="n">
        <v>0.3994284616270797</v>
      </c>
      <c r="AK32" s="7" t="n">
        <v>0.2305294915942951</v>
      </c>
      <c r="AL32" s="7" t="n">
        <v>0.4704091790067333</v>
      </c>
      <c r="AM32" s="7" t="n">
        <v>0.6411245664727488</v>
      </c>
      <c r="AN32" s="7" t="n">
        <v>0.1302027061762238</v>
      </c>
      <c r="AO32" s="7" t="n">
        <v>0.5887786757021954</v>
      </c>
      <c r="AP32" s="7" t="n">
        <v>0.1250619477148038</v>
      </c>
      <c r="AQ32" s="7" t="n">
        <v>0.02832326692734706</v>
      </c>
      <c r="AR32" s="7" t="n">
        <v>0.3797898399523493</v>
      </c>
      <c r="AS32" s="7" t="n">
        <v>0.5773380207709111</v>
      </c>
      <c r="AT32" s="7" t="n">
        <v>0.6503502651532359</v>
      </c>
      <c r="AU32" s="7" t="n">
        <v>0.05132960608412283</v>
      </c>
      <c r="AV32" s="7" t="n">
        <v>0.3787468667355783</v>
      </c>
      <c r="AW32" s="7" t="n">
        <v>0.4690514447882543</v>
      </c>
      <c r="AX32" s="7" t="n">
        <v>0.5620696986919046</v>
      </c>
      <c r="AY32" s="7" t="n">
        <v>0.2753782237438068</v>
      </c>
      <c r="AZ32" s="7" t="n">
        <v>0.5884922293728857</v>
      </c>
      <c r="BA32" s="7" t="n">
        <v>0.1216765432612131</v>
      </c>
      <c r="BB32" s="7" t="n">
        <v>0.1064720060367375</v>
      </c>
      <c r="BC32" s="7" t="n">
        <v>0.1138656076393221</v>
      </c>
      <c r="BD32" s="7" t="n">
        <v>0.006993438541877121</v>
      </c>
      <c r="BE32" s="7" t="n">
        <v>0.8783352962481746</v>
      </c>
      <c r="BF32" s="7" t="n">
        <v>0.3795631977838959</v>
      </c>
      <c r="BG32" s="7" t="n">
        <v>0.1826912502443836</v>
      </c>
      <c r="BH32" s="7" t="n">
        <v>0.3321551305102159</v>
      </c>
      <c r="BI32" s="7" t="n">
        <v>0.4968239585325644</v>
      </c>
      <c r="BJ32" s="7" t="n">
        <v>0.8422610698175077</v>
      </c>
      <c r="BK32" s="7" t="n">
        <v>0.3806327994863932</v>
      </c>
      <c r="BL32" s="7" t="n">
        <v>0.3718049032918451</v>
      </c>
      <c r="BM32" s="7" t="n">
        <v>0.02139799385861498</v>
      </c>
      <c r="BN32" s="7" t="n">
        <v>0.3197106721242824</v>
      </c>
      <c r="BO32" s="7" t="n">
        <v>0.2135552039851867</v>
      </c>
      <c r="BP32" s="7" t="n">
        <v>0.8919788085182488</v>
      </c>
      <c r="BQ32" s="7" t="n">
        <v>0.9695644722559945</v>
      </c>
      <c r="BR32" s="7" t="n">
        <v>0.1272764122592913</v>
      </c>
      <c r="BS32" s="7" t="n">
        <v>0.3583887928272678</v>
      </c>
      <c r="BT32" s="7" t="n">
        <v>0.2600334737772676</v>
      </c>
      <c r="BU32" s="7" t="n">
        <v>0.4074250750863809</v>
      </c>
      <c r="BV32" s="7" t="n">
        <v>0.9520818460871436</v>
      </c>
      <c r="BW32" s="7" t="n">
        <v>0.2452507737704319</v>
      </c>
      <c r="BX32" s="7" t="n">
        <v>0.9053979077273099</v>
      </c>
      <c r="BY32" s="7" t="n">
        <v>-0.02515702446664893</v>
      </c>
      <c r="BZ32" s="7" t="n">
        <v>0.02606512886458661</v>
      </c>
      <c r="CA32" s="7" t="n">
        <v>0.8734195057268912</v>
      </c>
      <c r="CB32" s="7" t="n">
        <v>0.8485562831448488</v>
      </c>
      <c r="CC32" s="7" t="n">
        <v>0.5744010999131119</v>
      </c>
      <c r="CD32" s="7" t="n">
        <v>0.8434898242893887</v>
      </c>
      <c r="CE32" s="7" t="n">
        <v>0.369200756234637</v>
      </c>
      <c r="CF32" s="7" t="n">
        <v>0.8339456023324457</v>
      </c>
      <c r="CG32" s="7" t="n">
        <v>0.1215914516780838</v>
      </c>
      <c r="CH32" s="7" t="n">
        <v>0.3688270082490682</v>
      </c>
      <c r="CI32" s="7" t="n">
        <v>0.3738222646700104</v>
      </c>
      <c r="CJ32" s="7" t="n">
        <v>0.3424947828181175</v>
      </c>
      <c r="CK32" s="7" t="n">
        <v>0.9471308170906264</v>
      </c>
      <c r="CL32" s="7" t="n">
        <v>0.9452558528857004</v>
      </c>
      <c r="CM32" s="7" t="n">
        <v>0.960756392882177</v>
      </c>
      <c r="CN32" s="7" t="n">
        <v>0.2464560664508199</v>
      </c>
      <c r="CO32" s="7" t="n">
        <v>-0.06293385709717221</v>
      </c>
      <c r="CP32" s="7" t="n">
        <v>0.02510499355768761</v>
      </c>
      <c r="CQ32" s="7" t="n">
        <v>-0.04885275507181522</v>
      </c>
      <c r="CR32" s="7" t="n">
        <v>0.8718870636720499</v>
      </c>
      <c r="CS32" s="7" t="n">
        <v>0.9611644623770331</v>
      </c>
      <c r="CT32" s="7" t="n">
        <v>0.8725784695780199</v>
      </c>
      <c r="CU32" s="7" t="n">
        <v>0.9593281086564404</v>
      </c>
      <c r="CV32" s="7" t="n">
        <v>-0.03512280400330408</v>
      </c>
      <c r="CW32" s="7" t="n">
        <v>0.9586006718198934</v>
      </c>
      <c r="CX32" s="7" t="n">
        <v>0.6882195863956577</v>
      </c>
      <c r="CY32" s="7" t="n">
        <v>-0.03427607167174206</v>
      </c>
      <c r="CZ32" s="7" t="n">
        <v>0.4413834371719391</v>
      </c>
      <c r="DA32" s="7" t="n">
        <v>0.440778817499281</v>
      </c>
      <c r="DB32" s="7" t="n">
        <v>0.8718344500353615</v>
      </c>
      <c r="DC32" s="7" t="n">
        <v>0.06188322741231229</v>
      </c>
      <c r="DD32" s="7" t="n">
        <v>0.8924261441615285</v>
      </c>
      <c r="DE32" s="7" t="n">
        <v>0.3240598620410319</v>
      </c>
      <c r="DF32" s="7" t="n">
        <v>0.8936954902889183</v>
      </c>
      <c r="DG32" s="7" t="n">
        <v>0.1881313067600103</v>
      </c>
      <c r="DH32" s="7" t="n">
        <v>0.1035641276560267</v>
      </c>
      <c r="DI32" s="7" t="n">
        <v>0.4696392678637539</v>
      </c>
      <c r="DJ32" s="7" t="n">
        <v>0.8924908382316393</v>
      </c>
      <c r="DK32" s="7" t="n">
        <v>-0.01043976483058935</v>
      </c>
      <c r="DL32" s="7" t="n">
        <v>0.8476958520304447</v>
      </c>
      <c r="DM32" s="7" t="n">
        <v>-0.04037881411488419</v>
      </c>
      <c r="DN32" s="7" t="n">
        <v>0.2980543152758682</v>
      </c>
      <c r="DO32" s="7" t="n">
        <v>0.7916887803096623</v>
      </c>
      <c r="DP32" s="7" t="n">
        <v>0.3191097892537355</v>
      </c>
      <c r="DQ32" s="7" t="n">
        <v>0.4831193454123204</v>
      </c>
    </row>
    <row r="33">
      <c r="A33" s="6" t="inlineStr">
        <is>
          <t>399005.SZ</t>
        </is>
      </c>
      <c r="B33" s="6" t="inlineStr">
        <is>
          <t>中小企业100指数</t>
        </is>
      </c>
      <c r="C33" s="7" t="n">
        <v>0.8124217032319742</v>
      </c>
      <c r="D33" s="7" t="n">
        <v>0.773857571362544</v>
      </c>
      <c r="E33" s="7" t="n">
        <v>0.4063458206336323</v>
      </c>
      <c r="F33" s="7" t="n">
        <v>0.6986354318782627</v>
      </c>
      <c r="G33" s="7" t="n">
        <v>0.5014274036324317</v>
      </c>
      <c r="H33" s="7" t="n">
        <v>0.6237434593191613</v>
      </c>
      <c r="I33" s="7" t="n">
        <v>0.5673020910634574</v>
      </c>
      <c r="J33" s="7" t="n">
        <v>0.8793632025789838</v>
      </c>
      <c r="K33" s="7" t="n">
        <v>0.7370966047334855</v>
      </c>
      <c r="L33" s="7" t="n">
        <v>0.6719148516956346</v>
      </c>
      <c r="M33" s="7" t="n">
        <v>0.3896676633052666</v>
      </c>
      <c r="N33" s="7" t="n">
        <v>0.3799311580254034</v>
      </c>
      <c r="O33" s="7" t="n">
        <v>0.7198787566269236</v>
      </c>
      <c r="P33" s="7" t="n">
        <v>0.5676114429348971</v>
      </c>
      <c r="Q33" s="7" t="n">
        <v>0.89666427568967</v>
      </c>
      <c r="R33" s="7" t="n">
        <v>0.8402388004828859</v>
      </c>
      <c r="S33" s="7" t="n">
        <v>0.7430118198371942</v>
      </c>
      <c r="T33" s="7" t="n">
        <v>0.6252700063741201</v>
      </c>
      <c r="U33" s="7" t="n">
        <v>0.8970541807872258</v>
      </c>
      <c r="V33" s="7" t="n">
        <v>0.9217634771026763</v>
      </c>
      <c r="W33" s="7" t="n">
        <v>0.9133339116493158</v>
      </c>
      <c r="X33" s="7" t="n">
        <v>0.4108065361325583</v>
      </c>
      <c r="Y33" s="7" t="n">
        <v>0.5167973835059643</v>
      </c>
      <c r="Z33" s="7" t="n">
        <v>0.378418414831479</v>
      </c>
      <c r="AA33" s="7" t="n">
        <v>0.4166097704848554</v>
      </c>
      <c r="AB33" s="7" t="n">
        <v>0.3814304482440549</v>
      </c>
      <c r="AC33" s="7" t="n">
        <v>0.5621111646993422</v>
      </c>
      <c r="AD33" s="7" t="n">
        <v>0.4819126642985408</v>
      </c>
      <c r="AE33" s="7" t="n">
        <v>0.5449504444493339</v>
      </c>
      <c r="AF33" s="7" t="n">
        <v>0.3607661488284646</v>
      </c>
      <c r="AG33" s="7" t="n">
        <v>0.7438629212738513</v>
      </c>
      <c r="AH33" s="7" t="n">
        <v>1</v>
      </c>
      <c r="AI33" s="7" t="n">
        <v>0.8676916219401323</v>
      </c>
      <c r="AJ33" s="7" t="n">
        <v>0.7883559302260882</v>
      </c>
      <c r="AK33" s="7" t="n">
        <v>0.6716620280232237</v>
      </c>
      <c r="AL33" s="7" t="n">
        <v>0.6951652288577057</v>
      </c>
      <c r="AM33" s="7" t="n">
        <v>0.9418341894066126</v>
      </c>
      <c r="AN33" s="7" t="n">
        <v>0.3766128970043466</v>
      </c>
      <c r="AO33" s="7" t="n">
        <v>0.7200534248648011</v>
      </c>
      <c r="AP33" s="7" t="n">
        <v>0.4774410022291247</v>
      </c>
      <c r="AQ33" s="7" t="n">
        <v>0.4132271726166891</v>
      </c>
      <c r="AR33" s="7" t="n">
        <v>0.7740138151741885</v>
      </c>
      <c r="AS33" s="7" t="n">
        <v>0.7935656745386407</v>
      </c>
      <c r="AT33" s="7" t="n">
        <v>0.8321572993937926</v>
      </c>
      <c r="AU33" s="7" t="n">
        <v>0.5750335325258464</v>
      </c>
      <c r="AV33" s="7" t="n">
        <v>0.5621113611220956</v>
      </c>
      <c r="AW33" s="7" t="n">
        <v>0.6032019432711294</v>
      </c>
      <c r="AX33" s="7" t="n">
        <v>0.4339608472374499</v>
      </c>
      <c r="AY33" s="7" t="n">
        <v>0.5271658899053704</v>
      </c>
      <c r="AZ33" s="7" t="n">
        <v>0.7370608761277161</v>
      </c>
      <c r="BA33" s="7" t="n">
        <v>0.619916322612432</v>
      </c>
      <c r="BB33" s="7" t="n">
        <v>0.2702193005572052</v>
      </c>
      <c r="BC33" s="7" t="n">
        <v>0.3240276262592789</v>
      </c>
      <c r="BD33" s="7" t="n">
        <v>0.419461127882025</v>
      </c>
      <c r="BE33" s="7" t="n">
        <v>0.6156164568470076</v>
      </c>
      <c r="BF33" s="7" t="n">
        <v>0.3598786200183102</v>
      </c>
      <c r="BG33" s="7" t="n">
        <v>0.4701533822380176</v>
      </c>
      <c r="BH33" s="7" t="n">
        <v>0.7571082520427636</v>
      </c>
      <c r="BI33" s="7" t="n">
        <v>0.7897595630168431</v>
      </c>
      <c r="BJ33" s="7" t="n">
        <v>0.6011949458320782</v>
      </c>
      <c r="BK33" s="7" t="n">
        <v>0.6300636284759701</v>
      </c>
      <c r="BL33" s="7" t="n">
        <v>0.3921336468906308</v>
      </c>
      <c r="BM33" s="7" t="n">
        <v>0.5495379179661245</v>
      </c>
      <c r="BN33" s="7" t="n">
        <v>0.708104282960927</v>
      </c>
      <c r="BO33" s="7" t="n">
        <v>0.4903065838621852</v>
      </c>
      <c r="BP33" s="7" t="n">
        <v>0.6558322588148747</v>
      </c>
      <c r="BQ33" s="7" t="n">
        <v>0.7462464772015761</v>
      </c>
      <c r="BR33" s="7" t="n">
        <v>0.3797500954785967</v>
      </c>
      <c r="BS33" s="7" t="n">
        <v>0.6475998419313089</v>
      </c>
      <c r="BT33" s="7" t="n">
        <v>0.4231542005352363</v>
      </c>
      <c r="BU33" s="7" t="n">
        <v>0.7105850951440826</v>
      </c>
      <c r="BV33" s="7" t="n">
        <v>0.692057836103062</v>
      </c>
      <c r="BW33" s="7" t="n">
        <v>0.5556808895874611</v>
      </c>
      <c r="BX33" s="7" t="n">
        <v>0.8560645895187403</v>
      </c>
      <c r="BY33" s="7" t="n">
        <v>0.3635611812732353</v>
      </c>
      <c r="BZ33" s="7" t="n">
        <v>0.4148133042197492</v>
      </c>
      <c r="CA33" s="7" t="n">
        <v>0.7308952035528732</v>
      </c>
      <c r="CB33" s="7" t="n">
        <v>0.606986889032608</v>
      </c>
      <c r="CC33" s="7" t="n">
        <v>0.4404581864553369</v>
      </c>
      <c r="CD33" s="7" t="n">
        <v>0.58627278255321</v>
      </c>
      <c r="CE33" s="7" t="n">
        <v>0.4799107698375064</v>
      </c>
      <c r="CF33" s="7" t="n">
        <v>0.653858213530029</v>
      </c>
      <c r="CG33" s="7" t="n">
        <v>0.6217261704287089</v>
      </c>
      <c r="CH33" s="7" t="n">
        <v>0.6842447451463562</v>
      </c>
      <c r="CI33" s="7" t="n">
        <v>0.6514429839552192</v>
      </c>
      <c r="CJ33" s="7" t="n">
        <v>0.5672865975594733</v>
      </c>
      <c r="CK33" s="7" t="n">
        <v>0.6827035810019025</v>
      </c>
      <c r="CL33" s="7" t="n">
        <v>0.7343119346992621</v>
      </c>
      <c r="CM33" s="7" t="n">
        <v>0.8183245945752691</v>
      </c>
      <c r="CN33" s="7" t="n">
        <v>0.5353077681312776</v>
      </c>
      <c r="CO33" s="7" t="n">
        <v>0.3445280334201101</v>
      </c>
      <c r="CP33" s="7" t="n">
        <v>0.5044678087324628</v>
      </c>
      <c r="CQ33" s="7" t="n">
        <v>0.3669736433254084</v>
      </c>
      <c r="CR33" s="7" t="n">
        <v>0.6460826769083551</v>
      </c>
      <c r="CS33" s="7" t="n">
        <v>0.8049107490607296</v>
      </c>
      <c r="CT33" s="7" t="n">
        <v>0.9237591352605581</v>
      </c>
      <c r="CU33" s="7" t="n">
        <v>0.7383891473632906</v>
      </c>
      <c r="CV33" s="7" t="n">
        <v>0.3727145839230159</v>
      </c>
      <c r="CW33" s="7" t="n">
        <v>0.7752211371789175</v>
      </c>
      <c r="CX33" s="7" t="n">
        <v>0.8547245317050763</v>
      </c>
      <c r="CY33" s="7" t="n">
        <v>0.4900841133860421</v>
      </c>
      <c r="CZ33" s="7" t="n">
        <v>0.6371298059890488</v>
      </c>
      <c r="DA33" s="7" t="n">
        <v>0.6762209975366812</v>
      </c>
      <c r="DB33" s="7" t="n">
        <v>0.6458916858910677</v>
      </c>
      <c r="DC33" s="7" t="n">
        <v>0.5774300475933201</v>
      </c>
      <c r="DD33" s="7" t="n">
        <v>0.64686095853977</v>
      </c>
      <c r="DE33" s="7" t="n">
        <v>0.355753001219136</v>
      </c>
      <c r="DF33" s="7" t="n">
        <v>0.6421465531584761</v>
      </c>
      <c r="DG33" s="7" t="n">
        <v>0.665333533933305</v>
      </c>
      <c r="DH33" s="7" t="n">
        <v>0.264287899576916</v>
      </c>
      <c r="DI33" s="7" t="n">
        <v>0.6618904286541366</v>
      </c>
      <c r="DJ33" s="7" t="n">
        <v>0.6399306459759798</v>
      </c>
      <c r="DK33" s="7" t="n">
        <v>0.300767775241684</v>
      </c>
      <c r="DL33" s="7" t="n">
        <v>0.6068620200955127</v>
      </c>
      <c r="DM33" s="7" t="n">
        <v>0.3589634932215678</v>
      </c>
      <c r="DN33" s="7" t="n">
        <v>0.4359919219369846</v>
      </c>
      <c r="DO33" s="7" t="n">
        <v>0.8272493837815039</v>
      </c>
      <c r="DP33" s="7" t="n">
        <v>0.759268349498066</v>
      </c>
      <c r="DQ33" s="7" t="n">
        <v>0.4891803436250556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0.6255662198450528</v>
      </c>
      <c r="D34" s="7" t="n">
        <v>0.6160389529832138</v>
      </c>
      <c r="E34" s="7" t="n">
        <v>0.1426221351966996</v>
      </c>
      <c r="F34" s="7" t="n">
        <v>0.5933519286608001</v>
      </c>
      <c r="G34" s="7" t="n">
        <v>0.3299577141425966</v>
      </c>
      <c r="H34" s="7" t="n">
        <v>0.4644666670812991</v>
      </c>
      <c r="I34" s="7" t="n">
        <v>0.6122491750929275</v>
      </c>
      <c r="J34" s="7" t="n">
        <v>0.7513500407976643</v>
      </c>
      <c r="K34" s="7" t="n">
        <v>0.6277002535326182</v>
      </c>
      <c r="L34" s="7" t="n">
        <v>0.641145948201355</v>
      </c>
      <c r="M34" s="7" t="n">
        <v>0.5103302037603853</v>
      </c>
      <c r="N34" s="7" t="n">
        <v>0.3940269112440838</v>
      </c>
      <c r="O34" s="7" t="n">
        <v>0.670759660177903</v>
      </c>
      <c r="P34" s="7" t="n">
        <v>0.7357450855344692</v>
      </c>
      <c r="Q34" s="7" t="n">
        <v>0.773165735392381</v>
      </c>
      <c r="R34" s="7" t="n">
        <v>0.6132599347031812</v>
      </c>
      <c r="S34" s="7" t="n">
        <v>0.4621388886421933</v>
      </c>
      <c r="T34" s="7" t="n">
        <v>0.3433718059515596</v>
      </c>
      <c r="U34" s="7" t="n">
        <v>0.7966720490118783</v>
      </c>
      <c r="V34" s="7" t="n">
        <v>0.7731069067025851</v>
      </c>
      <c r="W34" s="7" t="n">
        <v>0.7767112764878055</v>
      </c>
      <c r="X34" s="7" t="n">
        <v>0.5630632695650643</v>
      </c>
      <c r="Y34" s="7" t="n">
        <v>0.2542798562435745</v>
      </c>
      <c r="Z34" s="7" t="n">
        <v>0.1376862659916591</v>
      </c>
      <c r="AA34" s="7" t="n">
        <v>0.4147819861015554</v>
      </c>
      <c r="AB34" s="7" t="n">
        <v>0.5171558038518467</v>
      </c>
      <c r="AC34" s="7" t="n">
        <v>0.4648452290209474</v>
      </c>
      <c r="AD34" s="7" t="n">
        <v>0.4284002892717526</v>
      </c>
      <c r="AE34" s="7" t="n">
        <v>0.7331082173466897</v>
      </c>
      <c r="AF34" s="7" t="n">
        <v>0.4979100583018579</v>
      </c>
      <c r="AG34" s="7" t="n">
        <v>0.5446140979860553</v>
      </c>
      <c r="AH34" s="7" t="n">
        <v>0.8676916219401323</v>
      </c>
      <c r="AI34" s="7" t="n">
        <v>1</v>
      </c>
      <c r="AJ34" s="7" t="n">
        <v>0.9723124584928731</v>
      </c>
      <c r="AK34" s="7" t="n">
        <v>0.8970124814947564</v>
      </c>
      <c r="AL34" s="7" t="n">
        <v>0.5311016365005836</v>
      </c>
      <c r="AM34" s="7" t="n">
        <v>0.9006614303600491</v>
      </c>
      <c r="AN34" s="7" t="n">
        <v>0.3882048312715725</v>
      </c>
      <c r="AO34" s="7" t="n">
        <v>0.6156177247411345</v>
      </c>
      <c r="AP34" s="7" t="n">
        <v>0.3747814109490206</v>
      </c>
      <c r="AQ34" s="7" t="n">
        <v>0.5731383042722729</v>
      </c>
      <c r="AR34" s="7" t="n">
        <v>0.970096343223225</v>
      </c>
      <c r="AS34" s="7" t="n">
        <v>0.6040687069868309</v>
      </c>
      <c r="AT34" s="7" t="n">
        <v>0.6212346565591592</v>
      </c>
      <c r="AU34" s="7" t="n">
        <v>0.7474774674758526</v>
      </c>
      <c r="AV34" s="7" t="n">
        <v>0.4648453852629284</v>
      </c>
      <c r="AW34" s="7" t="n">
        <v>0.5863631553294969</v>
      </c>
      <c r="AX34" s="7" t="n">
        <v>0.2026664515855781</v>
      </c>
      <c r="AY34" s="7" t="n">
        <v>0.5984397051055969</v>
      </c>
      <c r="AZ34" s="7" t="n">
        <v>0.6285685302981667</v>
      </c>
      <c r="BA34" s="7" t="n">
        <v>0.7601304964707376</v>
      </c>
      <c r="BB34" s="7" t="n">
        <v>0.1025667534396008</v>
      </c>
      <c r="BC34" s="7" t="n">
        <v>0.3492912748750786</v>
      </c>
      <c r="BD34" s="7" t="n">
        <v>0.6167767330532433</v>
      </c>
      <c r="BE34" s="7" t="n">
        <v>0.3774613963528641</v>
      </c>
      <c r="BF34" s="7" t="n">
        <v>0.1541759731499929</v>
      </c>
      <c r="BG34" s="7" t="n">
        <v>0.2869606688404767</v>
      </c>
      <c r="BH34" s="7" t="n">
        <v>0.7256302034814642</v>
      </c>
      <c r="BI34" s="7" t="n">
        <v>0.739132710286791</v>
      </c>
      <c r="BJ34" s="7" t="n">
        <v>0.4014537488328756</v>
      </c>
      <c r="BK34" s="7" t="n">
        <v>0.4562387088295277</v>
      </c>
      <c r="BL34" s="7" t="n">
        <v>0.2008609854935643</v>
      </c>
      <c r="BM34" s="7" t="n">
        <v>0.7144386556416592</v>
      </c>
      <c r="BN34" s="7" t="n">
        <v>0.7254106535998553</v>
      </c>
      <c r="BO34" s="7" t="n">
        <v>0.5561403482834371</v>
      </c>
      <c r="BP34" s="7" t="n">
        <v>0.4207359853622913</v>
      </c>
      <c r="BQ34" s="7" t="n">
        <v>0.5678064104972741</v>
      </c>
      <c r="BR34" s="7" t="n">
        <v>0.3876920400226878</v>
      </c>
      <c r="BS34" s="7" t="n">
        <v>0.5271404153821245</v>
      </c>
      <c r="BT34" s="7" t="n">
        <v>0.3993839347311127</v>
      </c>
      <c r="BU34" s="7" t="n">
        <v>0.6462108211069911</v>
      </c>
      <c r="BV34" s="7" t="n">
        <v>0.4477733473308649</v>
      </c>
      <c r="BW34" s="7" t="n">
        <v>0.4344767960981054</v>
      </c>
      <c r="BX34" s="7" t="n">
        <v>0.666943542776721</v>
      </c>
      <c r="BY34" s="7" t="n">
        <v>0.5163209531337641</v>
      </c>
      <c r="BZ34" s="7" t="n">
        <v>0.5669582075960302</v>
      </c>
      <c r="CA34" s="7" t="n">
        <v>0.5003933221518843</v>
      </c>
      <c r="CB34" s="7" t="n">
        <v>0.3858139786752474</v>
      </c>
      <c r="CC34" s="7" t="n">
        <v>0.2207696178737196</v>
      </c>
      <c r="CD34" s="7" t="n">
        <v>0.3638180159544853</v>
      </c>
      <c r="CE34" s="7" t="n">
        <v>0.1957768444648227</v>
      </c>
      <c r="CF34" s="7" t="n">
        <v>0.488305795794808</v>
      </c>
      <c r="CG34" s="7" t="n">
        <v>0.7632235286553659</v>
      </c>
      <c r="CH34" s="7" t="n">
        <v>0.5411229441288532</v>
      </c>
      <c r="CI34" s="7" t="n">
        <v>0.4194063455684249</v>
      </c>
      <c r="CJ34" s="7" t="n">
        <v>0.6020393966075019</v>
      </c>
      <c r="CK34" s="7" t="n">
        <v>0.4333598146702421</v>
      </c>
      <c r="CL34" s="7" t="n">
        <v>0.5217634960683931</v>
      </c>
      <c r="CM34" s="7" t="n">
        <v>0.6546446511956046</v>
      </c>
      <c r="CN34" s="7" t="n">
        <v>0.5061861036405982</v>
      </c>
      <c r="CO34" s="7" t="n">
        <v>0.4810779600138127</v>
      </c>
      <c r="CP34" s="7" t="n">
        <v>0.6394432998690016</v>
      </c>
      <c r="CQ34" s="7" t="n">
        <v>0.5222124093697845</v>
      </c>
      <c r="CR34" s="7" t="n">
        <v>0.4085201641578234</v>
      </c>
      <c r="CS34" s="7" t="n">
        <v>0.6121683052670327</v>
      </c>
      <c r="CT34" s="7" t="n">
        <v>0.8293400804499707</v>
      </c>
      <c r="CU34" s="7" t="n">
        <v>0.5542251801755608</v>
      </c>
      <c r="CV34" s="7" t="n">
        <v>0.5704379614561859</v>
      </c>
      <c r="CW34" s="7" t="n">
        <v>0.6189435527658912</v>
      </c>
      <c r="CX34" s="7" t="n">
        <v>0.9114509307523746</v>
      </c>
      <c r="CY34" s="7" t="n">
        <v>0.6936935620810817</v>
      </c>
      <c r="CZ34" s="7" t="n">
        <v>0.5146880565372427</v>
      </c>
      <c r="DA34" s="7" t="n">
        <v>0.4844116332987851</v>
      </c>
      <c r="DB34" s="7" t="n">
        <v>0.5554090366333698</v>
      </c>
      <c r="DC34" s="7" t="n">
        <v>0.7383187581624643</v>
      </c>
      <c r="DD34" s="7" t="n">
        <v>0.5465750241409167</v>
      </c>
      <c r="DE34" s="7" t="n">
        <v>0.09687991988008009</v>
      </c>
      <c r="DF34" s="7" t="n">
        <v>0.5408814034448691</v>
      </c>
      <c r="DG34" s="7" t="n">
        <v>0.5909685477728884</v>
      </c>
      <c r="DH34" s="7" t="n">
        <v>0.09653274943863602</v>
      </c>
      <c r="DI34" s="7" t="n">
        <v>0.5320636920406372</v>
      </c>
      <c r="DJ34" s="7" t="n">
        <v>0.5400473542371669</v>
      </c>
      <c r="DK34" s="7" t="n">
        <v>0.2335633244510537</v>
      </c>
      <c r="DL34" s="7" t="n">
        <v>0.4049825903085322</v>
      </c>
      <c r="DM34" s="7" t="n">
        <v>0.5689959589168896</v>
      </c>
      <c r="DN34" s="7" t="n">
        <v>0.1564541189587337</v>
      </c>
      <c r="DO34" s="7" t="n">
        <v>0.6442213967713234</v>
      </c>
      <c r="DP34" s="7" t="n">
        <v>0.8535412607293542</v>
      </c>
      <c r="DQ34" s="7" t="n">
        <v>0.1966892913984713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0.5773409368655902</v>
      </c>
      <c r="D35" s="7" t="n">
        <v>0.5893112952297614</v>
      </c>
      <c r="E35" s="7" t="n">
        <v>0.1246352730839803</v>
      </c>
      <c r="F35" s="7" t="n">
        <v>0.5999729632086931</v>
      </c>
      <c r="G35" s="7" t="n">
        <v>0.3254640973785439</v>
      </c>
      <c r="H35" s="7" t="n">
        <v>0.4388205816280511</v>
      </c>
      <c r="I35" s="7" t="n">
        <v>0.6453968623944725</v>
      </c>
      <c r="J35" s="7" t="n">
        <v>0.7119897761617947</v>
      </c>
      <c r="K35" s="7" t="n">
        <v>0.5217769112918793</v>
      </c>
      <c r="L35" s="7" t="n">
        <v>0.6600934327577396</v>
      </c>
      <c r="M35" s="7" t="n">
        <v>0.5370192285127602</v>
      </c>
      <c r="N35" s="7" t="n">
        <v>0.4131173274171083</v>
      </c>
      <c r="O35" s="7" t="n">
        <v>0.6551577965282642</v>
      </c>
      <c r="P35" s="7" t="n">
        <v>0.7921612674237871</v>
      </c>
      <c r="Q35" s="7" t="n">
        <v>0.6682025388986904</v>
      </c>
      <c r="R35" s="7" t="n">
        <v>0.5103886622228562</v>
      </c>
      <c r="S35" s="7" t="n">
        <v>0.3597877406494606</v>
      </c>
      <c r="T35" s="7" t="n">
        <v>0.2512195289739324</v>
      </c>
      <c r="U35" s="7" t="n">
        <v>0.7675077383364585</v>
      </c>
      <c r="V35" s="7" t="n">
        <v>0.6825516990643982</v>
      </c>
      <c r="W35" s="7" t="n">
        <v>0.7231502120448512</v>
      </c>
      <c r="X35" s="7" t="n">
        <v>0.6016541993008903</v>
      </c>
      <c r="Y35" s="7" t="n">
        <v>0.2260138950180664</v>
      </c>
      <c r="Z35" s="7" t="n">
        <v>0.1174815980307716</v>
      </c>
      <c r="AA35" s="7" t="n">
        <v>0.4193805235728109</v>
      </c>
      <c r="AB35" s="7" t="n">
        <v>0.5554530198390318</v>
      </c>
      <c r="AC35" s="7" t="n">
        <v>0.461662062390107</v>
      </c>
      <c r="AD35" s="7" t="n">
        <v>0.3780803025270986</v>
      </c>
      <c r="AE35" s="7" t="n">
        <v>0.7948716264565729</v>
      </c>
      <c r="AF35" s="7" t="n">
        <v>0.5337275103265569</v>
      </c>
      <c r="AG35" s="7" t="n">
        <v>0.3994284616270797</v>
      </c>
      <c r="AH35" s="7" t="n">
        <v>0.7883559302260882</v>
      </c>
      <c r="AI35" s="7" t="n">
        <v>0.9723124584928731</v>
      </c>
      <c r="AJ35" s="7" t="n">
        <v>1</v>
      </c>
      <c r="AK35" s="7" t="n">
        <v>0.9205514732594055</v>
      </c>
      <c r="AL35" s="7" t="n">
        <v>0.5068076249421022</v>
      </c>
      <c r="AM35" s="7" t="n">
        <v>0.8626456358886228</v>
      </c>
      <c r="AN35" s="7" t="n">
        <v>0.4081320342397948</v>
      </c>
      <c r="AO35" s="7" t="n">
        <v>0.5869036841528731</v>
      </c>
      <c r="AP35" s="7" t="n">
        <v>0.3972006651483472</v>
      </c>
      <c r="AQ35" s="7" t="n">
        <v>0.6032723397015179</v>
      </c>
      <c r="AR35" s="7" t="n">
        <v>0.9917935808044878</v>
      </c>
      <c r="AS35" s="7" t="n">
        <v>0.5585136291077379</v>
      </c>
      <c r="AT35" s="7" t="n">
        <v>0.5539103960957402</v>
      </c>
      <c r="AU35" s="7" t="n">
        <v>0.7982695020545091</v>
      </c>
      <c r="AV35" s="7" t="n">
        <v>0.4616622124497651</v>
      </c>
      <c r="AW35" s="7" t="n">
        <v>0.5385909499989725</v>
      </c>
      <c r="AX35" s="7" t="n">
        <v>0.06858043321465078</v>
      </c>
      <c r="AY35" s="7" t="n">
        <v>0.5891566545633314</v>
      </c>
      <c r="AZ35" s="7" t="n">
        <v>0.5980871711415803</v>
      </c>
      <c r="BA35" s="7" t="n">
        <v>0.8007096096958932</v>
      </c>
      <c r="BB35" s="7" t="n">
        <v>0.1191835115011892</v>
      </c>
      <c r="BC35" s="7" t="n">
        <v>0.3762969007282235</v>
      </c>
      <c r="BD35" s="7" t="n">
        <v>0.6605381446936215</v>
      </c>
      <c r="BE35" s="7" t="n">
        <v>0.2212550105773358</v>
      </c>
      <c r="BF35" s="7" t="n">
        <v>0.1076747291023963</v>
      </c>
      <c r="BG35" s="7" t="n">
        <v>0.2575305133284548</v>
      </c>
      <c r="BH35" s="7" t="n">
        <v>0.7444562908936746</v>
      </c>
      <c r="BI35" s="7" t="n">
        <v>0.6887003361961244</v>
      </c>
      <c r="BJ35" s="7" t="n">
        <v>0.2529784764913861</v>
      </c>
      <c r="BK35" s="7" t="n">
        <v>0.4257493394791258</v>
      </c>
      <c r="BL35" s="7" t="n">
        <v>0.1626394899256854</v>
      </c>
      <c r="BM35" s="7" t="n">
        <v>0.7743328720550806</v>
      </c>
      <c r="BN35" s="7" t="n">
        <v>0.7148017607832544</v>
      </c>
      <c r="BO35" s="7" t="n">
        <v>0.5762323160656884</v>
      </c>
      <c r="BP35" s="7" t="n">
        <v>0.2671450318416891</v>
      </c>
      <c r="BQ35" s="7" t="n">
        <v>0.4394890612722557</v>
      </c>
      <c r="BR35" s="7" t="n">
        <v>0.4043741817700543</v>
      </c>
      <c r="BS35" s="7" t="n">
        <v>0.5091384680516311</v>
      </c>
      <c r="BT35" s="7" t="n">
        <v>0.3460681046831591</v>
      </c>
      <c r="BU35" s="7" t="n">
        <v>0.6273551355969531</v>
      </c>
      <c r="BV35" s="7" t="n">
        <v>0.2945176391361669</v>
      </c>
      <c r="BW35" s="7" t="n">
        <v>0.4156950586700947</v>
      </c>
      <c r="BX35" s="7" t="n">
        <v>0.5414976432039112</v>
      </c>
      <c r="BY35" s="7" t="n">
        <v>0.536696897599159</v>
      </c>
      <c r="BZ35" s="7" t="n">
        <v>0.5866987703577788</v>
      </c>
      <c r="CA35" s="7" t="n">
        <v>0.3533186401958206</v>
      </c>
      <c r="CB35" s="7" t="n">
        <v>0.223307277922656</v>
      </c>
      <c r="CC35" s="7" t="n">
        <v>0.08151442655807949</v>
      </c>
      <c r="CD35" s="7" t="n">
        <v>0.2035395236855654</v>
      </c>
      <c r="CE35" s="7" t="n">
        <v>0.1348495391876363</v>
      </c>
      <c r="CF35" s="7" t="n">
        <v>0.3475280689345435</v>
      </c>
      <c r="CG35" s="7" t="n">
        <v>0.8023117413418311</v>
      </c>
      <c r="CH35" s="7" t="n">
        <v>0.5408988982936125</v>
      </c>
      <c r="CI35" s="7" t="n">
        <v>0.3610726185722115</v>
      </c>
      <c r="CJ35" s="7" t="n">
        <v>0.581368434822962</v>
      </c>
      <c r="CK35" s="7" t="n">
        <v>0.2784988528138091</v>
      </c>
      <c r="CL35" s="7" t="n">
        <v>0.3614207243091785</v>
      </c>
      <c r="CM35" s="7" t="n">
        <v>0.5125941050104367</v>
      </c>
      <c r="CN35" s="7" t="n">
        <v>0.5222584239277692</v>
      </c>
      <c r="CO35" s="7" t="n">
        <v>0.5234386451375064</v>
      </c>
      <c r="CP35" s="7" t="n">
        <v>0.6840837002674133</v>
      </c>
      <c r="CQ35" s="7" t="n">
        <v>0.5576407959386599</v>
      </c>
      <c r="CR35" s="7" t="n">
        <v>0.236337246485177</v>
      </c>
      <c r="CS35" s="7" t="n">
        <v>0.4586630928587235</v>
      </c>
      <c r="CT35" s="7" t="n">
        <v>0.7240494825277144</v>
      </c>
      <c r="CU35" s="7" t="n">
        <v>0.4354057157896016</v>
      </c>
      <c r="CV35" s="7" t="n">
        <v>0.6209546317615217</v>
      </c>
      <c r="CW35" s="7" t="n">
        <v>0.5073015053311266</v>
      </c>
      <c r="CX35" s="7" t="n">
        <v>0.8716022659384776</v>
      </c>
      <c r="CY35" s="7" t="n">
        <v>0.7587088091610832</v>
      </c>
      <c r="CZ35" s="7" t="n">
        <v>0.4904290388114249</v>
      </c>
      <c r="DA35" s="7" t="n">
        <v>0.4529526598560342</v>
      </c>
      <c r="DB35" s="7" t="n">
        <v>0.4680472668821494</v>
      </c>
      <c r="DC35" s="7" t="n">
        <v>0.7840674271476101</v>
      </c>
      <c r="DD35" s="7" t="n">
        <v>0.4488477300285063</v>
      </c>
      <c r="DE35" s="7" t="n">
        <v>0.07084223336411426</v>
      </c>
      <c r="DF35" s="7" t="n">
        <v>0.4419202262274104</v>
      </c>
      <c r="DG35" s="7" t="n">
        <v>0.5908153624915062</v>
      </c>
      <c r="DH35" s="7" t="n">
        <v>0.113041652555861</v>
      </c>
      <c r="DI35" s="7" t="n">
        <v>0.5120149186049711</v>
      </c>
      <c r="DJ35" s="7" t="n">
        <v>0.4417689464821161</v>
      </c>
      <c r="DK35" s="7" t="n">
        <v>0.2808502747473429</v>
      </c>
      <c r="DL35" s="7" t="n">
        <v>0.2560259709948784</v>
      </c>
      <c r="DM35" s="7" t="n">
        <v>0.6050659123588767</v>
      </c>
      <c r="DN35" s="7" t="n">
        <v>0.1122361403433749</v>
      </c>
      <c r="DO35" s="7" t="n">
        <v>0.5238290226719154</v>
      </c>
      <c r="DP35" s="7" t="n">
        <v>0.8759357458230914</v>
      </c>
      <c r="DQ35" s="7" t="n">
        <v>0.1389398224303174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0.4528223653385529</v>
      </c>
      <c r="D36" s="7" t="n">
        <v>0.4515899317311388</v>
      </c>
      <c r="E36" s="7" t="n">
        <v>0.02942336100587952</v>
      </c>
      <c r="F36" s="7" t="n">
        <v>0.4815052796320397</v>
      </c>
      <c r="G36" s="7" t="n">
        <v>0.1669258612350136</v>
      </c>
      <c r="H36" s="7" t="n">
        <v>0.3568936654352825</v>
      </c>
      <c r="I36" s="7" t="n">
        <v>0.6354655484380586</v>
      </c>
      <c r="J36" s="7" t="n">
        <v>0.5704835964232042</v>
      </c>
      <c r="K36" s="7" t="n">
        <v>0.3786490167340881</v>
      </c>
      <c r="L36" s="7" t="n">
        <v>0.6253727433575901</v>
      </c>
      <c r="M36" s="7" t="n">
        <v>0.5539812826363212</v>
      </c>
      <c r="N36" s="7" t="n">
        <v>0.4177840927795249</v>
      </c>
      <c r="O36" s="7" t="n">
        <v>0.5756354795310185</v>
      </c>
      <c r="P36" s="7" t="n">
        <v>0.8415674089797791</v>
      </c>
      <c r="Q36" s="7" t="n">
        <v>0.5831145138992582</v>
      </c>
      <c r="R36" s="7" t="n">
        <v>0.4155979510598019</v>
      </c>
      <c r="S36" s="7" t="n">
        <v>0.1995900222133501</v>
      </c>
      <c r="T36" s="7" t="n">
        <v>0.1006631588437611</v>
      </c>
      <c r="U36" s="7" t="n">
        <v>0.6340347739400062</v>
      </c>
      <c r="V36" s="7" t="n">
        <v>0.5722588309369617</v>
      </c>
      <c r="W36" s="7" t="n">
        <v>0.5859251116917154</v>
      </c>
      <c r="X36" s="7" t="n">
        <v>0.6198070154879455</v>
      </c>
      <c r="Y36" s="7" t="n">
        <v>0.1249990870109631</v>
      </c>
      <c r="Z36" s="7" t="n">
        <v>0.05568933376294859</v>
      </c>
      <c r="AA36" s="7" t="n">
        <v>0.4245553678867799</v>
      </c>
      <c r="AB36" s="7" t="n">
        <v>0.5909688604141512</v>
      </c>
      <c r="AC36" s="7" t="n">
        <v>0.2567449183846802</v>
      </c>
      <c r="AD36" s="7" t="n">
        <v>0.3692505457653128</v>
      </c>
      <c r="AE36" s="7" t="n">
        <v>0.8518356908886183</v>
      </c>
      <c r="AF36" s="7" t="n">
        <v>0.5801172452667026</v>
      </c>
      <c r="AG36" s="7" t="n">
        <v>0.2305294915942951</v>
      </c>
      <c r="AH36" s="7" t="n">
        <v>0.6716620280232237</v>
      </c>
      <c r="AI36" s="7" t="n">
        <v>0.8970124814947564</v>
      </c>
      <c r="AJ36" s="7" t="n">
        <v>0.9205514732594055</v>
      </c>
      <c r="AK36" s="7" t="n">
        <v>1</v>
      </c>
      <c r="AL36" s="7" t="n">
        <v>0.3794942470970172</v>
      </c>
      <c r="AM36" s="7" t="n">
        <v>0.7458469797726611</v>
      </c>
      <c r="AN36" s="7" t="n">
        <v>0.4148148104637578</v>
      </c>
      <c r="AO36" s="7" t="n">
        <v>0.3463345354057919</v>
      </c>
      <c r="AP36" s="7" t="n">
        <v>0.3465603642184886</v>
      </c>
      <c r="AQ36" s="7" t="n">
        <v>0.582033912042894</v>
      </c>
      <c r="AR36" s="7" t="n">
        <v>0.9275888519212611</v>
      </c>
      <c r="AS36" s="7" t="n">
        <v>0.4035635439268591</v>
      </c>
      <c r="AT36" s="7" t="n">
        <v>0.3928011259767818</v>
      </c>
      <c r="AU36" s="7" t="n">
        <v>0.8428611529696239</v>
      </c>
      <c r="AV36" s="7" t="n">
        <v>0.2567449362135223</v>
      </c>
      <c r="AW36" s="7" t="n">
        <v>0.5260929955823603</v>
      </c>
      <c r="AX36" s="7" t="n">
        <v>-0.06709380737488549</v>
      </c>
      <c r="AY36" s="7" t="n">
        <v>0.629685965961679</v>
      </c>
      <c r="AZ36" s="7" t="n">
        <v>0.3611284952186092</v>
      </c>
      <c r="BA36" s="7" t="n">
        <v>0.8049586428901843</v>
      </c>
      <c r="BB36" s="7" t="n">
        <v>0.0065400913679194</v>
      </c>
      <c r="BC36" s="7" t="n">
        <v>0.3948063606082896</v>
      </c>
      <c r="BD36" s="7" t="n">
        <v>0.6870162039301038</v>
      </c>
      <c r="BE36" s="7" t="n">
        <v>0.08505629961105868</v>
      </c>
      <c r="BF36" s="7" t="n">
        <v>-0.02505899511249016</v>
      </c>
      <c r="BG36" s="7" t="n">
        <v>0.2040076096366493</v>
      </c>
      <c r="BH36" s="7" t="n">
        <v>0.6689511452174041</v>
      </c>
      <c r="BI36" s="7" t="n">
        <v>0.5924009348333116</v>
      </c>
      <c r="BJ36" s="7" t="n">
        <v>0.1055894981123671</v>
      </c>
      <c r="BK36" s="7" t="n">
        <v>0.3378528280649269</v>
      </c>
      <c r="BL36" s="7" t="n">
        <v>0.03008171065380691</v>
      </c>
      <c r="BM36" s="7" t="n">
        <v>0.8248200092079889</v>
      </c>
      <c r="BN36" s="7" t="n">
        <v>0.6605427544247908</v>
      </c>
      <c r="BO36" s="7" t="n">
        <v>0.5376794389969607</v>
      </c>
      <c r="BP36" s="7" t="n">
        <v>0.1131255076793333</v>
      </c>
      <c r="BQ36" s="7" t="n">
        <v>0.2752600703252934</v>
      </c>
      <c r="BR36" s="7" t="n">
        <v>0.4150768306901368</v>
      </c>
      <c r="BS36" s="7" t="n">
        <v>0.4123646586049857</v>
      </c>
      <c r="BT36" s="7" t="n">
        <v>0.3585900146695542</v>
      </c>
      <c r="BU36" s="7" t="n">
        <v>0.5477782203252738</v>
      </c>
      <c r="BV36" s="7" t="n">
        <v>0.1317093594580046</v>
      </c>
      <c r="BW36" s="7" t="n">
        <v>0.394153653167405</v>
      </c>
      <c r="BX36" s="7" t="n">
        <v>0.4091396768287929</v>
      </c>
      <c r="BY36" s="7" t="n">
        <v>0.5595453656932977</v>
      </c>
      <c r="BZ36" s="7" t="n">
        <v>0.5878338657102274</v>
      </c>
      <c r="CA36" s="7" t="n">
        <v>0.1846592254727059</v>
      </c>
      <c r="CB36" s="7" t="n">
        <v>0.09796563809798312</v>
      </c>
      <c r="CC36" s="7" t="n">
        <v>-0.04370330245529031</v>
      </c>
      <c r="CD36" s="7" t="n">
        <v>0.07847455915619311</v>
      </c>
      <c r="CE36" s="7" t="n">
        <v>0.01131235250166466</v>
      </c>
      <c r="CF36" s="7" t="n">
        <v>0.1756066987545674</v>
      </c>
      <c r="CG36" s="7" t="n">
        <v>0.8125473280159227</v>
      </c>
      <c r="CH36" s="7" t="n">
        <v>0.395018826286384</v>
      </c>
      <c r="CI36" s="7" t="n">
        <v>0.2646448872648527</v>
      </c>
      <c r="CJ36" s="7" t="n">
        <v>0.591827273722505</v>
      </c>
      <c r="CK36" s="7" t="n">
        <v>0.1206276830438862</v>
      </c>
      <c r="CL36" s="7" t="n">
        <v>0.223344656497933</v>
      </c>
      <c r="CM36" s="7" t="n">
        <v>0.3721822751277796</v>
      </c>
      <c r="CN36" s="7" t="n">
        <v>0.4598937854876966</v>
      </c>
      <c r="CO36" s="7" t="n">
        <v>0.5716139762251112</v>
      </c>
      <c r="CP36" s="7" t="n">
        <v>0.748260278708433</v>
      </c>
      <c r="CQ36" s="7" t="n">
        <v>0.5698262943581864</v>
      </c>
      <c r="CR36" s="7" t="n">
        <v>0.1449537509938107</v>
      </c>
      <c r="CS36" s="7" t="n">
        <v>0.3236300821714722</v>
      </c>
      <c r="CT36" s="7" t="n">
        <v>0.6148299171525862</v>
      </c>
      <c r="CU36" s="7" t="n">
        <v>0.2675911922215021</v>
      </c>
      <c r="CV36" s="7" t="n">
        <v>0.6314106187447843</v>
      </c>
      <c r="CW36" s="7" t="n">
        <v>0.3081044328257349</v>
      </c>
      <c r="CX36" s="7" t="n">
        <v>0.7779084944863917</v>
      </c>
      <c r="CY36" s="7" t="n">
        <v>0.8197898228524292</v>
      </c>
      <c r="CZ36" s="7" t="n">
        <v>0.2845654176960909</v>
      </c>
      <c r="DA36" s="7" t="n">
        <v>0.310247891819089</v>
      </c>
      <c r="DB36" s="7" t="n">
        <v>0.3145304376052635</v>
      </c>
      <c r="DC36" s="7" t="n">
        <v>0.8141642832693562</v>
      </c>
      <c r="DD36" s="7" t="n">
        <v>0.2979522243883225</v>
      </c>
      <c r="DE36" s="7" t="n">
        <v>-0.03992515708245623</v>
      </c>
      <c r="DF36" s="7" t="n">
        <v>0.2888386870736974</v>
      </c>
      <c r="DG36" s="7" t="n">
        <v>0.587224615306023</v>
      </c>
      <c r="DH36" s="7" t="n">
        <v>0.001235402770795604</v>
      </c>
      <c r="DI36" s="7" t="n">
        <v>0.3048418919560706</v>
      </c>
      <c r="DJ36" s="7" t="n">
        <v>0.2932997256841095</v>
      </c>
      <c r="DK36" s="7" t="n">
        <v>0.2593295917453861</v>
      </c>
      <c r="DL36" s="7" t="n">
        <v>0.1039317923881083</v>
      </c>
      <c r="DM36" s="7" t="n">
        <v>0.6929074711325924</v>
      </c>
      <c r="DN36" s="7" t="n">
        <v>-0.006551337124401261</v>
      </c>
      <c r="DO36" s="7" t="n">
        <v>0.3844775876707399</v>
      </c>
      <c r="DP36" s="7" t="n">
        <v>0.8514996770805857</v>
      </c>
      <c r="DQ36" s="7" t="n">
        <v>0.0005694128068563174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0.8262675086764505</v>
      </c>
      <c r="D37" s="7" t="n">
        <v>0.8788297214196503</v>
      </c>
      <c r="E37" s="7" t="n">
        <v>0.592568627331466</v>
      </c>
      <c r="F37" s="7" t="n">
        <v>0.8721279975966678</v>
      </c>
      <c r="G37" s="7" t="n">
        <v>0.6967383142469683</v>
      </c>
      <c r="H37" s="7" t="n">
        <v>0.6003955393593563</v>
      </c>
      <c r="I37" s="7" t="n">
        <v>0.7483613695727886</v>
      </c>
      <c r="J37" s="7" t="n">
        <v>0.8907525975509444</v>
      </c>
      <c r="K37" s="7" t="n">
        <v>0.3810558976521496</v>
      </c>
      <c r="L37" s="7" t="n">
        <v>0.5519519524615839</v>
      </c>
      <c r="M37" s="7" t="n">
        <v>0.3499621256168656</v>
      </c>
      <c r="N37" s="7" t="n">
        <v>0.7576798680792652</v>
      </c>
      <c r="O37" s="7" t="n">
        <v>0.4361986000718802</v>
      </c>
      <c r="P37" s="7" t="n">
        <v>0.2124384940517453</v>
      </c>
      <c r="Q37" s="7" t="n">
        <v>0.59342769555803</v>
      </c>
      <c r="R37" s="7" t="n">
        <v>0.7498884635813725</v>
      </c>
      <c r="S37" s="7" t="n">
        <v>0.6986035276230892</v>
      </c>
      <c r="T37" s="7" t="n">
        <v>0.6478973521206429</v>
      </c>
      <c r="U37" s="7" t="n">
        <v>0.8574315972122674</v>
      </c>
      <c r="V37" s="7" t="n">
        <v>0.7017273057201372</v>
      </c>
      <c r="W37" s="7" t="n">
        <v>0.8654066630527225</v>
      </c>
      <c r="X37" s="7" t="n">
        <v>0.4400835718164952</v>
      </c>
      <c r="Y37" s="7" t="n">
        <v>0.6767826283062864</v>
      </c>
      <c r="Z37" s="7" t="n">
        <v>0.5399698652831071</v>
      </c>
      <c r="AA37" s="7" t="n">
        <v>0.7822857169015801</v>
      </c>
      <c r="AB37" s="7" t="n">
        <v>0.3877641316850399</v>
      </c>
      <c r="AC37" s="7" t="n">
        <v>0.6011264536002947</v>
      </c>
      <c r="AD37" s="7" t="n">
        <v>0.53152041122759</v>
      </c>
      <c r="AE37" s="7" t="n">
        <v>0.2069296049953462</v>
      </c>
      <c r="AF37" s="7" t="n">
        <v>0.3478781482765575</v>
      </c>
      <c r="AG37" s="7" t="n">
        <v>0.4704091790067333</v>
      </c>
      <c r="AH37" s="7" t="n">
        <v>0.6951652288577057</v>
      </c>
      <c r="AI37" s="7" t="n">
        <v>0.5311016365005836</v>
      </c>
      <c r="AJ37" s="7" t="n">
        <v>0.5068076249421022</v>
      </c>
      <c r="AK37" s="7" t="n">
        <v>0.3794942470970172</v>
      </c>
      <c r="AL37" s="7" t="n">
        <v>1</v>
      </c>
      <c r="AM37" s="7" t="n">
        <v>0.8199925730012085</v>
      </c>
      <c r="AN37" s="7" t="n">
        <v>0.7586962125895004</v>
      </c>
      <c r="AO37" s="7" t="n">
        <v>0.7550225148136147</v>
      </c>
      <c r="AP37" s="7" t="n">
        <v>0.3649535511536449</v>
      </c>
      <c r="AQ37" s="7" t="n">
        <v>0.3039228349612106</v>
      </c>
      <c r="AR37" s="7" t="n">
        <v>0.454234407170349</v>
      </c>
      <c r="AS37" s="7" t="n">
        <v>0.9154520987755608</v>
      </c>
      <c r="AT37" s="7" t="n">
        <v>0.899365182799141</v>
      </c>
      <c r="AU37" s="7" t="n">
        <v>0.1924716628930255</v>
      </c>
      <c r="AV37" s="7" t="n">
        <v>0.6011263797402393</v>
      </c>
      <c r="AW37" s="7" t="n">
        <v>0.3972078965342151</v>
      </c>
      <c r="AX37" s="7" t="n">
        <v>0.3278656356533902</v>
      </c>
      <c r="AY37" s="7" t="n">
        <v>0.2781216029145021</v>
      </c>
      <c r="AZ37" s="7" t="n">
        <v>0.7538389080729783</v>
      </c>
      <c r="BA37" s="7" t="n">
        <v>0.2265953153717365</v>
      </c>
      <c r="BB37" s="7" t="n">
        <v>0.5646435352468034</v>
      </c>
      <c r="BC37" s="7" t="n">
        <v>0.7055942564521293</v>
      </c>
      <c r="BD37" s="7" t="n">
        <v>0.3485207266635926</v>
      </c>
      <c r="BE37" s="7" t="n">
        <v>0.4977518198890786</v>
      </c>
      <c r="BF37" s="7" t="n">
        <v>0.5045030474698292</v>
      </c>
      <c r="BG37" s="7" t="n">
        <v>0.5097996613794598</v>
      </c>
      <c r="BH37" s="7" t="n">
        <v>0.8322414417716971</v>
      </c>
      <c r="BI37" s="7" t="n">
        <v>0.4785399336794888</v>
      </c>
      <c r="BJ37" s="7" t="n">
        <v>0.4484303730808972</v>
      </c>
      <c r="BK37" s="7" t="n">
        <v>0.533565568428915</v>
      </c>
      <c r="BL37" s="7" t="n">
        <v>0.5938695359260697</v>
      </c>
      <c r="BM37" s="7" t="n">
        <v>0.1871332670347852</v>
      </c>
      <c r="BN37" s="7" t="n">
        <v>0.3006835071967117</v>
      </c>
      <c r="BO37" s="7" t="n">
        <v>0.5437575213027774</v>
      </c>
      <c r="BP37" s="7" t="n">
        <v>0.5077518037387976</v>
      </c>
      <c r="BQ37" s="7" t="n">
        <v>0.4507296866822467</v>
      </c>
      <c r="BR37" s="7" t="n">
        <v>0.7535144276785486</v>
      </c>
      <c r="BS37" s="7" t="n">
        <v>0.7813572896705526</v>
      </c>
      <c r="BT37" s="7" t="n">
        <v>0.3877866644143922</v>
      </c>
      <c r="BU37" s="7" t="n">
        <v>0.452579550067422</v>
      </c>
      <c r="BV37" s="7" t="n">
        <v>0.5257491153883408</v>
      </c>
      <c r="BW37" s="7" t="n">
        <v>0.5791867710013689</v>
      </c>
      <c r="BX37" s="7" t="n">
        <v>0.5027841410612316</v>
      </c>
      <c r="BY37" s="7" t="n">
        <v>0.2819611368856034</v>
      </c>
      <c r="BZ37" s="7" t="n">
        <v>0.3010022713700822</v>
      </c>
      <c r="CA37" s="7" t="n">
        <v>0.4336143466912932</v>
      </c>
      <c r="CB37" s="7" t="n">
        <v>0.4456063216862992</v>
      </c>
      <c r="CC37" s="7" t="n">
        <v>0.3052016269983568</v>
      </c>
      <c r="CD37" s="7" t="n">
        <v>0.4557215545798741</v>
      </c>
      <c r="CE37" s="7" t="n">
        <v>0.6318676115849564</v>
      </c>
      <c r="CF37" s="7" t="n">
        <v>0.4716036826825681</v>
      </c>
      <c r="CG37" s="7" t="n">
        <v>0.2245408870750557</v>
      </c>
      <c r="CH37" s="7" t="n">
        <v>0.7890785081544782</v>
      </c>
      <c r="CI37" s="7" t="n">
        <v>0.7072179933124477</v>
      </c>
      <c r="CJ37" s="7" t="n">
        <v>0.3437506833853387</v>
      </c>
      <c r="CK37" s="7" t="n">
        <v>0.5239752442105671</v>
      </c>
      <c r="CL37" s="7" t="n">
        <v>0.443951249783166</v>
      </c>
      <c r="CM37" s="7" t="n">
        <v>0.5320642799766169</v>
      </c>
      <c r="CN37" s="7" t="n">
        <v>0.8886355886013548</v>
      </c>
      <c r="CO37" s="7" t="n">
        <v>0.400081156368409</v>
      </c>
      <c r="CP37" s="7" t="n">
        <v>0.1645250452873636</v>
      </c>
      <c r="CQ37" s="7" t="n">
        <v>0.2792301557414454</v>
      </c>
      <c r="CR37" s="7" t="n">
        <v>0.3587134535152137</v>
      </c>
      <c r="CS37" s="7" t="n">
        <v>0.5029240689120356</v>
      </c>
      <c r="CT37" s="7" t="n">
        <v>0.5710171854367336</v>
      </c>
      <c r="CU37" s="7" t="n">
        <v>0.4510499223221466</v>
      </c>
      <c r="CV37" s="7" t="n">
        <v>0.3306017888491658</v>
      </c>
      <c r="CW37" s="7" t="n">
        <v>0.5258330058400644</v>
      </c>
      <c r="CX37" s="7" t="n">
        <v>0.4529707598291614</v>
      </c>
      <c r="CY37" s="7" t="n">
        <v>0.1127171099681473</v>
      </c>
      <c r="CZ37" s="7" t="n">
        <v>0.589963417758227</v>
      </c>
      <c r="DA37" s="7" t="n">
        <v>0.7256585233231949</v>
      </c>
      <c r="DB37" s="7" t="n">
        <v>0.3301099116234579</v>
      </c>
      <c r="DC37" s="7" t="n">
        <v>0.1925998585945928</v>
      </c>
      <c r="DD37" s="7" t="n">
        <v>0.3303784997077774</v>
      </c>
      <c r="DE37" s="7" t="n">
        <v>0.5792387614853389</v>
      </c>
      <c r="DF37" s="7" t="n">
        <v>0.3308873999152231</v>
      </c>
      <c r="DG37" s="7" t="n">
        <v>0.4982094048022312</v>
      </c>
      <c r="DH37" s="7" t="n">
        <v>0.5628175986856563</v>
      </c>
      <c r="DI37" s="7" t="n">
        <v>0.7309502866919746</v>
      </c>
      <c r="DJ37" s="7" t="n">
        <v>0.3306305169025198</v>
      </c>
      <c r="DK37" s="7" t="n">
        <v>0.2626022907867421</v>
      </c>
      <c r="DL37" s="7" t="n">
        <v>0.4569983600306358</v>
      </c>
      <c r="DM37" s="7" t="n">
        <v>0.2693861941719055</v>
      </c>
      <c r="DN37" s="7" t="n">
        <v>0.5811417000600052</v>
      </c>
      <c r="DO37" s="7" t="n">
        <v>0.5406482287718934</v>
      </c>
      <c r="DP37" s="7" t="n">
        <v>0.4232452624061441</v>
      </c>
      <c r="DQ37" s="7" t="n">
        <v>0.7103186917784088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0.8241635413520179</v>
      </c>
      <c r="D38" s="7" t="n">
        <v>0.8367023131998751</v>
      </c>
      <c r="E38" s="7" t="n">
        <v>0.3856988884449881</v>
      </c>
      <c r="F38" s="7" t="n">
        <v>0.8047813145904693</v>
      </c>
      <c r="G38" s="7" t="n">
        <v>0.5551422798675227</v>
      </c>
      <c r="H38" s="7" t="n">
        <v>0.6116440206490502</v>
      </c>
      <c r="I38" s="7" t="n">
        <v>0.7199311023903959</v>
      </c>
      <c r="J38" s="7" t="n">
        <v>0.9367170742416239</v>
      </c>
      <c r="K38" s="7" t="n">
        <v>0.6489648222171285</v>
      </c>
      <c r="L38" s="7" t="n">
        <v>0.6980566447899184</v>
      </c>
      <c r="M38" s="7" t="n">
        <v>0.4492892297174294</v>
      </c>
      <c r="N38" s="7" t="n">
        <v>0.5782860205871017</v>
      </c>
      <c r="O38" s="7" t="n">
        <v>0.6714707942595683</v>
      </c>
      <c r="P38" s="7" t="n">
        <v>0.5878290506781632</v>
      </c>
      <c r="Q38" s="7" t="n">
        <v>0.8093952016196561</v>
      </c>
      <c r="R38" s="7" t="n">
        <v>0.8054401624879579</v>
      </c>
      <c r="S38" s="7" t="n">
        <v>0.6872434335088049</v>
      </c>
      <c r="T38" s="7" t="n">
        <v>0.5741969085992765</v>
      </c>
      <c r="U38" s="7" t="n">
        <v>0.9544475172002372</v>
      </c>
      <c r="V38" s="7" t="n">
        <v>0.8598742469391109</v>
      </c>
      <c r="W38" s="7" t="n">
        <v>0.9414994868625692</v>
      </c>
      <c r="X38" s="7" t="n">
        <v>0.5167367421284933</v>
      </c>
      <c r="Y38" s="7" t="n">
        <v>0.502438515024929</v>
      </c>
      <c r="Z38" s="7" t="n">
        <v>0.3752925019374477</v>
      </c>
      <c r="AA38" s="7" t="n">
        <v>0.6000068230834208</v>
      </c>
      <c r="AB38" s="7" t="n">
        <v>0.4659020224327136</v>
      </c>
      <c r="AC38" s="7" t="n">
        <v>0.6010452944103457</v>
      </c>
      <c r="AD38" s="7" t="n">
        <v>0.4966149546698533</v>
      </c>
      <c r="AE38" s="7" t="n">
        <v>0.5824928752988917</v>
      </c>
      <c r="AF38" s="7" t="n">
        <v>0.4359987462218546</v>
      </c>
      <c r="AG38" s="7" t="n">
        <v>0.6411245664727488</v>
      </c>
      <c r="AH38" s="7" t="n">
        <v>0.9418341894066126</v>
      </c>
      <c r="AI38" s="7" t="n">
        <v>0.9006614303600491</v>
      </c>
      <c r="AJ38" s="7" t="n">
        <v>0.8626456358886228</v>
      </c>
      <c r="AK38" s="7" t="n">
        <v>0.7458469797726611</v>
      </c>
      <c r="AL38" s="7" t="n">
        <v>0.8199925730012085</v>
      </c>
      <c r="AM38" s="7" t="n">
        <v>1</v>
      </c>
      <c r="AN38" s="7" t="n">
        <v>0.5761912629231852</v>
      </c>
      <c r="AO38" s="7" t="n">
        <v>0.7641624371813368</v>
      </c>
      <c r="AP38" s="7" t="n">
        <v>0.4257951282290716</v>
      </c>
      <c r="AQ38" s="7" t="n">
        <v>0.4725561247536387</v>
      </c>
      <c r="AR38" s="7" t="n">
        <v>0.8392591245331705</v>
      </c>
      <c r="AS38" s="7" t="n">
        <v>0.8564798776237684</v>
      </c>
      <c r="AT38" s="7" t="n">
        <v>0.8646315626078555</v>
      </c>
      <c r="AU38" s="7" t="n">
        <v>0.5856710491168082</v>
      </c>
      <c r="AV38" s="7" t="n">
        <v>0.6010454252269641</v>
      </c>
      <c r="AW38" s="7" t="n">
        <v>0.5894079973506572</v>
      </c>
      <c r="AX38" s="7" t="n">
        <v>0.3025696940779354</v>
      </c>
      <c r="AY38" s="7" t="n">
        <v>0.5413898148328172</v>
      </c>
      <c r="AZ38" s="7" t="n">
        <v>0.7738073440298051</v>
      </c>
      <c r="BA38" s="7" t="n">
        <v>0.6186010925357351</v>
      </c>
      <c r="BB38" s="7" t="n">
        <v>0.3321820542907175</v>
      </c>
      <c r="BC38" s="7" t="n">
        <v>0.5254877124614985</v>
      </c>
      <c r="BD38" s="7" t="n">
        <v>0.5088698469244392</v>
      </c>
      <c r="BE38" s="7" t="n">
        <v>0.5257964640148803</v>
      </c>
      <c r="BF38" s="7" t="n">
        <v>0.349253889944719</v>
      </c>
      <c r="BG38" s="7" t="n">
        <v>0.4534382097632746</v>
      </c>
      <c r="BH38" s="7" t="n">
        <v>0.8740924863187952</v>
      </c>
      <c r="BI38" s="7" t="n">
        <v>0.7321858989202564</v>
      </c>
      <c r="BJ38" s="7" t="n">
        <v>0.5156461313207656</v>
      </c>
      <c r="BK38" s="7" t="n">
        <v>0.5758189621665339</v>
      </c>
      <c r="BL38" s="7" t="n">
        <v>0.4205253241648063</v>
      </c>
      <c r="BM38" s="7" t="n">
        <v>0.5620800348950092</v>
      </c>
      <c r="BN38" s="7" t="n">
        <v>0.6401702297036006</v>
      </c>
      <c r="BO38" s="7" t="n">
        <v>0.5966732387936875</v>
      </c>
      <c r="BP38" s="7" t="n">
        <v>0.5641756608124293</v>
      </c>
      <c r="BQ38" s="7" t="n">
        <v>0.6488961510603435</v>
      </c>
      <c r="BR38" s="7" t="n">
        <v>0.5722473379267576</v>
      </c>
      <c r="BS38" s="7" t="n">
        <v>0.7344311683718283</v>
      </c>
      <c r="BT38" s="7" t="n">
        <v>0.4083828622249622</v>
      </c>
      <c r="BU38" s="7" t="n">
        <v>0.6647276529302</v>
      </c>
      <c r="BV38" s="7" t="n">
        <v>0.5961487316321914</v>
      </c>
      <c r="BW38" s="7" t="n">
        <v>0.5698268291359034</v>
      </c>
      <c r="BX38" s="7" t="n">
        <v>0.7324524433922085</v>
      </c>
      <c r="BY38" s="7" t="n">
        <v>0.4215016363636272</v>
      </c>
      <c r="BZ38" s="7" t="n">
        <v>0.4658625222151223</v>
      </c>
      <c r="CA38" s="7" t="n">
        <v>0.581849525963659</v>
      </c>
      <c r="CB38" s="7" t="n">
        <v>0.5121777702451006</v>
      </c>
      <c r="CC38" s="7" t="n">
        <v>0.3090389581612545</v>
      </c>
      <c r="CD38" s="7" t="n">
        <v>0.496288767993028</v>
      </c>
      <c r="CE38" s="7" t="n">
        <v>0.4441356809370405</v>
      </c>
      <c r="CF38" s="7" t="n">
        <v>0.5623471439724127</v>
      </c>
      <c r="CG38" s="7" t="n">
        <v>0.6197827560734599</v>
      </c>
      <c r="CH38" s="7" t="n">
        <v>0.7491889887735478</v>
      </c>
      <c r="CI38" s="7" t="n">
        <v>0.6240250435628749</v>
      </c>
      <c r="CJ38" s="7" t="n">
        <v>0.5727197671454013</v>
      </c>
      <c r="CK38" s="7" t="n">
        <v>0.5881078386871412</v>
      </c>
      <c r="CL38" s="7" t="n">
        <v>0.61650996922769</v>
      </c>
      <c r="CM38" s="7" t="n">
        <v>0.7318980429372255</v>
      </c>
      <c r="CN38" s="7" t="n">
        <v>0.7327776815537738</v>
      </c>
      <c r="CO38" s="7" t="n">
        <v>0.4475329007835528</v>
      </c>
      <c r="CP38" s="7" t="n">
        <v>0.5026713342113033</v>
      </c>
      <c r="CQ38" s="7" t="n">
        <v>0.4260795375446932</v>
      </c>
      <c r="CR38" s="7" t="n">
        <v>0.5097912599579386</v>
      </c>
      <c r="CS38" s="7" t="n">
        <v>0.6952168687859865</v>
      </c>
      <c r="CT38" s="7" t="n">
        <v>0.8641960003656007</v>
      </c>
      <c r="CU38" s="7" t="n">
        <v>0.6441530228889257</v>
      </c>
      <c r="CV38" s="7" t="n">
        <v>0.4740654301565005</v>
      </c>
      <c r="CW38" s="7" t="n">
        <v>0.7052906681685074</v>
      </c>
      <c r="CX38" s="7" t="n">
        <v>0.84173694428033</v>
      </c>
      <c r="CY38" s="7" t="n">
        <v>0.504777827410869</v>
      </c>
      <c r="CZ38" s="7" t="n">
        <v>0.6298908038193246</v>
      </c>
      <c r="DA38" s="7" t="n">
        <v>0.6726399283090937</v>
      </c>
      <c r="DB38" s="7" t="n">
        <v>0.5747880543079592</v>
      </c>
      <c r="DC38" s="7" t="n">
        <v>0.5844890185896982</v>
      </c>
      <c r="DD38" s="7" t="n">
        <v>0.5681233645189674</v>
      </c>
      <c r="DE38" s="7" t="n">
        <v>0.3685766615434011</v>
      </c>
      <c r="DF38" s="7" t="n">
        <v>0.5640064970779167</v>
      </c>
      <c r="DG38" s="7" t="n">
        <v>0.6550163290770957</v>
      </c>
      <c r="DH38" s="7" t="n">
        <v>0.3271578600017228</v>
      </c>
      <c r="DI38" s="7" t="n">
        <v>0.7057246607785371</v>
      </c>
      <c r="DJ38" s="7" t="n">
        <v>0.5631260945799631</v>
      </c>
      <c r="DK38" s="7" t="n">
        <v>0.2761588094263314</v>
      </c>
      <c r="DL38" s="7" t="n">
        <v>0.5191132611245758</v>
      </c>
      <c r="DM38" s="7" t="n">
        <v>0.4425349639465176</v>
      </c>
      <c r="DN38" s="7" t="n">
        <v>0.3926281232163396</v>
      </c>
      <c r="DO38" s="7" t="n">
        <v>0.7219610427141143</v>
      </c>
      <c r="DP38" s="7" t="n">
        <v>0.7879044589388822</v>
      </c>
      <c r="DQ38" s="7" t="n">
        <v>0.5006305542491832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0.5057608920668066</v>
      </c>
      <c r="D39" s="7" t="n">
        <v>0.599666342692303</v>
      </c>
      <c r="E39" s="7" t="n">
        <v>0.2574164961354297</v>
      </c>
      <c r="F39" s="7" t="n">
        <v>0.6599898830367873</v>
      </c>
      <c r="G39" s="7" t="n">
        <v>0.3930681969526386</v>
      </c>
      <c r="H39" s="7" t="n">
        <v>0.2500458291405004</v>
      </c>
      <c r="I39" s="7" t="n">
        <v>0.8331475964140655</v>
      </c>
      <c r="J39" s="7" t="n">
        <v>0.6008674895648493</v>
      </c>
      <c r="K39" s="7" t="n">
        <v>0.09133371200035416</v>
      </c>
      <c r="L39" s="7" t="n">
        <v>0.3654791546140188</v>
      </c>
      <c r="M39" s="7" t="n">
        <v>0.3452247200138221</v>
      </c>
      <c r="N39" s="7" t="n">
        <v>0.9993519100280084</v>
      </c>
      <c r="O39" s="7" t="n">
        <v>0.1196219767831345</v>
      </c>
      <c r="P39" s="7" t="n">
        <v>0.175573095947899</v>
      </c>
      <c r="Q39" s="7" t="n">
        <v>0.2867295486806299</v>
      </c>
      <c r="R39" s="7" t="n">
        <v>0.4056353711155932</v>
      </c>
      <c r="S39" s="7" t="n">
        <v>0.3016845779387308</v>
      </c>
      <c r="T39" s="7" t="n">
        <v>0.2738130533294974</v>
      </c>
      <c r="U39" s="7" t="n">
        <v>0.5590095290419134</v>
      </c>
      <c r="V39" s="7" t="n">
        <v>0.3756730101241888</v>
      </c>
      <c r="W39" s="7" t="n">
        <v>0.5585507289024749</v>
      </c>
      <c r="X39" s="7" t="n">
        <v>0.4725851280287623</v>
      </c>
      <c r="Y39" s="7" t="n">
        <v>0.3211253706426103</v>
      </c>
      <c r="Z39" s="7" t="n">
        <v>0.2450717986419831</v>
      </c>
      <c r="AA39" s="7" t="n">
        <v>0.9746940209619621</v>
      </c>
      <c r="AB39" s="7" t="n">
        <v>0.4259592245660987</v>
      </c>
      <c r="AC39" s="7" t="n">
        <v>0.2052242389797692</v>
      </c>
      <c r="AD39" s="7" t="n">
        <v>0.4246959045088926</v>
      </c>
      <c r="AE39" s="7" t="n">
        <v>0.1908036410528808</v>
      </c>
      <c r="AF39" s="7" t="n">
        <v>0.4008180457079359</v>
      </c>
      <c r="AG39" s="7" t="n">
        <v>0.1302027061762238</v>
      </c>
      <c r="AH39" s="7" t="n">
        <v>0.3766128970043466</v>
      </c>
      <c r="AI39" s="7" t="n">
        <v>0.3882048312715725</v>
      </c>
      <c r="AJ39" s="7" t="n">
        <v>0.4081320342397948</v>
      </c>
      <c r="AK39" s="7" t="n">
        <v>0.4148148104637578</v>
      </c>
      <c r="AL39" s="7" t="n">
        <v>0.7586962125895004</v>
      </c>
      <c r="AM39" s="7" t="n">
        <v>0.5761912629231852</v>
      </c>
      <c r="AN39" s="7" t="n">
        <v>1</v>
      </c>
      <c r="AO39" s="7" t="n">
        <v>0.3768224819413136</v>
      </c>
      <c r="AP39" s="7" t="n">
        <v>0.1504051752010291</v>
      </c>
      <c r="AQ39" s="7" t="n">
        <v>0.2639863015450883</v>
      </c>
      <c r="AR39" s="7" t="n">
        <v>0.3598383399762903</v>
      </c>
      <c r="AS39" s="7" t="n">
        <v>0.5117859019775628</v>
      </c>
      <c r="AT39" s="7" t="n">
        <v>0.4789375626475431</v>
      </c>
      <c r="AU39" s="7" t="n">
        <v>0.1496401895459393</v>
      </c>
      <c r="AV39" s="7" t="n">
        <v>0.2052241421801217</v>
      </c>
      <c r="AW39" s="7" t="n">
        <v>0.2563385694774483</v>
      </c>
      <c r="AX39" s="7" t="n">
        <v>0.03424917938560904</v>
      </c>
      <c r="AY39" s="7" t="n">
        <v>0.2376952451764663</v>
      </c>
      <c r="AZ39" s="7" t="n">
        <v>0.3847571762619906</v>
      </c>
      <c r="BA39" s="7" t="n">
        <v>0.1412363764516883</v>
      </c>
      <c r="BB39" s="7" t="n">
        <v>0.3380689445319008</v>
      </c>
      <c r="BC39" s="7" t="n">
        <v>0.9862454246036543</v>
      </c>
      <c r="BD39" s="7" t="n">
        <v>0.3821179917102174</v>
      </c>
      <c r="BE39" s="7" t="n">
        <v>0.2137829786864662</v>
      </c>
      <c r="BF39" s="7" t="n">
        <v>0.1875189615305178</v>
      </c>
      <c r="BG39" s="7" t="n">
        <v>0.241176591446724</v>
      </c>
      <c r="BH39" s="7" t="n">
        <v>0.672329554948782</v>
      </c>
      <c r="BI39" s="7" t="n">
        <v>0.1693489307009878</v>
      </c>
      <c r="BJ39" s="7" t="n">
        <v>0.2151809865238956</v>
      </c>
      <c r="BK39" s="7" t="n">
        <v>0.1797799703791345</v>
      </c>
      <c r="BL39" s="7" t="n">
        <v>0.2923386205798816</v>
      </c>
      <c r="BM39" s="7" t="n">
        <v>0.1473957905646261</v>
      </c>
      <c r="BN39" s="7" t="n">
        <v>0.05814035744865577</v>
      </c>
      <c r="BO39" s="7" t="n">
        <v>0.613832237712547</v>
      </c>
      <c r="BP39" s="7" t="n">
        <v>0.2189963680141222</v>
      </c>
      <c r="BQ39" s="7" t="n">
        <v>0.09380253260201575</v>
      </c>
      <c r="BR39" s="7" t="n">
        <v>0.9976710600964611</v>
      </c>
      <c r="BS39" s="7" t="n">
        <v>0.4601114978224317</v>
      </c>
      <c r="BT39" s="7" t="n">
        <v>0.3294756332096799</v>
      </c>
      <c r="BU39" s="7" t="n">
        <v>0.1209668300048649</v>
      </c>
      <c r="BV39" s="7" t="n">
        <v>0.1898274518955446</v>
      </c>
      <c r="BW39" s="7" t="n">
        <v>0.3155862186898185</v>
      </c>
      <c r="BX39" s="7" t="n">
        <v>0.1577437253348808</v>
      </c>
      <c r="BY39" s="7" t="n">
        <v>0.2898599617181982</v>
      </c>
      <c r="BZ39" s="7" t="n">
        <v>0.2668026231641645</v>
      </c>
      <c r="CA39" s="7" t="n">
        <v>0.06955004545682117</v>
      </c>
      <c r="CB39" s="7" t="n">
        <v>0.1928351823616372</v>
      </c>
      <c r="CC39" s="7" t="n">
        <v>0.04217707182431144</v>
      </c>
      <c r="CD39" s="7" t="n">
        <v>0.1963462102126248</v>
      </c>
      <c r="CE39" s="7" t="n">
        <v>0.2758557665219707</v>
      </c>
      <c r="CF39" s="7" t="n">
        <v>0.1817533494620652</v>
      </c>
      <c r="CG39" s="7" t="n">
        <v>0.1456298517434098</v>
      </c>
      <c r="CH39" s="7" t="n">
        <v>0.4493903989349875</v>
      </c>
      <c r="CI39" s="7" t="n">
        <v>0.3392783094009944</v>
      </c>
      <c r="CJ39" s="7" t="n">
        <v>0.2640446992927062</v>
      </c>
      <c r="CK39" s="7" t="n">
        <v>0.1954467329905103</v>
      </c>
      <c r="CL39" s="7" t="n">
        <v>0.0960020312167348</v>
      </c>
      <c r="CM39" s="7" t="n">
        <v>0.213614378807528</v>
      </c>
      <c r="CN39" s="7" t="n">
        <v>0.9150084935376236</v>
      </c>
      <c r="CO39" s="7" t="n">
        <v>0.4765822822316121</v>
      </c>
      <c r="CP39" s="7" t="n">
        <v>0.1310419104705552</v>
      </c>
      <c r="CQ39" s="7" t="n">
        <v>0.2546384608449168</v>
      </c>
      <c r="CR39" s="7" t="n">
        <v>0.02354335483370397</v>
      </c>
      <c r="CS39" s="7" t="n">
        <v>0.1692625710887144</v>
      </c>
      <c r="CT39" s="7" t="n">
        <v>0.2941054076008686</v>
      </c>
      <c r="CU39" s="7" t="n">
        <v>0.08948235065099991</v>
      </c>
      <c r="CV39" s="7" t="n">
        <v>0.3589923526143565</v>
      </c>
      <c r="CW39" s="7" t="n">
        <v>0.2064638665931918</v>
      </c>
      <c r="CX39" s="7" t="n">
        <v>0.2622178367027829</v>
      </c>
      <c r="CY39" s="7" t="n">
        <v>0.1121378527071618</v>
      </c>
      <c r="CZ39" s="7" t="n">
        <v>0.1837955748647168</v>
      </c>
      <c r="DA39" s="7" t="n">
        <v>0.3988130839902099</v>
      </c>
      <c r="DB39" s="7" t="n">
        <v>0.0414169806768301</v>
      </c>
      <c r="DC39" s="7" t="n">
        <v>0.1490610512223272</v>
      </c>
      <c r="DD39" s="7" t="n">
        <v>0.03471058370470257</v>
      </c>
      <c r="DE39" s="7" t="n">
        <v>0.2583004106912368</v>
      </c>
      <c r="DF39" s="7" t="n">
        <v>0.03193012022052226</v>
      </c>
      <c r="DG39" s="7" t="n">
        <v>0.3530572890654213</v>
      </c>
      <c r="DH39" s="7" t="n">
        <v>0.3390800922162897</v>
      </c>
      <c r="DI39" s="7" t="n">
        <v>0.3929271654968337</v>
      </c>
      <c r="DJ39" s="7" t="n">
        <v>0.04171506112626821</v>
      </c>
      <c r="DK39" s="7" t="n">
        <v>0.1028131108412673</v>
      </c>
      <c r="DL39" s="7" t="n">
        <v>0.2110076659429269</v>
      </c>
      <c r="DM39" s="7" t="n">
        <v>0.3861993092777824</v>
      </c>
      <c r="DN39" s="7" t="n">
        <v>0.2113053505250617</v>
      </c>
      <c r="DO39" s="7" t="n">
        <v>0.2144313917138382</v>
      </c>
      <c r="DP39" s="7" t="n">
        <v>0.2679753459992354</v>
      </c>
      <c r="DQ39" s="7" t="n">
        <v>0.3347282022683539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0.8353724152642713</v>
      </c>
      <c r="D40" s="7" t="n">
        <v>0.8443533231959394</v>
      </c>
      <c r="E40" s="7" t="n">
        <v>0.6212382181126938</v>
      </c>
      <c r="F40" s="7" t="n">
        <v>0.7828278569958047</v>
      </c>
      <c r="G40" s="7" t="n">
        <v>0.7856565308946141</v>
      </c>
      <c r="H40" s="7" t="n">
        <v>0.6209792738853824</v>
      </c>
      <c r="I40" s="7" t="n">
        <v>0.4761064542120501</v>
      </c>
      <c r="J40" s="7" t="n">
        <v>0.851632865546094</v>
      </c>
      <c r="K40" s="7" t="n">
        <v>0.5802164650491822</v>
      </c>
      <c r="L40" s="7" t="n">
        <v>0.5247645795029972</v>
      </c>
      <c r="M40" s="7" t="n">
        <v>0.2622086993316288</v>
      </c>
      <c r="N40" s="7" t="n">
        <v>0.3758566206934054</v>
      </c>
      <c r="O40" s="7" t="n">
        <v>0.5204196617598368</v>
      </c>
      <c r="P40" s="7" t="n">
        <v>0.2430745929927</v>
      </c>
      <c r="Q40" s="7" t="n">
        <v>0.6676894865270024</v>
      </c>
      <c r="R40" s="7" t="n">
        <v>0.7058907921789104</v>
      </c>
      <c r="S40" s="7" t="n">
        <v>0.7295537208631959</v>
      </c>
      <c r="T40" s="7" t="n">
        <v>0.7034990970452851</v>
      </c>
      <c r="U40" s="7" t="n">
        <v>0.8132633418873805</v>
      </c>
      <c r="V40" s="7" t="n">
        <v>0.7653006592808613</v>
      </c>
      <c r="W40" s="7" t="n">
        <v>0.8517181714073252</v>
      </c>
      <c r="X40" s="7" t="n">
        <v>0.3012974957221197</v>
      </c>
      <c r="Y40" s="7" t="n">
        <v>0.6893701728494012</v>
      </c>
      <c r="Z40" s="7" t="n">
        <v>0.4945758834184055</v>
      </c>
      <c r="AA40" s="7" t="n">
        <v>0.4136480429866145</v>
      </c>
      <c r="AB40" s="7" t="n">
        <v>0.2655296941152143</v>
      </c>
      <c r="AC40" s="7" t="n">
        <v>0.6533699198025835</v>
      </c>
      <c r="AD40" s="7" t="n">
        <v>0.4407781465922698</v>
      </c>
      <c r="AE40" s="7" t="n">
        <v>0.2180370695076534</v>
      </c>
      <c r="AF40" s="7" t="n">
        <v>0.2232946169122667</v>
      </c>
      <c r="AG40" s="7" t="n">
        <v>0.5887786757021954</v>
      </c>
      <c r="AH40" s="7" t="n">
        <v>0.7200534248648011</v>
      </c>
      <c r="AI40" s="7" t="n">
        <v>0.6156177247411345</v>
      </c>
      <c r="AJ40" s="7" t="n">
        <v>0.5869036841528731</v>
      </c>
      <c r="AK40" s="7" t="n">
        <v>0.3463345354057919</v>
      </c>
      <c r="AL40" s="7" t="n">
        <v>0.7550225148136147</v>
      </c>
      <c r="AM40" s="7" t="n">
        <v>0.7641624371813368</v>
      </c>
      <c r="AN40" s="7" t="n">
        <v>0.3768224819413136</v>
      </c>
      <c r="AO40" s="7" t="n">
        <v>1</v>
      </c>
      <c r="AP40" s="7" t="n">
        <v>0.468134613493932</v>
      </c>
      <c r="AQ40" s="7" t="n">
        <v>0.2588920204900952</v>
      </c>
      <c r="AR40" s="7" t="n">
        <v>0.5389487218304347</v>
      </c>
      <c r="AS40" s="7" t="n">
        <v>0.807873572623568</v>
      </c>
      <c r="AT40" s="7" t="n">
        <v>0.8325304308557212</v>
      </c>
      <c r="AU40" s="7" t="n">
        <v>0.235194531344481</v>
      </c>
      <c r="AV40" s="7" t="n">
        <v>0.6533700496859334</v>
      </c>
      <c r="AW40" s="7" t="n">
        <v>0.4252987658601903</v>
      </c>
      <c r="AX40" s="7" t="n">
        <v>0.4520677109203816</v>
      </c>
      <c r="AY40" s="7" t="n">
        <v>0.2939232874061807</v>
      </c>
      <c r="AZ40" s="7" t="n">
        <v>0.9947988951808886</v>
      </c>
      <c r="BA40" s="7" t="n">
        <v>0.2606640210295706</v>
      </c>
      <c r="BB40" s="7" t="n">
        <v>0.5785051065738324</v>
      </c>
      <c r="BC40" s="7" t="n">
        <v>0.31218535955795</v>
      </c>
      <c r="BD40" s="7" t="n">
        <v>0.2393485553351714</v>
      </c>
      <c r="BE40" s="7" t="n">
        <v>0.5418575608781171</v>
      </c>
      <c r="BF40" s="7" t="n">
        <v>0.5708805633994419</v>
      </c>
      <c r="BG40" s="7" t="n">
        <v>0.4527475575023006</v>
      </c>
      <c r="BH40" s="7" t="n">
        <v>0.6890505285015586</v>
      </c>
      <c r="BI40" s="7" t="n">
        <v>0.6011794452942162</v>
      </c>
      <c r="BJ40" s="7" t="n">
        <v>0.5543430378303206</v>
      </c>
      <c r="BK40" s="7" t="n">
        <v>0.5746884854255211</v>
      </c>
      <c r="BL40" s="7" t="n">
        <v>0.6168848148436903</v>
      </c>
      <c r="BM40" s="7" t="n">
        <v>0.228139683227372</v>
      </c>
      <c r="BN40" s="7" t="n">
        <v>0.4218754411127276</v>
      </c>
      <c r="BO40" s="7" t="n">
        <v>0.3825721083251615</v>
      </c>
      <c r="BP40" s="7" t="n">
        <v>0.5828285638006333</v>
      </c>
      <c r="BQ40" s="7" t="n">
        <v>0.5659957172903594</v>
      </c>
      <c r="BR40" s="7" t="n">
        <v>0.3739184700223698</v>
      </c>
      <c r="BS40" s="7" t="n">
        <v>0.6734178219757007</v>
      </c>
      <c r="BT40" s="7" t="n">
        <v>0.352313877499528</v>
      </c>
      <c r="BU40" s="7" t="n">
        <v>0.5169070378206059</v>
      </c>
      <c r="BV40" s="7" t="n">
        <v>0.5865863879166626</v>
      </c>
      <c r="BW40" s="7" t="n">
        <v>0.4897472382480735</v>
      </c>
      <c r="BX40" s="7" t="n">
        <v>0.5954293487130771</v>
      </c>
      <c r="BY40" s="7" t="n">
        <v>0.1986730917155645</v>
      </c>
      <c r="BZ40" s="7" t="n">
        <v>0.2523440302751086</v>
      </c>
      <c r="CA40" s="7" t="n">
        <v>0.5508140600151239</v>
      </c>
      <c r="CB40" s="7" t="n">
        <v>0.5190126377161762</v>
      </c>
      <c r="CC40" s="7" t="n">
        <v>0.4195739522402475</v>
      </c>
      <c r="CD40" s="7" t="n">
        <v>0.5220653163260368</v>
      </c>
      <c r="CE40" s="7" t="n">
        <v>0.6878495830027134</v>
      </c>
      <c r="CF40" s="7" t="n">
        <v>0.6444541561944284</v>
      </c>
      <c r="CG40" s="7" t="n">
        <v>0.2574629878599085</v>
      </c>
      <c r="CH40" s="7" t="n">
        <v>0.6818819601933183</v>
      </c>
      <c r="CI40" s="7" t="n">
        <v>0.6937997436308974</v>
      </c>
      <c r="CJ40" s="7" t="n">
        <v>0.3571004693669747</v>
      </c>
      <c r="CK40" s="7" t="n">
        <v>0.5842453682768574</v>
      </c>
      <c r="CL40" s="7" t="n">
        <v>0.5059106949738351</v>
      </c>
      <c r="CM40" s="7" t="n">
        <v>0.6143751931080957</v>
      </c>
      <c r="CN40" s="7" t="n">
        <v>0.5656906094136959</v>
      </c>
      <c r="CO40" s="7" t="n">
        <v>0.2355249166251158</v>
      </c>
      <c r="CP40" s="7" t="n">
        <v>0.2152801189249546</v>
      </c>
      <c r="CQ40" s="7" t="n">
        <v>0.2312605101605563</v>
      </c>
      <c r="CR40" s="7" t="n">
        <v>0.3993083056124681</v>
      </c>
      <c r="CS40" s="7" t="n">
        <v>0.5995726360344437</v>
      </c>
      <c r="CT40" s="7" t="n">
        <v>0.63741261232252</v>
      </c>
      <c r="CU40" s="7" t="n">
        <v>0.5634129960813007</v>
      </c>
      <c r="CV40" s="7" t="n">
        <v>0.2174650815059549</v>
      </c>
      <c r="CW40" s="7" t="n">
        <v>0.6883061800543551</v>
      </c>
      <c r="CX40" s="7" t="n">
        <v>0.5681201383934037</v>
      </c>
      <c r="CY40" s="7" t="n">
        <v>0.141000868716691</v>
      </c>
      <c r="CZ40" s="7" t="n">
        <v>0.6835446977594882</v>
      </c>
      <c r="DA40" s="7" t="n">
        <v>0.7963699287416909</v>
      </c>
      <c r="DB40" s="7" t="n">
        <v>0.5050622441130459</v>
      </c>
      <c r="DC40" s="7" t="n">
        <v>0.2034174754583637</v>
      </c>
      <c r="DD40" s="7" t="n">
        <v>0.5024673297481472</v>
      </c>
      <c r="DE40" s="7" t="n">
        <v>0.5778058287187865</v>
      </c>
      <c r="DF40" s="7" t="n">
        <v>0.5057041202152649</v>
      </c>
      <c r="DG40" s="7" t="n">
        <v>0.447507777829746</v>
      </c>
      <c r="DH40" s="7" t="n">
        <v>0.5726764252504175</v>
      </c>
      <c r="DI40" s="7" t="n">
        <v>0.9147224545442898</v>
      </c>
      <c r="DJ40" s="7" t="n">
        <v>0.5004520820246416</v>
      </c>
      <c r="DK40" s="7" t="n">
        <v>0.3339550913423227</v>
      </c>
      <c r="DL40" s="7" t="n">
        <v>0.5632414970063024</v>
      </c>
      <c r="DM40" s="7" t="n">
        <v>0.1442167201525607</v>
      </c>
      <c r="DN40" s="7" t="n">
        <v>0.6689092401840302</v>
      </c>
      <c r="DO40" s="7" t="n">
        <v>0.6797672155211107</v>
      </c>
      <c r="DP40" s="7" t="n">
        <v>0.4644209460357163</v>
      </c>
      <c r="DQ40" s="7" t="n">
        <v>0.6889923549986775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0.6762766456740461</v>
      </c>
      <c r="D41" s="7" t="n">
        <v>0.5998197298523557</v>
      </c>
      <c r="E41" s="7" t="n">
        <v>0.6764509475762666</v>
      </c>
      <c r="F41" s="7" t="n">
        <v>0.5721977006247124</v>
      </c>
      <c r="G41" s="7" t="n">
        <v>0.5855223910760113</v>
      </c>
      <c r="H41" s="7" t="n">
        <v>0.527529587584695</v>
      </c>
      <c r="I41" s="7" t="n">
        <v>0.3593658504957117</v>
      </c>
      <c r="J41" s="7" t="n">
        <v>0.5446258206014353</v>
      </c>
      <c r="K41" s="7" t="n">
        <v>0.1707117162581397</v>
      </c>
      <c r="L41" s="7" t="n">
        <v>0.5035952872717888</v>
      </c>
      <c r="M41" s="7" t="n">
        <v>0.3805513380980338</v>
      </c>
      <c r="N41" s="7" t="n">
        <v>0.1442156792429894</v>
      </c>
      <c r="O41" s="7" t="n">
        <v>0.5162740973538337</v>
      </c>
      <c r="P41" s="7" t="n">
        <v>0.5027386810560031</v>
      </c>
      <c r="Q41" s="7" t="n">
        <v>0.5263867464223833</v>
      </c>
      <c r="R41" s="7" t="n">
        <v>0.50797184092329</v>
      </c>
      <c r="S41" s="7" t="n">
        <v>0.4601867627377042</v>
      </c>
      <c r="T41" s="7" t="n">
        <v>0.5207995606920002</v>
      </c>
      <c r="U41" s="7" t="n">
        <v>0.5418010031972271</v>
      </c>
      <c r="V41" s="7" t="n">
        <v>0.5937638052666838</v>
      </c>
      <c r="W41" s="7" t="n">
        <v>0.5713839675685651</v>
      </c>
      <c r="X41" s="7" t="n">
        <v>0.3455532780018874</v>
      </c>
      <c r="Y41" s="7" t="n">
        <v>0.7180338394598268</v>
      </c>
      <c r="Z41" s="7" t="n">
        <v>0.4494282355781774</v>
      </c>
      <c r="AA41" s="7" t="n">
        <v>0.1927034668488966</v>
      </c>
      <c r="AB41" s="7" t="n">
        <v>0.3838921537179016</v>
      </c>
      <c r="AC41" s="7" t="n">
        <v>0.3541725136071864</v>
      </c>
      <c r="AD41" s="7" t="n">
        <v>0.4190031190170405</v>
      </c>
      <c r="AE41" s="7" t="n">
        <v>0.4637635158831695</v>
      </c>
      <c r="AF41" s="7" t="n">
        <v>0.3568586696359372</v>
      </c>
      <c r="AG41" s="7" t="n">
        <v>0.1250619477148038</v>
      </c>
      <c r="AH41" s="7" t="n">
        <v>0.4774410022291247</v>
      </c>
      <c r="AI41" s="7" t="n">
        <v>0.3747814109490206</v>
      </c>
      <c r="AJ41" s="7" t="n">
        <v>0.3972006651483472</v>
      </c>
      <c r="AK41" s="7" t="n">
        <v>0.3465603642184886</v>
      </c>
      <c r="AL41" s="7" t="n">
        <v>0.3649535511536449</v>
      </c>
      <c r="AM41" s="7" t="n">
        <v>0.4257951282290716</v>
      </c>
      <c r="AN41" s="7" t="n">
        <v>0.1504051752010291</v>
      </c>
      <c r="AO41" s="7" t="n">
        <v>0.468134613493932</v>
      </c>
      <c r="AP41" s="7" t="n">
        <v>1</v>
      </c>
      <c r="AQ41" s="7" t="n">
        <v>0.3125486295479263</v>
      </c>
      <c r="AR41" s="7" t="n">
        <v>0.3798776984754625</v>
      </c>
      <c r="AS41" s="7" t="n">
        <v>0.4503429411576669</v>
      </c>
      <c r="AT41" s="7" t="n">
        <v>0.4530539423388806</v>
      </c>
      <c r="AU41" s="7" t="n">
        <v>0.4570227727877909</v>
      </c>
      <c r="AV41" s="7" t="n">
        <v>0.3541726137821194</v>
      </c>
      <c r="AW41" s="7" t="n">
        <v>0.4243715604259039</v>
      </c>
      <c r="AX41" s="7" t="n">
        <v>0.1349752204522374</v>
      </c>
      <c r="AY41" s="7" t="n">
        <v>0.364816428843797</v>
      </c>
      <c r="AZ41" s="7" t="n">
        <v>0.4826359400924429</v>
      </c>
      <c r="BA41" s="7" t="n">
        <v>0.4631668461997316</v>
      </c>
      <c r="BB41" s="7" t="n">
        <v>0.5173490222673888</v>
      </c>
      <c r="BC41" s="7" t="n">
        <v>0.08774886685190172</v>
      </c>
      <c r="BD41" s="7" t="n">
        <v>0.2616364709066672</v>
      </c>
      <c r="BE41" s="7" t="n">
        <v>0.05641424089485348</v>
      </c>
      <c r="BF41" s="7" t="n">
        <v>0.5530053586872293</v>
      </c>
      <c r="BG41" s="7" t="n">
        <v>0.3790291065204872</v>
      </c>
      <c r="BH41" s="7" t="n">
        <v>0.5309878973697678</v>
      </c>
      <c r="BI41" s="7" t="n">
        <v>0.5667404015526605</v>
      </c>
      <c r="BJ41" s="7" t="n">
        <v>-0.01352002026393057</v>
      </c>
      <c r="BK41" s="7" t="n">
        <v>0.6531866089935296</v>
      </c>
      <c r="BL41" s="7" t="n">
        <v>0.5391564959428112</v>
      </c>
      <c r="BM41" s="7" t="n">
        <v>0.4829287457018228</v>
      </c>
      <c r="BN41" s="7" t="n">
        <v>0.4932974248526638</v>
      </c>
      <c r="BO41" s="7" t="n">
        <v>0.1738431271300203</v>
      </c>
      <c r="BP41" s="7" t="n">
        <v>0.04014960148145405</v>
      </c>
      <c r="BQ41" s="7" t="n">
        <v>0.1744666888516553</v>
      </c>
      <c r="BR41" s="7" t="n">
        <v>0.1595117988006283</v>
      </c>
      <c r="BS41" s="7" t="n">
        <v>0.3550486653749756</v>
      </c>
      <c r="BT41" s="7" t="n">
        <v>0.2973898489594637</v>
      </c>
      <c r="BU41" s="7" t="n">
        <v>0.5119698241240302</v>
      </c>
      <c r="BV41" s="7" t="n">
        <v>0.08455462243493597</v>
      </c>
      <c r="BW41" s="7" t="n">
        <v>0.6117536120196031</v>
      </c>
      <c r="BX41" s="7" t="n">
        <v>0.2773986533236222</v>
      </c>
      <c r="BY41" s="7" t="n">
        <v>0.3206409657495343</v>
      </c>
      <c r="BZ41" s="7" t="n">
        <v>0.3380960026609203</v>
      </c>
      <c r="CA41" s="7" t="n">
        <v>0.2388660167057804</v>
      </c>
      <c r="CB41" s="7" t="n">
        <v>-0.02298195777274632</v>
      </c>
      <c r="CC41" s="7" t="n">
        <v>0.06817418658353164</v>
      </c>
      <c r="CD41" s="7" t="n">
        <v>-0.001389371784604302</v>
      </c>
      <c r="CE41" s="7" t="n">
        <v>0.6391730620247587</v>
      </c>
      <c r="CF41" s="7" t="n">
        <v>0.1027627678218063</v>
      </c>
      <c r="CG41" s="7" t="n">
        <v>0.4683019289694378</v>
      </c>
      <c r="CH41" s="7" t="n">
        <v>0.5153541446920471</v>
      </c>
      <c r="CI41" s="7" t="n">
        <v>0.6487620688553573</v>
      </c>
      <c r="CJ41" s="7" t="n">
        <v>0.3858265805262894</v>
      </c>
      <c r="CK41" s="7" t="n">
        <v>0.08055520312942697</v>
      </c>
      <c r="CL41" s="7" t="n">
        <v>0.09747851694641199</v>
      </c>
      <c r="CM41" s="7" t="n">
        <v>0.1656569494102799</v>
      </c>
      <c r="CN41" s="7" t="n">
        <v>0.2286028054397561</v>
      </c>
      <c r="CO41" s="7" t="n">
        <v>0.3514306862652558</v>
      </c>
      <c r="CP41" s="7" t="n">
        <v>0.4075498329001171</v>
      </c>
      <c r="CQ41" s="7" t="n">
        <v>0.3561802894889285</v>
      </c>
      <c r="CR41" s="7" t="n">
        <v>0.04308461993922807</v>
      </c>
      <c r="CS41" s="7" t="n">
        <v>0.1827935637920369</v>
      </c>
      <c r="CT41" s="7" t="n">
        <v>0.3103526480478204</v>
      </c>
      <c r="CU41" s="7" t="n">
        <v>0.1879830950670206</v>
      </c>
      <c r="CV41" s="7" t="n">
        <v>0.2424817081715815</v>
      </c>
      <c r="CW41" s="7" t="n">
        <v>0.1508514002257331</v>
      </c>
      <c r="CX41" s="7" t="n">
        <v>0.3200047763336445</v>
      </c>
      <c r="CY41" s="7" t="n">
        <v>0.4166185939125359</v>
      </c>
      <c r="CZ41" s="7" t="n">
        <v>0.4538247528611742</v>
      </c>
      <c r="DA41" s="7" t="n">
        <v>0.6858028647204883</v>
      </c>
      <c r="DB41" s="7" t="n">
        <v>0.1613709570235996</v>
      </c>
      <c r="DC41" s="7" t="n">
        <v>0.448119068467078</v>
      </c>
      <c r="DD41" s="7" t="n">
        <v>0.147984442752939</v>
      </c>
      <c r="DE41" s="7" t="n">
        <v>0.5211108183258591</v>
      </c>
      <c r="DF41" s="7" t="n">
        <v>0.1447868845746142</v>
      </c>
      <c r="DG41" s="7" t="n">
        <v>0.5063916279848183</v>
      </c>
      <c r="DH41" s="7" t="n">
        <v>0.5103136149816371</v>
      </c>
      <c r="DI41" s="7" t="n">
        <v>0.5403652689352769</v>
      </c>
      <c r="DJ41" s="7" t="n">
        <v>0.1455595925606438</v>
      </c>
      <c r="DK41" s="7" t="n">
        <v>0.9508108012972669</v>
      </c>
      <c r="DL41" s="7" t="n">
        <v>-0.01185573219292047</v>
      </c>
      <c r="DM41" s="7" t="n">
        <v>0.2820779977705947</v>
      </c>
      <c r="DN41" s="7" t="n">
        <v>0.6729465881935817</v>
      </c>
      <c r="DO41" s="7" t="n">
        <v>0.4216888427865363</v>
      </c>
      <c r="DP41" s="7" t="n">
        <v>0.4895423095318339</v>
      </c>
      <c r="DQ41" s="7" t="n">
        <v>0.5283783183383566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0.3476522154261552</v>
      </c>
      <c r="D42" s="7" t="n">
        <v>0.3549661019358148</v>
      </c>
      <c r="E42" s="7" t="n">
        <v>0.0360816657167608</v>
      </c>
      <c r="F42" s="7" t="n">
        <v>0.4125333259147714</v>
      </c>
      <c r="G42" s="7" t="n">
        <v>0.1728989663385739</v>
      </c>
      <c r="H42" s="7" t="n">
        <v>0.2253378629035624</v>
      </c>
      <c r="I42" s="7" t="n">
        <v>0.6797010861351206</v>
      </c>
      <c r="J42" s="7" t="n">
        <v>0.3987761280665852</v>
      </c>
      <c r="K42" s="7" t="n">
        <v>0.1222410306676952</v>
      </c>
      <c r="L42" s="7" t="n">
        <v>0.4877727904724585</v>
      </c>
      <c r="M42" s="7" t="n">
        <v>0.9415271338198735</v>
      </c>
      <c r="N42" s="7" t="n">
        <v>0.2671857140270062</v>
      </c>
      <c r="O42" s="7" t="n">
        <v>0.3862388223137639</v>
      </c>
      <c r="P42" s="7" t="n">
        <v>0.4465482756302949</v>
      </c>
      <c r="Q42" s="7" t="n">
        <v>0.4435803446221623</v>
      </c>
      <c r="R42" s="7" t="n">
        <v>0.2608918564729609</v>
      </c>
      <c r="S42" s="7" t="n">
        <v>0.1334402174661881</v>
      </c>
      <c r="T42" s="7" t="n">
        <v>0.07205364980187252</v>
      </c>
      <c r="U42" s="7" t="n">
        <v>0.4535629877954204</v>
      </c>
      <c r="V42" s="7" t="n">
        <v>0.445483569348012</v>
      </c>
      <c r="W42" s="7" t="n">
        <v>0.4213504011447089</v>
      </c>
      <c r="X42" s="7" t="n">
        <v>0.9153852314763539</v>
      </c>
      <c r="Y42" s="7" t="n">
        <v>0.1438379734046147</v>
      </c>
      <c r="Z42" s="7" t="n">
        <v>-0.007412675161686534</v>
      </c>
      <c r="AA42" s="7" t="n">
        <v>0.2847224863770787</v>
      </c>
      <c r="AB42" s="7" t="n">
        <v>0.8926743709517622</v>
      </c>
      <c r="AC42" s="7" t="n">
        <v>0.4363678375405139</v>
      </c>
      <c r="AD42" s="7" t="n">
        <v>0.2847987841046627</v>
      </c>
      <c r="AE42" s="7" t="n">
        <v>0.4434886524783705</v>
      </c>
      <c r="AF42" s="7" t="n">
        <v>0.8904281026471335</v>
      </c>
      <c r="AG42" s="7" t="n">
        <v>0.02832326692734706</v>
      </c>
      <c r="AH42" s="7" t="n">
        <v>0.4132271726166891</v>
      </c>
      <c r="AI42" s="7" t="n">
        <v>0.5731383042722729</v>
      </c>
      <c r="AJ42" s="7" t="n">
        <v>0.6032723397015179</v>
      </c>
      <c r="AK42" s="7" t="n">
        <v>0.582033912042894</v>
      </c>
      <c r="AL42" s="7" t="n">
        <v>0.3039228349612106</v>
      </c>
      <c r="AM42" s="7" t="n">
        <v>0.4725561247536387</v>
      </c>
      <c r="AN42" s="7" t="n">
        <v>0.2639863015450883</v>
      </c>
      <c r="AO42" s="7" t="n">
        <v>0.2588920204900952</v>
      </c>
      <c r="AP42" s="7" t="n">
        <v>0.3125486295479263</v>
      </c>
      <c r="AQ42" s="7" t="n">
        <v>1</v>
      </c>
      <c r="AR42" s="7" t="n">
        <v>0.5894322221996359</v>
      </c>
      <c r="AS42" s="7" t="n">
        <v>0.3668282411131772</v>
      </c>
      <c r="AT42" s="7" t="n">
        <v>0.3393396263617124</v>
      </c>
      <c r="AU42" s="7" t="n">
        <v>0.4581274825740776</v>
      </c>
      <c r="AV42" s="7" t="n">
        <v>0.436367852929111</v>
      </c>
      <c r="AW42" s="7" t="n">
        <v>0.3911638459191329</v>
      </c>
      <c r="AX42" s="7" t="n">
        <v>-0.08861947408995932</v>
      </c>
      <c r="AY42" s="7" t="n">
        <v>0.451729308422138</v>
      </c>
      <c r="AZ42" s="7" t="n">
        <v>0.2692778817862599</v>
      </c>
      <c r="BA42" s="7" t="n">
        <v>0.5191747985547942</v>
      </c>
      <c r="BB42" s="7" t="n">
        <v>0.07987101039004078</v>
      </c>
      <c r="BC42" s="7" t="n">
        <v>0.2245257068300604</v>
      </c>
      <c r="BD42" s="7" t="n">
        <v>0.9156577339483366</v>
      </c>
      <c r="BE42" s="7" t="n">
        <v>-0.06375716434899542</v>
      </c>
      <c r="BF42" s="7" t="n">
        <v>0.09460013046989003</v>
      </c>
      <c r="BG42" s="7" t="n">
        <v>0.1240334003201371</v>
      </c>
      <c r="BH42" s="7" t="n">
        <v>0.4624236399083964</v>
      </c>
      <c r="BI42" s="7" t="n">
        <v>0.4361412050030958</v>
      </c>
      <c r="BJ42" s="7" t="n">
        <v>-0.1174069516269661</v>
      </c>
      <c r="BK42" s="7" t="n">
        <v>0.2948170600249413</v>
      </c>
      <c r="BL42" s="7" t="n">
        <v>0.1103431846716411</v>
      </c>
      <c r="BM42" s="7" t="n">
        <v>0.4327941183451539</v>
      </c>
      <c r="BN42" s="7" t="n">
        <v>0.4641865944005696</v>
      </c>
      <c r="BO42" s="7" t="n">
        <v>0.4559338466362287</v>
      </c>
      <c r="BP42" s="7" t="n">
        <v>-0.09165411469042821</v>
      </c>
      <c r="BQ42" s="7" t="n">
        <v>0.0980173258951061</v>
      </c>
      <c r="BR42" s="7" t="n">
        <v>0.2702867861745221</v>
      </c>
      <c r="BS42" s="7" t="n">
        <v>0.3314933845995028</v>
      </c>
      <c r="BT42" s="7" t="n">
        <v>0.2246538408153562</v>
      </c>
      <c r="BU42" s="7" t="n">
        <v>0.3779395006602301</v>
      </c>
      <c r="BV42" s="7" t="n">
        <v>-0.04241155062481557</v>
      </c>
      <c r="BW42" s="7" t="n">
        <v>0.4451491241026735</v>
      </c>
      <c r="BX42" s="7" t="n">
        <v>0.1870763422002378</v>
      </c>
      <c r="BY42" s="7" t="n">
        <v>0.9478631350913352</v>
      </c>
      <c r="BZ42" s="7" t="n">
        <v>0.9804060914873172</v>
      </c>
      <c r="CA42" s="7" t="n">
        <v>0.03837079273840914</v>
      </c>
      <c r="CB42" s="7" t="n">
        <v>-0.1196246689801704</v>
      </c>
      <c r="CC42" s="7" t="n">
        <v>-0.09573015383218964</v>
      </c>
      <c r="CD42" s="7" t="n">
        <v>-0.1119573116904209</v>
      </c>
      <c r="CE42" s="7" t="n">
        <v>0.03410447414732539</v>
      </c>
      <c r="CF42" s="7" t="n">
        <v>0.03484449852294473</v>
      </c>
      <c r="CG42" s="7" t="n">
        <v>0.5144671590650449</v>
      </c>
      <c r="CH42" s="7" t="n">
        <v>0.404727081711793</v>
      </c>
      <c r="CI42" s="7" t="n">
        <v>0.2673827964235071</v>
      </c>
      <c r="CJ42" s="7" t="n">
        <v>0.4306672751057478</v>
      </c>
      <c r="CK42" s="7" t="n">
        <v>-0.06465884840810479</v>
      </c>
      <c r="CL42" s="7" t="n">
        <v>0.0693355737887289</v>
      </c>
      <c r="CM42" s="7" t="n">
        <v>0.2175868223921359</v>
      </c>
      <c r="CN42" s="7" t="n">
        <v>0.387933035443538</v>
      </c>
      <c r="CO42" s="7" t="n">
        <v>0.8504452894501472</v>
      </c>
      <c r="CP42" s="7" t="n">
        <v>0.3261190811156973</v>
      </c>
      <c r="CQ42" s="7" t="n">
        <v>0.9725076100844735</v>
      </c>
      <c r="CR42" s="7" t="n">
        <v>0.00882589456993029</v>
      </c>
      <c r="CS42" s="7" t="n">
        <v>0.1176297505373889</v>
      </c>
      <c r="CT42" s="7" t="n">
        <v>0.3059752440369371</v>
      </c>
      <c r="CU42" s="7" t="n">
        <v>0.08408199515741301</v>
      </c>
      <c r="CV42" s="7" t="n">
        <v>0.9613449305315694</v>
      </c>
      <c r="CW42" s="7" t="n">
        <v>0.05719119843056659</v>
      </c>
      <c r="CX42" s="7" t="n">
        <v>0.4634266180993736</v>
      </c>
      <c r="CY42" s="7" t="n">
        <v>0.4469988155430164</v>
      </c>
      <c r="CZ42" s="7" t="n">
        <v>0.4746590370422913</v>
      </c>
      <c r="DA42" s="7" t="n">
        <v>0.2688837987783889</v>
      </c>
      <c r="DB42" s="7" t="n">
        <v>0.1355857861685202</v>
      </c>
      <c r="DC42" s="7" t="n">
        <v>0.5084295907240838</v>
      </c>
      <c r="DD42" s="7" t="n">
        <v>0.1168818150344201</v>
      </c>
      <c r="DE42" s="7" t="n">
        <v>-0.01917431619546179</v>
      </c>
      <c r="DF42" s="7" t="n">
        <v>0.1113398204834535</v>
      </c>
      <c r="DG42" s="7" t="n">
        <v>0.4164437955745447</v>
      </c>
      <c r="DH42" s="7" t="n">
        <v>0.07805980029545974</v>
      </c>
      <c r="DI42" s="7" t="n">
        <v>0.2335877751945457</v>
      </c>
      <c r="DJ42" s="7" t="n">
        <v>0.1148453528540082</v>
      </c>
      <c r="DK42" s="7" t="n">
        <v>0.2930147155060031</v>
      </c>
      <c r="DL42" s="7" t="n">
        <v>-0.09267551932724691</v>
      </c>
      <c r="DM42" s="7" t="n">
        <v>0.7964883321065992</v>
      </c>
      <c r="DN42" s="7" t="n">
        <v>0.002300758578478333</v>
      </c>
      <c r="DO42" s="7" t="n">
        <v>0.19586080912434</v>
      </c>
      <c r="DP42" s="7" t="n">
        <v>0.5148014859282368</v>
      </c>
      <c r="DQ42" s="7" t="n">
        <v>-0.009373502021445233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0.5368127673315637</v>
      </c>
      <c r="D43" s="7" t="n">
        <v>0.5451600719904173</v>
      </c>
      <c r="E43" s="7" t="n">
        <v>0.09216616771994171</v>
      </c>
      <c r="F43" s="7" t="n">
        <v>0.5576335499553563</v>
      </c>
      <c r="G43" s="7" t="n">
        <v>0.2850740049508033</v>
      </c>
      <c r="H43" s="7" t="n">
        <v>0.4247829997066466</v>
      </c>
      <c r="I43" s="7" t="n">
        <v>0.604505102541931</v>
      </c>
      <c r="J43" s="7" t="n">
        <v>0.6741898981846874</v>
      </c>
      <c r="K43" s="7" t="n">
        <v>0.5080149601109595</v>
      </c>
      <c r="L43" s="7" t="n">
        <v>0.6583008427696192</v>
      </c>
      <c r="M43" s="7" t="n">
        <v>0.5125627352481419</v>
      </c>
      <c r="N43" s="7" t="n">
        <v>0.364822629042012</v>
      </c>
      <c r="O43" s="7" t="n">
        <v>0.665364828484689</v>
      </c>
      <c r="P43" s="7" t="n">
        <v>0.821832314896066</v>
      </c>
      <c r="Q43" s="7" t="n">
        <v>0.6499334512440252</v>
      </c>
      <c r="R43" s="7" t="n">
        <v>0.4860108727189638</v>
      </c>
      <c r="S43" s="7" t="n">
        <v>0.3173533945361132</v>
      </c>
      <c r="T43" s="7" t="n">
        <v>0.2079636104053048</v>
      </c>
      <c r="U43" s="7" t="n">
        <v>0.7366410979191069</v>
      </c>
      <c r="V43" s="7" t="n">
        <v>0.6576323351712967</v>
      </c>
      <c r="W43" s="7" t="n">
        <v>0.6876677155103869</v>
      </c>
      <c r="X43" s="7" t="n">
        <v>0.5712811981604458</v>
      </c>
      <c r="Y43" s="7" t="n">
        <v>0.1930300161234051</v>
      </c>
      <c r="Z43" s="7" t="n">
        <v>0.09732452486931319</v>
      </c>
      <c r="AA43" s="7" t="n">
        <v>0.3666654549568509</v>
      </c>
      <c r="AB43" s="7" t="n">
        <v>0.52457914139672</v>
      </c>
      <c r="AC43" s="7" t="n">
        <v>0.435965486614927</v>
      </c>
      <c r="AD43" s="7" t="n">
        <v>0.3477034149816015</v>
      </c>
      <c r="AE43" s="7" t="n">
        <v>0.826265437390761</v>
      </c>
      <c r="AF43" s="7" t="n">
        <v>0.5041100480669496</v>
      </c>
      <c r="AG43" s="7" t="n">
        <v>0.3797898399523493</v>
      </c>
      <c r="AH43" s="7" t="n">
        <v>0.7740138151741885</v>
      </c>
      <c r="AI43" s="7" t="n">
        <v>0.970096343223225</v>
      </c>
      <c r="AJ43" s="7" t="n">
        <v>0.9917935808044878</v>
      </c>
      <c r="AK43" s="7" t="n">
        <v>0.9275888519212611</v>
      </c>
      <c r="AL43" s="7" t="n">
        <v>0.454234407170349</v>
      </c>
      <c r="AM43" s="7" t="n">
        <v>0.8392591245331705</v>
      </c>
      <c r="AN43" s="7" t="n">
        <v>0.3598383399762903</v>
      </c>
      <c r="AO43" s="7" t="n">
        <v>0.5389487218304347</v>
      </c>
      <c r="AP43" s="7" t="n">
        <v>0.3798776984754625</v>
      </c>
      <c r="AQ43" s="7" t="n">
        <v>0.5894322221996359</v>
      </c>
      <c r="AR43" s="7" t="n">
        <v>1</v>
      </c>
      <c r="AS43" s="7" t="n">
        <v>0.5208073066518593</v>
      </c>
      <c r="AT43" s="7" t="n">
        <v>0.5181361729682616</v>
      </c>
      <c r="AU43" s="7" t="n">
        <v>0.8327308643798877</v>
      </c>
      <c r="AV43" s="7" t="n">
        <v>0.4359656490638102</v>
      </c>
      <c r="AW43" s="7" t="n">
        <v>0.5206056819479097</v>
      </c>
      <c r="AX43" s="7" t="n">
        <v>0.05186660206972945</v>
      </c>
      <c r="AY43" s="7" t="n">
        <v>0.5869375536582833</v>
      </c>
      <c r="AZ43" s="7" t="n">
        <v>0.549526977794592</v>
      </c>
      <c r="BA43" s="7" t="n">
        <v>0.8354955061247304</v>
      </c>
      <c r="BB43" s="7" t="n">
        <v>0.08755488704430821</v>
      </c>
      <c r="BC43" s="7" t="n">
        <v>0.3289429690342731</v>
      </c>
      <c r="BD43" s="7" t="n">
        <v>0.6385760638260534</v>
      </c>
      <c r="BE43" s="7" t="n">
        <v>0.186507490481044</v>
      </c>
      <c r="BF43" s="7" t="n">
        <v>0.07077407503354753</v>
      </c>
      <c r="BG43" s="7" t="n">
        <v>0.2523082939174323</v>
      </c>
      <c r="BH43" s="7" t="n">
        <v>0.7158854523926249</v>
      </c>
      <c r="BI43" s="7" t="n">
        <v>0.6949821253132611</v>
      </c>
      <c r="BJ43" s="7" t="n">
        <v>0.2221224674646415</v>
      </c>
      <c r="BK43" s="7" t="n">
        <v>0.4042003871280587</v>
      </c>
      <c r="BL43" s="7" t="n">
        <v>0.1250143094825187</v>
      </c>
      <c r="BM43" s="7" t="n">
        <v>0.8021745194514919</v>
      </c>
      <c r="BN43" s="7" t="n">
        <v>0.7418360741089768</v>
      </c>
      <c r="BO43" s="7" t="n">
        <v>0.5453085515854876</v>
      </c>
      <c r="BP43" s="7" t="n">
        <v>0.2379740360708508</v>
      </c>
      <c r="BQ43" s="7" t="n">
        <v>0.4248797609630764</v>
      </c>
      <c r="BR43" s="7" t="n">
        <v>0.3562628122782927</v>
      </c>
      <c r="BS43" s="7" t="n">
        <v>0.4830941923797136</v>
      </c>
      <c r="BT43" s="7" t="n">
        <v>0.3144243229893879</v>
      </c>
      <c r="BU43" s="7" t="n">
        <v>0.6346827560749836</v>
      </c>
      <c r="BV43" s="7" t="n">
        <v>0.264344073991264</v>
      </c>
      <c r="BW43" s="7" t="n">
        <v>0.3984273490512773</v>
      </c>
      <c r="BX43" s="7" t="n">
        <v>0.5288463524080874</v>
      </c>
      <c r="BY43" s="7" t="n">
        <v>0.5268780352686218</v>
      </c>
      <c r="BZ43" s="7" t="n">
        <v>0.5740624273917326</v>
      </c>
      <c r="CA43" s="7" t="n">
        <v>0.3444962668984643</v>
      </c>
      <c r="CB43" s="7" t="n">
        <v>0.200521003767255</v>
      </c>
      <c r="CC43" s="7" t="n">
        <v>0.07239335197466561</v>
      </c>
      <c r="CD43" s="7" t="n">
        <v>0.1742677588547623</v>
      </c>
      <c r="CE43" s="7" t="n">
        <v>0.09780468524837731</v>
      </c>
      <c r="CF43" s="7" t="n">
        <v>0.3151295931053808</v>
      </c>
      <c r="CG43" s="7" t="n">
        <v>0.8376425196336452</v>
      </c>
      <c r="CH43" s="7" t="n">
        <v>0.5121703451334119</v>
      </c>
      <c r="CI43" s="7" t="n">
        <v>0.3398481395653127</v>
      </c>
      <c r="CJ43" s="7" t="n">
        <v>0.5744099486561132</v>
      </c>
      <c r="CK43" s="7" t="n">
        <v>0.2478184174234138</v>
      </c>
      <c r="CL43" s="7" t="n">
        <v>0.3552501122664473</v>
      </c>
      <c r="CM43" s="7" t="n">
        <v>0.4938468445520123</v>
      </c>
      <c r="CN43" s="7" t="n">
        <v>0.473670565707178</v>
      </c>
      <c r="CO43" s="7" t="n">
        <v>0.49150730747202</v>
      </c>
      <c r="CP43" s="7" t="n">
        <v>0.7090016490046284</v>
      </c>
      <c r="CQ43" s="7" t="n">
        <v>0.5454176577249927</v>
      </c>
      <c r="CR43" s="7" t="n">
        <v>0.2333502794220962</v>
      </c>
      <c r="CS43" s="7" t="n">
        <v>0.4450069118392027</v>
      </c>
      <c r="CT43" s="7" t="n">
        <v>0.7151231055540093</v>
      </c>
      <c r="CU43" s="7" t="n">
        <v>0.4203961670190927</v>
      </c>
      <c r="CV43" s="7" t="n">
        <v>0.6030255326485345</v>
      </c>
      <c r="CW43" s="7" t="n">
        <v>0.4764950413458227</v>
      </c>
      <c r="CX43" s="7" t="n">
        <v>0.868178291551454</v>
      </c>
      <c r="CY43" s="7" t="n">
        <v>0.7976688073560054</v>
      </c>
      <c r="CZ43" s="7" t="n">
        <v>0.4677857135489243</v>
      </c>
      <c r="DA43" s="7" t="n">
        <v>0.4130989969706213</v>
      </c>
      <c r="DB43" s="7" t="n">
        <v>0.4516002912323802</v>
      </c>
      <c r="DC43" s="7" t="n">
        <v>0.8213301436802648</v>
      </c>
      <c r="DD43" s="7" t="n">
        <v>0.431274176680714</v>
      </c>
      <c r="DE43" s="7" t="n">
        <v>0.02756366864730085</v>
      </c>
      <c r="DF43" s="7" t="n">
        <v>0.4238346437217645</v>
      </c>
      <c r="DG43" s="7" t="n">
        <v>0.5924405321209807</v>
      </c>
      <c r="DH43" s="7" t="n">
        <v>0.08171740088949146</v>
      </c>
      <c r="DI43" s="7" t="n">
        <v>0.4651873268110516</v>
      </c>
      <c r="DJ43" s="7" t="n">
        <v>0.4227169278753684</v>
      </c>
      <c r="DK43" s="7" t="n">
        <v>0.2613146020090181</v>
      </c>
      <c r="DL43" s="7" t="n">
        <v>0.2220624937711567</v>
      </c>
      <c r="DM43" s="7" t="n">
        <v>0.5882223184847734</v>
      </c>
      <c r="DN43" s="7" t="n">
        <v>0.07676135088678122</v>
      </c>
      <c r="DO43" s="7" t="n">
        <v>0.5063485565936733</v>
      </c>
      <c r="DP43" s="7" t="n">
        <v>0.8946115229391911</v>
      </c>
      <c r="DQ43" s="7" t="n">
        <v>0.09450689590092505</v>
      </c>
    </row>
    <row r="44">
      <c r="A44" s="6" t="inlineStr">
        <is>
          <t>399701.SZ</t>
        </is>
      </c>
      <c r="B44" s="6" t="inlineStr">
        <is>
          <t>深证基本面60指数</t>
        </is>
      </c>
      <c r="C44" s="7" t="n">
        <v>0.8780340121685485</v>
      </c>
      <c r="D44" s="7" t="n">
        <v>0.8941419763788568</v>
      </c>
      <c r="E44" s="7" t="n">
        <v>0.6214268090003604</v>
      </c>
      <c r="F44" s="7" t="n">
        <v>0.8581051903142792</v>
      </c>
      <c r="G44" s="7" t="n">
        <v>0.7079105082890951</v>
      </c>
      <c r="H44" s="7" t="n">
        <v>0.7054457486666625</v>
      </c>
      <c r="I44" s="7" t="n">
        <v>0.6450215917305991</v>
      </c>
      <c r="J44" s="7" t="n">
        <v>0.9183799260055119</v>
      </c>
      <c r="K44" s="7" t="n">
        <v>0.5063496290590651</v>
      </c>
      <c r="L44" s="7" t="n">
        <v>0.665718395218225</v>
      </c>
      <c r="M44" s="7" t="n">
        <v>0.363095450370767</v>
      </c>
      <c r="N44" s="7" t="n">
        <v>0.510303565922343</v>
      </c>
      <c r="O44" s="7" t="n">
        <v>0.5906446009737674</v>
      </c>
      <c r="P44" s="7" t="n">
        <v>0.3007528382062747</v>
      </c>
      <c r="Q44" s="7" t="n">
        <v>0.7196231837742244</v>
      </c>
      <c r="R44" s="7" t="n">
        <v>0.8454178086981884</v>
      </c>
      <c r="S44" s="7" t="n">
        <v>0.7783489052724816</v>
      </c>
      <c r="T44" s="7" t="n">
        <v>0.7144044291955753</v>
      </c>
      <c r="U44" s="7" t="n">
        <v>0.9092348110164894</v>
      </c>
      <c r="V44" s="7" t="n">
        <v>0.8124885342946612</v>
      </c>
      <c r="W44" s="7" t="n">
        <v>0.9151611727846074</v>
      </c>
      <c r="X44" s="7" t="n">
        <v>0.4108803693561033</v>
      </c>
      <c r="Y44" s="7" t="n">
        <v>0.7333838974186611</v>
      </c>
      <c r="Z44" s="7" t="n">
        <v>0.5837718226076463</v>
      </c>
      <c r="AA44" s="7" t="n">
        <v>0.5547685714748749</v>
      </c>
      <c r="AB44" s="7" t="n">
        <v>0.3755219541700023</v>
      </c>
      <c r="AC44" s="7" t="n">
        <v>0.7493739131220823</v>
      </c>
      <c r="AD44" s="7" t="n">
        <v>0.5159572002839867</v>
      </c>
      <c r="AE44" s="7" t="n">
        <v>0.2856352427619376</v>
      </c>
      <c r="AF44" s="7" t="n">
        <v>0.3457079511980098</v>
      </c>
      <c r="AG44" s="7" t="n">
        <v>0.5773380207709111</v>
      </c>
      <c r="AH44" s="7" t="n">
        <v>0.7935656745386407</v>
      </c>
      <c r="AI44" s="7" t="n">
        <v>0.6040687069868309</v>
      </c>
      <c r="AJ44" s="7" t="n">
        <v>0.5585136291077379</v>
      </c>
      <c r="AK44" s="7" t="n">
        <v>0.4035635439268591</v>
      </c>
      <c r="AL44" s="7" t="n">
        <v>0.9154520987755608</v>
      </c>
      <c r="AM44" s="7" t="n">
        <v>0.8564798776237684</v>
      </c>
      <c r="AN44" s="7" t="n">
        <v>0.5117859019775628</v>
      </c>
      <c r="AO44" s="7" t="n">
        <v>0.807873572623568</v>
      </c>
      <c r="AP44" s="7" t="n">
        <v>0.4503429411576669</v>
      </c>
      <c r="AQ44" s="7" t="n">
        <v>0.3668282411131772</v>
      </c>
      <c r="AR44" s="7" t="n">
        <v>0.5208073066518593</v>
      </c>
      <c r="AS44" s="7" t="n">
        <v>1</v>
      </c>
      <c r="AT44" s="7" t="n">
        <v>0.9889415903417555</v>
      </c>
      <c r="AU44" s="7" t="n">
        <v>0.2910976326480418</v>
      </c>
      <c r="AV44" s="7" t="n">
        <v>0.7493739668367414</v>
      </c>
      <c r="AW44" s="7" t="n">
        <v>0.4688554976521287</v>
      </c>
      <c r="AX44" s="7" t="n">
        <v>0.3406721811477485</v>
      </c>
      <c r="AY44" s="7" t="n">
        <v>0.3630760742235625</v>
      </c>
      <c r="AZ44" s="7" t="n">
        <v>0.8083283042147281</v>
      </c>
      <c r="BA44" s="7" t="n">
        <v>0.3438228495548796</v>
      </c>
      <c r="BB44" s="7" t="n">
        <v>0.5416196770491934</v>
      </c>
      <c r="BC44" s="7" t="n">
        <v>0.441657871846266</v>
      </c>
      <c r="BD44" s="7" t="n">
        <v>0.3610849440923494</v>
      </c>
      <c r="BE44" s="7" t="n">
        <v>0.5252862904027938</v>
      </c>
      <c r="BF44" s="7" t="n">
        <v>0.5626805889190503</v>
      </c>
      <c r="BG44" s="7" t="n">
        <v>0.5758784705789679</v>
      </c>
      <c r="BH44" s="7" t="n">
        <v>0.8163113071473035</v>
      </c>
      <c r="BI44" s="7" t="n">
        <v>0.65762119590317</v>
      </c>
      <c r="BJ44" s="7" t="n">
        <v>0.4687409011990839</v>
      </c>
      <c r="BK44" s="7" t="n">
        <v>0.7063919690337277</v>
      </c>
      <c r="BL44" s="7" t="n">
        <v>0.6362052653915283</v>
      </c>
      <c r="BM44" s="7" t="n">
        <v>0.2788468935136214</v>
      </c>
      <c r="BN44" s="7" t="n">
        <v>0.4715468344513665</v>
      </c>
      <c r="BO44" s="7" t="n">
        <v>0.4924131136026554</v>
      </c>
      <c r="BP44" s="7" t="n">
        <v>0.5367954308996435</v>
      </c>
      <c r="BQ44" s="7" t="n">
        <v>0.5826418901136556</v>
      </c>
      <c r="BR44" s="7" t="n">
        <v>0.5118083161136227</v>
      </c>
      <c r="BS44" s="7" t="n">
        <v>0.8479738927271671</v>
      </c>
      <c r="BT44" s="7" t="n">
        <v>0.3601946840691517</v>
      </c>
      <c r="BU44" s="7" t="n">
        <v>0.6072548861810744</v>
      </c>
      <c r="BV44" s="7" t="n">
        <v>0.5795591917136516</v>
      </c>
      <c r="BW44" s="7" t="n">
        <v>0.6810806106249393</v>
      </c>
      <c r="BX44" s="7" t="n">
        <v>0.6353803730262536</v>
      </c>
      <c r="BY44" s="7" t="n">
        <v>0.3095964776157039</v>
      </c>
      <c r="BZ44" s="7" t="n">
        <v>0.3552990877659837</v>
      </c>
      <c r="CA44" s="7" t="n">
        <v>0.5350115393366507</v>
      </c>
      <c r="CB44" s="7" t="n">
        <v>0.4780034480636094</v>
      </c>
      <c r="CC44" s="7" t="n">
        <v>0.3120358406894955</v>
      </c>
      <c r="CD44" s="7" t="n">
        <v>0.4819259759412114</v>
      </c>
      <c r="CE44" s="7" t="n">
        <v>0.6696197724555243</v>
      </c>
      <c r="CF44" s="7" t="n">
        <v>0.5052518461231583</v>
      </c>
      <c r="CG44" s="7" t="n">
        <v>0.340172380217951</v>
      </c>
      <c r="CH44" s="7" t="n">
        <v>0.8625385342479224</v>
      </c>
      <c r="CI44" s="7" t="n">
        <v>0.7970421196028723</v>
      </c>
      <c r="CJ44" s="7" t="n">
        <v>0.4144229495334824</v>
      </c>
      <c r="CK44" s="7" t="n">
        <v>0.5780529404284428</v>
      </c>
      <c r="CL44" s="7" t="n">
        <v>0.5632566840160415</v>
      </c>
      <c r="CM44" s="7" t="n">
        <v>0.6362567649267737</v>
      </c>
      <c r="CN44" s="7" t="n">
        <v>0.7436422037086344</v>
      </c>
      <c r="CO44" s="7" t="n">
        <v>0.356478677762597</v>
      </c>
      <c r="CP44" s="7" t="n">
        <v>0.2472134491664643</v>
      </c>
      <c r="CQ44" s="7" t="n">
        <v>0.3317530039765441</v>
      </c>
      <c r="CR44" s="7" t="n">
        <v>0.4875278387116035</v>
      </c>
      <c r="CS44" s="7" t="n">
        <v>0.6105582887788326</v>
      </c>
      <c r="CT44" s="7" t="n">
        <v>0.6758382613974182</v>
      </c>
      <c r="CU44" s="7" t="n">
        <v>0.5823628916277658</v>
      </c>
      <c r="CV44" s="7" t="n">
        <v>0.3506603683943683</v>
      </c>
      <c r="CW44" s="7" t="n">
        <v>0.6087662054011148</v>
      </c>
      <c r="CX44" s="7" t="n">
        <v>0.5697557926075564</v>
      </c>
      <c r="CY44" s="7" t="n">
        <v>0.1951257949996189</v>
      </c>
      <c r="CZ44" s="7" t="n">
        <v>0.7558200285241368</v>
      </c>
      <c r="DA44" s="7" t="n">
        <v>0.7831377410474111</v>
      </c>
      <c r="DB44" s="7" t="n">
        <v>0.464140057863115</v>
      </c>
      <c r="DC44" s="7" t="n">
        <v>0.2931351493268072</v>
      </c>
      <c r="DD44" s="7" t="n">
        <v>0.4622577315990996</v>
      </c>
      <c r="DE44" s="7" t="n">
        <v>0.6077208804596074</v>
      </c>
      <c r="DF44" s="7" t="n">
        <v>0.4629362981891066</v>
      </c>
      <c r="DG44" s="7" t="n">
        <v>0.5761527141257117</v>
      </c>
      <c r="DH44" s="7" t="n">
        <v>0.5374042390383578</v>
      </c>
      <c r="DI44" s="7" t="n">
        <v>0.7697912930557309</v>
      </c>
      <c r="DJ44" s="7" t="n">
        <v>0.4603032802158585</v>
      </c>
      <c r="DK44" s="7" t="n">
        <v>0.3403231023388868</v>
      </c>
      <c r="DL44" s="7" t="n">
        <v>0.4780354073014105</v>
      </c>
      <c r="DM44" s="7" t="n">
        <v>0.2775395658559195</v>
      </c>
      <c r="DN44" s="7" t="n">
        <v>0.6327584783723641</v>
      </c>
      <c r="DO44" s="7" t="n">
        <v>0.6515324359936329</v>
      </c>
      <c r="DP44" s="7" t="n">
        <v>0.5546080833888649</v>
      </c>
      <c r="DQ44" s="7" t="n">
        <v>0.7326335087600597</v>
      </c>
    </row>
    <row r="45">
      <c r="A45" s="6" t="inlineStr">
        <is>
          <t>399702.SZ</t>
        </is>
      </c>
      <c r="B45" s="6" t="inlineStr">
        <is>
          <t>深证基本面120指数</t>
        </is>
      </c>
      <c r="C45" s="7" t="n">
        <v>0.8944416928167765</v>
      </c>
      <c r="D45" s="7" t="n">
        <v>0.8922015624708656</v>
      </c>
      <c r="E45" s="7" t="n">
        <v>0.6304152137755411</v>
      </c>
      <c r="F45" s="7" t="n">
        <v>0.8356664071772848</v>
      </c>
      <c r="G45" s="7" t="n">
        <v>0.7103832093220297</v>
      </c>
      <c r="H45" s="7" t="n">
        <v>0.6973079330430042</v>
      </c>
      <c r="I45" s="7" t="n">
        <v>0.6027380848542826</v>
      </c>
      <c r="J45" s="7" t="n">
        <v>0.9245028548836509</v>
      </c>
      <c r="K45" s="7" t="n">
        <v>0.5575979786294001</v>
      </c>
      <c r="L45" s="7" t="n">
        <v>0.6464812675798774</v>
      </c>
      <c r="M45" s="7" t="n">
        <v>0.338803782179085</v>
      </c>
      <c r="N45" s="7" t="n">
        <v>0.4781447721516338</v>
      </c>
      <c r="O45" s="7" t="n">
        <v>0.5966990134338116</v>
      </c>
      <c r="P45" s="7" t="n">
        <v>0.2808092795674195</v>
      </c>
      <c r="Q45" s="7" t="n">
        <v>0.7775970879329475</v>
      </c>
      <c r="R45" s="7" t="n">
        <v>0.8786944390877818</v>
      </c>
      <c r="S45" s="7" t="n">
        <v>0.8277143746493485</v>
      </c>
      <c r="T45" s="7" t="n">
        <v>0.7575594274412913</v>
      </c>
      <c r="U45" s="7" t="n">
        <v>0.9091628481299538</v>
      </c>
      <c r="V45" s="7" t="n">
        <v>0.8592301854566066</v>
      </c>
      <c r="W45" s="7" t="n">
        <v>0.9319039838718612</v>
      </c>
      <c r="X45" s="7" t="n">
        <v>0.3779188369625051</v>
      </c>
      <c r="Y45" s="7" t="n">
        <v>0.7430339901065141</v>
      </c>
      <c r="Z45" s="7" t="n">
        <v>0.5657600149968887</v>
      </c>
      <c r="AA45" s="7" t="n">
        <v>0.5218599075213054</v>
      </c>
      <c r="AB45" s="7" t="n">
        <v>0.3433980681626157</v>
      </c>
      <c r="AC45" s="7" t="n">
        <v>0.729889768383844</v>
      </c>
      <c r="AD45" s="7" t="n">
        <v>0.5120105416650534</v>
      </c>
      <c r="AE45" s="7" t="n">
        <v>0.2602538916039039</v>
      </c>
      <c r="AF45" s="7" t="n">
        <v>0.3140082088166853</v>
      </c>
      <c r="AG45" s="7" t="n">
        <v>0.6503502651532359</v>
      </c>
      <c r="AH45" s="7" t="n">
        <v>0.8321572993937926</v>
      </c>
      <c r="AI45" s="7" t="n">
        <v>0.6212346565591592</v>
      </c>
      <c r="AJ45" s="7" t="n">
        <v>0.5539103960957402</v>
      </c>
      <c r="AK45" s="7" t="n">
        <v>0.3928011259767818</v>
      </c>
      <c r="AL45" s="7" t="n">
        <v>0.899365182799141</v>
      </c>
      <c r="AM45" s="7" t="n">
        <v>0.8646315626078555</v>
      </c>
      <c r="AN45" s="7" t="n">
        <v>0.4789375626475431</v>
      </c>
      <c r="AO45" s="7" t="n">
        <v>0.8325304308557212</v>
      </c>
      <c r="AP45" s="7" t="n">
        <v>0.4530539423388806</v>
      </c>
      <c r="AQ45" s="7" t="n">
        <v>0.3393396263617124</v>
      </c>
      <c r="AR45" s="7" t="n">
        <v>0.5181361729682616</v>
      </c>
      <c r="AS45" s="7" t="n">
        <v>0.9889415903417555</v>
      </c>
      <c r="AT45" s="7" t="n">
        <v>1</v>
      </c>
      <c r="AU45" s="7" t="n">
        <v>0.2747039612725747</v>
      </c>
      <c r="AV45" s="7" t="n">
        <v>0.7298898440539379</v>
      </c>
      <c r="AW45" s="7" t="n">
        <v>0.4844634818987268</v>
      </c>
      <c r="AX45" s="7" t="n">
        <v>0.4355295945848157</v>
      </c>
      <c r="AY45" s="7" t="n">
        <v>0.35300241081111</v>
      </c>
      <c r="AZ45" s="7" t="n">
        <v>0.836550513077098</v>
      </c>
      <c r="BA45" s="7" t="n">
        <v>0.3275931627832885</v>
      </c>
      <c r="BB45" s="7" t="n">
        <v>0.530137884579462</v>
      </c>
      <c r="BC45" s="7" t="n">
        <v>0.4095144272542216</v>
      </c>
      <c r="BD45" s="7" t="n">
        <v>0.3224837402872792</v>
      </c>
      <c r="BE45" s="7" t="n">
        <v>0.6151023588313104</v>
      </c>
      <c r="BF45" s="7" t="n">
        <v>0.5771259398740335</v>
      </c>
      <c r="BG45" s="7" t="n">
        <v>0.5663961544627747</v>
      </c>
      <c r="BH45" s="7" t="n">
        <v>0.7843281754744252</v>
      </c>
      <c r="BI45" s="7" t="n">
        <v>0.6788939671842911</v>
      </c>
      <c r="BJ45" s="7" t="n">
        <v>0.5527669954456635</v>
      </c>
      <c r="BK45" s="7" t="n">
        <v>0.7085177432932506</v>
      </c>
      <c r="BL45" s="7" t="n">
        <v>0.6442780580212347</v>
      </c>
      <c r="BM45" s="7" t="n">
        <v>0.25974246554744</v>
      </c>
      <c r="BN45" s="7" t="n">
        <v>0.4827724467276262</v>
      </c>
      <c r="BO45" s="7" t="n">
        <v>0.4559007251261525</v>
      </c>
      <c r="BP45" s="7" t="n">
        <v>0.6265320459341982</v>
      </c>
      <c r="BQ45" s="7" t="n">
        <v>0.6425792535765885</v>
      </c>
      <c r="BR45" s="7" t="n">
        <v>0.4807577789740942</v>
      </c>
      <c r="BS45" s="7" t="n">
        <v>0.8226469217673064</v>
      </c>
      <c r="BT45" s="7" t="n">
        <v>0.3670847015067831</v>
      </c>
      <c r="BU45" s="7" t="n">
        <v>0.6115987229125096</v>
      </c>
      <c r="BV45" s="7" t="n">
        <v>0.664536365268644</v>
      </c>
      <c r="BW45" s="7" t="n">
        <v>0.6599962663074178</v>
      </c>
      <c r="BX45" s="7" t="n">
        <v>0.702729620175676</v>
      </c>
      <c r="BY45" s="7" t="n">
        <v>0.2867437711452598</v>
      </c>
      <c r="BZ45" s="7" t="n">
        <v>0.3355159625295302</v>
      </c>
      <c r="CA45" s="7" t="n">
        <v>0.6237471080717799</v>
      </c>
      <c r="CB45" s="7" t="n">
        <v>0.5733870091090636</v>
      </c>
      <c r="CC45" s="7" t="n">
        <v>0.4084362558150039</v>
      </c>
      <c r="CD45" s="7" t="n">
        <v>0.5771783124984978</v>
      </c>
      <c r="CE45" s="7" t="n">
        <v>0.7039487557016599</v>
      </c>
      <c r="CF45" s="7" t="n">
        <v>0.594109317551643</v>
      </c>
      <c r="CG45" s="7" t="n">
        <v>0.3254922897709393</v>
      </c>
      <c r="CH45" s="7" t="n">
        <v>0.850863445185682</v>
      </c>
      <c r="CI45" s="7" t="n">
        <v>0.8131826597073778</v>
      </c>
      <c r="CJ45" s="7" t="n">
        <v>0.4154332266848787</v>
      </c>
      <c r="CK45" s="7" t="n">
        <v>0.663185357416935</v>
      </c>
      <c r="CL45" s="7" t="n">
        <v>0.6430323686887202</v>
      </c>
      <c r="CM45" s="7" t="n">
        <v>0.7046294462308685</v>
      </c>
      <c r="CN45" s="7" t="n">
        <v>0.7014954880187915</v>
      </c>
      <c r="CO45" s="7" t="n">
        <v>0.3201903383295396</v>
      </c>
      <c r="CP45" s="7" t="n">
        <v>0.2398196340130214</v>
      </c>
      <c r="CQ45" s="7" t="n">
        <v>0.3037884510701008</v>
      </c>
      <c r="CR45" s="7" t="n">
        <v>0.5734776517979019</v>
      </c>
      <c r="CS45" s="7" t="n">
        <v>0.6920189098738941</v>
      </c>
      <c r="CT45" s="7" t="n">
        <v>0.7283058245261824</v>
      </c>
      <c r="CU45" s="7" t="n">
        <v>0.6385442904917628</v>
      </c>
      <c r="CV45" s="7" t="n">
        <v>0.3076978148725562</v>
      </c>
      <c r="CW45" s="7" t="n">
        <v>0.6691659896859015</v>
      </c>
      <c r="CX45" s="7" t="n">
        <v>0.5890009096634539</v>
      </c>
      <c r="CY45" s="7" t="n">
        <v>0.1784464818727797</v>
      </c>
      <c r="CZ45" s="7" t="n">
        <v>0.7530465686509731</v>
      </c>
      <c r="DA45" s="7" t="n">
        <v>0.8044509397497779</v>
      </c>
      <c r="DB45" s="7" t="n">
        <v>0.5001892800459793</v>
      </c>
      <c r="DC45" s="7" t="n">
        <v>0.2710037581401362</v>
      </c>
      <c r="DD45" s="7" t="n">
        <v>0.50350036809398</v>
      </c>
      <c r="DE45" s="7" t="n">
        <v>0.6049294689428807</v>
      </c>
      <c r="DF45" s="7" t="n">
        <v>0.504294833799748</v>
      </c>
      <c r="DG45" s="7" t="n">
        <v>0.5599649355463272</v>
      </c>
      <c r="DH45" s="7" t="n">
        <v>0.5254600409665965</v>
      </c>
      <c r="DI45" s="7" t="n">
        <v>0.7872400003740384</v>
      </c>
      <c r="DJ45" s="7" t="n">
        <v>0.5012794542271541</v>
      </c>
      <c r="DK45" s="7" t="n">
        <v>0.3231916720067959</v>
      </c>
      <c r="DL45" s="7" t="n">
        <v>0.5643772607492444</v>
      </c>
      <c r="DM45" s="7" t="n">
        <v>0.2424003391521938</v>
      </c>
      <c r="DN45" s="7" t="n">
        <v>0.6602402471938987</v>
      </c>
      <c r="DO45" s="7" t="n">
        <v>0.7298947202735486</v>
      </c>
      <c r="DP45" s="7" t="n">
        <v>0.5383872277535541</v>
      </c>
      <c r="DQ45" s="7" t="n">
        <v>0.7469485232609286</v>
      </c>
    </row>
    <row r="46">
      <c r="A46" s="6" t="inlineStr">
        <is>
          <t>399808.SZ</t>
        </is>
      </c>
      <c r="B46" s="6" t="inlineStr">
        <is>
          <t>中证新能源指数</t>
        </is>
      </c>
      <c r="C46" s="7" t="n">
        <v>0.3424757140456411</v>
      </c>
      <c r="D46" s="7" t="n">
        <v>0.3231356648274538</v>
      </c>
      <c r="E46" s="7" t="n">
        <v>0.09532396751375224</v>
      </c>
      <c r="F46" s="7" t="n">
        <v>0.361438548402425</v>
      </c>
      <c r="G46" s="7" t="n">
        <v>0.0950456145459314</v>
      </c>
      <c r="H46" s="7" t="n">
        <v>0.431011063684154</v>
      </c>
      <c r="I46" s="7" t="n">
        <v>0.4180110508140297</v>
      </c>
      <c r="J46" s="7" t="n">
        <v>0.4178814203084384</v>
      </c>
      <c r="K46" s="7" t="n">
        <v>0.2379060969832778</v>
      </c>
      <c r="L46" s="7" t="n">
        <v>0.6669722876920269</v>
      </c>
      <c r="M46" s="7" t="n">
        <v>0.3909437046489057</v>
      </c>
      <c r="N46" s="7" t="n">
        <v>0.148908729308347</v>
      </c>
      <c r="O46" s="7" t="n">
        <v>0.6750301414178024</v>
      </c>
      <c r="P46" s="7" t="n">
        <v>0.9928129914445143</v>
      </c>
      <c r="Q46" s="7" t="n">
        <v>0.4537040483493388</v>
      </c>
      <c r="R46" s="7" t="n">
        <v>0.2770206840007346</v>
      </c>
      <c r="S46" s="7" t="n">
        <v>0.0541023954485823</v>
      </c>
      <c r="T46" s="7" t="n">
        <v>-0.008873837820346174</v>
      </c>
      <c r="U46" s="7" t="n">
        <v>0.5021674294248719</v>
      </c>
      <c r="V46" s="7" t="n">
        <v>0.455696762849343</v>
      </c>
      <c r="W46" s="7" t="n">
        <v>0.4385565754148225</v>
      </c>
      <c r="X46" s="7" t="n">
        <v>0.3869614178490181</v>
      </c>
      <c r="Y46" s="7" t="n">
        <v>0.1506992085851533</v>
      </c>
      <c r="Z46" s="7" t="n">
        <v>0.1661632229279555</v>
      </c>
      <c r="AA46" s="7" t="n">
        <v>0.1619642503494621</v>
      </c>
      <c r="AB46" s="7" t="n">
        <v>0.3775811025839209</v>
      </c>
      <c r="AC46" s="7" t="n">
        <v>0.2345015949929184</v>
      </c>
      <c r="AD46" s="7" t="n">
        <v>0.3227103337909142</v>
      </c>
      <c r="AE46" s="7" t="n">
        <v>0.9881632224904211</v>
      </c>
      <c r="AF46" s="7" t="n">
        <v>0.3779116367222299</v>
      </c>
      <c r="AG46" s="7" t="n">
        <v>0.05132960608412283</v>
      </c>
      <c r="AH46" s="7" t="n">
        <v>0.5750335325258464</v>
      </c>
      <c r="AI46" s="7" t="n">
        <v>0.7474774674758526</v>
      </c>
      <c r="AJ46" s="7" t="n">
        <v>0.7982695020545091</v>
      </c>
      <c r="AK46" s="7" t="n">
        <v>0.8428611529696239</v>
      </c>
      <c r="AL46" s="7" t="n">
        <v>0.1924716628930255</v>
      </c>
      <c r="AM46" s="7" t="n">
        <v>0.5856710491168082</v>
      </c>
      <c r="AN46" s="7" t="n">
        <v>0.1496401895459393</v>
      </c>
      <c r="AO46" s="7" t="n">
        <v>0.235194531344481</v>
      </c>
      <c r="AP46" s="7" t="n">
        <v>0.4570227727877909</v>
      </c>
      <c r="AQ46" s="7" t="n">
        <v>0.4581274825740776</v>
      </c>
      <c r="AR46" s="7" t="n">
        <v>0.8327308643798877</v>
      </c>
      <c r="AS46" s="7" t="n">
        <v>0.2910976326480418</v>
      </c>
      <c r="AT46" s="7" t="n">
        <v>0.2747039612725747</v>
      </c>
      <c r="AU46" s="7" t="n">
        <v>1</v>
      </c>
      <c r="AV46" s="7" t="n">
        <v>0.2345016693227387</v>
      </c>
      <c r="AW46" s="7" t="n">
        <v>0.4093192154960087</v>
      </c>
      <c r="AX46" s="7" t="n">
        <v>-0.1740904257542291</v>
      </c>
      <c r="AY46" s="7" t="n">
        <v>0.5678836671292736</v>
      </c>
      <c r="AZ46" s="7" t="n">
        <v>0.2510747147632774</v>
      </c>
      <c r="BA46" s="7" t="n">
        <v>0.9152377347582408</v>
      </c>
      <c r="BB46" s="7" t="n">
        <v>-0.03290182923707937</v>
      </c>
      <c r="BC46" s="7" t="n">
        <v>0.12517312823373</v>
      </c>
      <c r="BD46" s="7" t="n">
        <v>0.4690650549732998</v>
      </c>
      <c r="BE46" s="7" t="n">
        <v>-0.1351766773816115</v>
      </c>
      <c r="BF46" s="7" t="n">
        <v>-0.08326118760665389</v>
      </c>
      <c r="BG46" s="7" t="n">
        <v>0.3411794505990319</v>
      </c>
      <c r="BH46" s="7" t="n">
        <v>0.5525906517555622</v>
      </c>
      <c r="BI46" s="7" t="n">
        <v>0.6530990651891808</v>
      </c>
      <c r="BJ46" s="7" t="n">
        <v>-0.1081876882705294</v>
      </c>
      <c r="BK46" s="7" t="n">
        <v>0.3794677348776018</v>
      </c>
      <c r="BL46" s="7" t="n">
        <v>-0.04024069259025114</v>
      </c>
      <c r="BM46" s="7" t="n">
        <v>0.9920608043753162</v>
      </c>
      <c r="BN46" s="7" t="n">
        <v>0.7976190962845064</v>
      </c>
      <c r="BO46" s="7" t="n">
        <v>0.4127313498009349</v>
      </c>
      <c r="BP46" s="7" t="n">
        <v>-0.08990215514432036</v>
      </c>
      <c r="BQ46" s="7" t="n">
        <v>0.1250589898975526</v>
      </c>
      <c r="BR46" s="7" t="n">
        <v>0.1498717205306447</v>
      </c>
      <c r="BS46" s="7" t="n">
        <v>0.3488970269409618</v>
      </c>
      <c r="BT46" s="7" t="n">
        <v>0.2992772867934511</v>
      </c>
      <c r="BU46" s="7" t="n">
        <v>0.6332325604243876</v>
      </c>
      <c r="BV46" s="7" t="n">
        <v>-0.07007589040482415</v>
      </c>
      <c r="BW46" s="7" t="n">
        <v>0.3596843828050091</v>
      </c>
      <c r="BX46" s="7" t="n">
        <v>0.2947312642983073</v>
      </c>
      <c r="BY46" s="7" t="n">
        <v>0.3936985661709459</v>
      </c>
      <c r="BZ46" s="7" t="n">
        <v>0.4382141463428701</v>
      </c>
      <c r="CA46" s="7" t="n">
        <v>0.09364433917191185</v>
      </c>
      <c r="CB46" s="7" t="n">
        <v>-0.104816170844301</v>
      </c>
      <c r="CC46" s="7" t="n">
        <v>-0.157508389351477</v>
      </c>
      <c r="CD46" s="7" t="n">
        <v>-0.1448307274064433</v>
      </c>
      <c r="CE46" s="7" t="n">
        <v>-0.01405397593832261</v>
      </c>
      <c r="CF46" s="7" t="n">
        <v>-0.05256844817004914</v>
      </c>
      <c r="CG46" s="7" t="n">
        <v>0.9218770799461249</v>
      </c>
      <c r="CH46" s="7" t="n">
        <v>0.3708163534621783</v>
      </c>
      <c r="CI46" s="7" t="n">
        <v>0.2862512355382588</v>
      </c>
      <c r="CJ46" s="7" t="n">
        <v>0.5305122060440534</v>
      </c>
      <c r="CK46" s="7" t="n">
        <v>-0.08547633935185289</v>
      </c>
      <c r="CL46" s="7" t="n">
        <v>0.07976949991258236</v>
      </c>
      <c r="CM46" s="7" t="n">
        <v>0.1430472564607305</v>
      </c>
      <c r="CN46" s="7" t="n">
        <v>0.2275989720911802</v>
      </c>
      <c r="CO46" s="7" t="n">
        <v>0.3331436037525302</v>
      </c>
      <c r="CP46" s="7" t="n">
        <v>0.9350019907929863</v>
      </c>
      <c r="CQ46" s="7" t="n">
        <v>0.4465875314571095</v>
      </c>
      <c r="CR46" s="7" t="n">
        <v>0.01972926899961894</v>
      </c>
      <c r="CS46" s="7" t="n">
        <v>0.1406637315298569</v>
      </c>
      <c r="CT46" s="7" t="n">
        <v>0.4506346371783058</v>
      </c>
      <c r="CU46" s="7" t="n">
        <v>0.1265351538540546</v>
      </c>
      <c r="CV46" s="7" t="n">
        <v>0.4481877070184387</v>
      </c>
      <c r="CW46" s="7" t="n">
        <v>0.1135908719044847</v>
      </c>
      <c r="CX46" s="7" t="n">
        <v>0.651123998588568</v>
      </c>
      <c r="CY46" s="7" t="n">
        <v>0.9726412712214789</v>
      </c>
      <c r="CZ46" s="7" t="n">
        <v>0.2736580262942075</v>
      </c>
      <c r="DA46" s="7" t="n">
        <v>0.2570837928304367</v>
      </c>
      <c r="DB46" s="7" t="n">
        <v>0.1573469343117196</v>
      </c>
      <c r="DC46" s="7" t="n">
        <v>0.9281532703819381</v>
      </c>
      <c r="DD46" s="7" t="n">
        <v>0.1311550128136283</v>
      </c>
      <c r="DE46" s="7" t="n">
        <v>-0.06503248380277868</v>
      </c>
      <c r="DF46" s="7" t="n">
        <v>0.1224870560684874</v>
      </c>
      <c r="DG46" s="7" t="n">
        <v>0.6268675834337939</v>
      </c>
      <c r="DH46" s="7" t="n">
        <v>-0.03999570698584706</v>
      </c>
      <c r="DI46" s="7" t="n">
        <v>0.1979926550732169</v>
      </c>
      <c r="DJ46" s="7" t="n">
        <v>0.1163827004684319</v>
      </c>
      <c r="DK46" s="7" t="n">
        <v>0.3502376799352055</v>
      </c>
      <c r="DL46" s="7" t="n">
        <v>-0.1177029557401189</v>
      </c>
      <c r="DM46" s="7" t="n">
        <v>0.4740039055725287</v>
      </c>
      <c r="DN46" s="7" t="n">
        <v>0.01811914742741865</v>
      </c>
      <c r="DO46" s="7" t="n">
        <v>0.2654545292445484</v>
      </c>
      <c r="DP46" s="7" t="n">
        <v>0.914588272584654</v>
      </c>
      <c r="DQ46" s="7" t="n">
        <v>-0.06980503186962678</v>
      </c>
    </row>
    <row r="47">
      <c r="A47" s="6" t="inlineStr">
        <is>
          <t>399965.SZ</t>
        </is>
      </c>
      <c r="B47" s="6" t="inlineStr">
        <is>
          <t>中证800地产指数</t>
        </is>
      </c>
      <c r="C47" s="7" t="n">
        <v>0.5709446634887733</v>
      </c>
      <c r="D47" s="7" t="n">
        <v>0.5794360902114974</v>
      </c>
      <c r="E47" s="7" t="n">
        <v>0.4267048203426011</v>
      </c>
      <c r="F47" s="7" t="n">
        <v>0.574536706261199</v>
      </c>
      <c r="G47" s="7" t="n">
        <v>0.5039642678019995</v>
      </c>
      <c r="H47" s="7" t="n">
        <v>0.3848723214265714</v>
      </c>
      <c r="I47" s="7" t="n">
        <v>0.4383337237117699</v>
      </c>
      <c r="J47" s="7" t="n">
        <v>0.6142698581931361</v>
      </c>
      <c r="K47" s="7" t="n">
        <v>0.3638276226091796</v>
      </c>
      <c r="L47" s="7" t="n">
        <v>0.5137402276776801</v>
      </c>
      <c r="M47" s="7" t="n">
        <v>0.3673180858186036</v>
      </c>
      <c r="N47" s="7" t="n">
        <v>0.2045724210456952</v>
      </c>
      <c r="O47" s="7" t="n">
        <v>0.3839416536556151</v>
      </c>
      <c r="P47" s="7" t="n">
        <v>0.231417333740242</v>
      </c>
      <c r="Q47" s="7" t="n">
        <v>0.5196239963897569</v>
      </c>
      <c r="R47" s="7" t="n">
        <v>0.5058806589359189</v>
      </c>
      <c r="S47" s="7" t="n">
        <v>0.4899328740836146</v>
      </c>
      <c r="T47" s="7" t="n">
        <v>0.3991349561812751</v>
      </c>
      <c r="U47" s="7" t="n">
        <v>0.6204915935983835</v>
      </c>
      <c r="V47" s="7" t="n">
        <v>0.5744504050089236</v>
      </c>
      <c r="W47" s="7" t="n">
        <v>0.6202099836990058</v>
      </c>
      <c r="X47" s="7" t="n">
        <v>0.3732853444150332</v>
      </c>
      <c r="Y47" s="7" t="n">
        <v>0.5075100132091395</v>
      </c>
      <c r="Z47" s="7" t="n">
        <v>0.2454315997006769</v>
      </c>
      <c r="AA47" s="7" t="n">
        <v>0.2276540889661121</v>
      </c>
      <c r="AB47" s="7" t="n">
        <v>0.3393303506771507</v>
      </c>
      <c r="AC47" s="7" t="n">
        <v>0.9999999999992634</v>
      </c>
      <c r="AD47" s="7" t="n">
        <v>0.2964314814326843</v>
      </c>
      <c r="AE47" s="7" t="n">
        <v>0.2114213997711633</v>
      </c>
      <c r="AF47" s="7" t="n">
        <v>0.3165497004440836</v>
      </c>
      <c r="AG47" s="7" t="n">
        <v>0.3787468667355783</v>
      </c>
      <c r="AH47" s="7" t="n">
        <v>0.5621113611220956</v>
      </c>
      <c r="AI47" s="7" t="n">
        <v>0.4648453852629284</v>
      </c>
      <c r="AJ47" s="7" t="n">
        <v>0.4616622124497651</v>
      </c>
      <c r="AK47" s="7" t="n">
        <v>0.2567449362135223</v>
      </c>
      <c r="AL47" s="7" t="n">
        <v>0.6011263797402393</v>
      </c>
      <c r="AM47" s="7" t="n">
        <v>0.6010454252269641</v>
      </c>
      <c r="AN47" s="7" t="n">
        <v>0.2052241421801217</v>
      </c>
      <c r="AO47" s="7" t="n">
        <v>0.6533700496859334</v>
      </c>
      <c r="AP47" s="7" t="n">
        <v>0.3541726137821194</v>
      </c>
      <c r="AQ47" s="7" t="n">
        <v>0.436367852929111</v>
      </c>
      <c r="AR47" s="7" t="n">
        <v>0.4359656490638102</v>
      </c>
      <c r="AS47" s="7" t="n">
        <v>0.7493739668367414</v>
      </c>
      <c r="AT47" s="7" t="n">
        <v>0.7298898440539379</v>
      </c>
      <c r="AU47" s="7" t="n">
        <v>0.2345016693227387</v>
      </c>
      <c r="AV47" s="7" t="n">
        <v>1</v>
      </c>
      <c r="AW47" s="7" t="n">
        <v>0.2771372304175675</v>
      </c>
      <c r="AX47" s="7" t="n">
        <v>0.2878959759520179</v>
      </c>
      <c r="AY47" s="7" t="n">
        <v>0.2334826114221316</v>
      </c>
      <c r="AZ47" s="7" t="n">
        <v>0.6409246129367936</v>
      </c>
      <c r="BA47" s="7" t="n">
        <v>0.2838927679638135</v>
      </c>
      <c r="BB47" s="7" t="n">
        <v>0.3965105241984346</v>
      </c>
      <c r="BC47" s="7" t="n">
        <v>0.1371161229001396</v>
      </c>
      <c r="BD47" s="7" t="n">
        <v>0.349199681279359</v>
      </c>
      <c r="BE47" s="7" t="n">
        <v>0.2777256418767573</v>
      </c>
      <c r="BF47" s="7" t="n">
        <v>0.3048692927723882</v>
      </c>
      <c r="BG47" s="7" t="n">
        <v>0.2843497929971813</v>
      </c>
      <c r="BH47" s="7" t="n">
        <v>0.517417746126722</v>
      </c>
      <c r="BI47" s="7" t="n">
        <v>0.5070229615215804</v>
      </c>
      <c r="BJ47" s="7" t="n">
        <v>0.2346412795125555</v>
      </c>
      <c r="BK47" s="7" t="n">
        <v>0.5027247402764674</v>
      </c>
      <c r="BL47" s="7" t="n">
        <v>0.3476907554556875</v>
      </c>
      <c r="BM47" s="7" t="n">
        <v>0.2183022802890372</v>
      </c>
      <c r="BN47" s="7" t="n">
        <v>0.3860271066317403</v>
      </c>
      <c r="BO47" s="7" t="n">
        <v>0.3377318834257114</v>
      </c>
      <c r="BP47" s="7" t="n">
        <v>0.2994782835917741</v>
      </c>
      <c r="BQ47" s="7" t="n">
        <v>0.4169028861938003</v>
      </c>
      <c r="BR47" s="7" t="n">
        <v>0.2069121482986525</v>
      </c>
      <c r="BS47" s="7" t="n">
        <v>0.5884548082177986</v>
      </c>
      <c r="BT47" s="7" t="n">
        <v>0.1278013150520448</v>
      </c>
      <c r="BU47" s="7" t="n">
        <v>0.3883988464091283</v>
      </c>
      <c r="BV47" s="7" t="n">
        <v>0.355846241115176</v>
      </c>
      <c r="BW47" s="7" t="n">
        <v>0.5006628924252842</v>
      </c>
      <c r="BX47" s="7" t="n">
        <v>0.4453589576742603</v>
      </c>
      <c r="BY47" s="7" t="n">
        <v>0.3421388888637624</v>
      </c>
      <c r="BZ47" s="7" t="n">
        <v>0.4000987088742833</v>
      </c>
      <c r="CA47" s="7" t="n">
        <v>0.3823982367707421</v>
      </c>
      <c r="CB47" s="7" t="n">
        <v>0.2510549041680467</v>
      </c>
      <c r="CC47" s="7" t="n">
        <v>0.2645013234938907</v>
      </c>
      <c r="CD47" s="7" t="n">
        <v>0.2380530633873905</v>
      </c>
      <c r="CE47" s="7" t="n">
        <v>0.4221553893674647</v>
      </c>
      <c r="CF47" s="7" t="n">
        <v>0.3467621127668835</v>
      </c>
      <c r="CG47" s="7" t="n">
        <v>0.275862642178042</v>
      </c>
      <c r="CH47" s="7" t="n">
        <v>0.6803186480603406</v>
      </c>
      <c r="CI47" s="7" t="n">
        <v>0.5798329233982219</v>
      </c>
      <c r="CJ47" s="7" t="n">
        <v>0.2688486726813505</v>
      </c>
      <c r="CK47" s="7" t="n">
        <v>0.3422194813402291</v>
      </c>
      <c r="CL47" s="7" t="n">
        <v>0.396617327345807</v>
      </c>
      <c r="CM47" s="7" t="n">
        <v>0.4370354717954907</v>
      </c>
      <c r="CN47" s="7" t="n">
        <v>0.4486538526888518</v>
      </c>
      <c r="CO47" s="7" t="n">
        <v>0.3021170190144042</v>
      </c>
      <c r="CP47" s="7" t="n">
        <v>0.1771700193506283</v>
      </c>
      <c r="CQ47" s="7" t="n">
        <v>0.3958806041695868</v>
      </c>
      <c r="CR47" s="7" t="n">
        <v>0.3398791944591647</v>
      </c>
      <c r="CS47" s="7" t="n">
        <v>0.4039940262902738</v>
      </c>
      <c r="CT47" s="7" t="n">
        <v>0.4765727123675347</v>
      </c>
      <c r="CU47" s="7" t="n">
        <v>0.4211027351526742</v>
      </c>
      <c r="CV47" s="7" t="n">
        <v>0.3795768471512454</v>
      </c>
      <c r="CW47" s="7" t="n">
        <v>0.4353267683159849</v>
      </c>
      <c r="CX47" s="7" t="n">
        <v>0.4191350181053999</v>
      </c>
      <c r="CY47" s="7" t="n">
        <v>0.1638063565619323</v>
      </c>
      <c r="CZ47" s="7" t="n">
        <v>0.9697065493004126</v>
      </c>
      <c r="DA47" s="7" t="n">
        <v>0.6250498467451463</v>
      </c>
      <c r="DB47" s="7" t="n">
        <v>0.3613186835700553</v>
      </c>
      <c r="DC47" s="7" t="n">
        <v>0.2324888170015227</v>
      </c>
      <c r="DD47" s="7" t="n">
        <v>0.3538630644194782</v>
      </c>
      <c r="DE47" s="7" t="n">
        <v>0.2917208412972767</v>
      </c>
      <c r="DF47" s="7" t="n">
        <v>0.3536119938171509</v>
      </c>
      <c r="DG47" s="7" t="n">
        <v>0.3844872750714884</v>
      </c>
      <c r="DH47" s="7" t="n">
        <v>0.3911969086516598</v>
      </c>
      <c r="DI47" s="7" t="n">
        <v>0.5839601997496884</v>
      </c>
      <c r="DJ47" s="7" t="n">
        <v>0.3464818399537483</v>
      </c>
      <c r="DK47" s="7" t="n">
        <v>0.2914514394080671</v>
      </c>
      <c r="DL47" s="7" t="n">
        <v>0.2528129737631927</v>
      </c>
      <c r="DM47" s="7" t="n">
        <v>0.2417059786928984</v>
      </c>
      <c r="DN47" s="7" t="n">
        <v>0.4047244665729611</v>
      </c>
      <c r="DO47" s="7" t="n">
        <v>0.4734527056885424</v>
      </c>
      <c r="DP47" s="7" t="n">
        <v>0.415329778058901</v>
      </c>
      <c r="DQ47" s="7" t="n">
        <v>0.4126908134606796</v>
      </c>
    </row>
    <row r="48">
      <c r="A48" s="6" t="inlineStr">
        <is>
          <t>399967.SZ</t>
        </is>
      </c>
      <c r="B48" s="6" t="inlineStr">
        <is>
          <t>中证军工指数</t>
        </is>
      </c>
      <c r="C48" s="7" t="n">
        <v>0.5871004048144922</v>
      </c>
      <c r="D48" s="7" t="n">
        <v>0.4997562241826562</v>
      </c>
      <c r="E48" s="7" t="n">
        <v>0.289523622071253</v>
      </c>
      <c r="F48" s="7" t="n">
        <v>0.4027625216703234</v>
      </c>
      <c r="G48" s="7" t="n">
        <v>0.2448757024455993</v>
      </c>
      <c r="H48" s="7" t="n">
        <v>0.4345207884756018</v>
      </c>
      <c r="I48" s="7" t="n">
        <v>0.3831929879982447</v>
      </c>
      <c r="J48" s="7" t="n">
        <v>0.5589534763914467</v>
      </c>
      <c r="K48" s="7" t="n">
        <v>0.4912882397179077</v>
      </c>
      <c r="L48" s="7" t="n">
        <v>0.4471902927845593</v>
      </c>
      <c r="M48" s="7" t="n">
        <v>0.3598214752982353</v>
      </c>
      <c r="N48" s="7" t="n">
        <v>0.2522952506801227</v>
      </c>
      <c r="O48" s="7" t="n">
        <v>0.4753032922102309</v>
      </c>
      <c r="P48" s="7" t="n">
        <v>0.4058346811729091</v>
      </c>
      <c r="Q48" s="7" t="n">
        <v>0.6820334128498448</v>
      </c>
      <c r="R48" s="7" t="n">
        <v>0.5849410369740873</v>
      </c>
      <c r="S48" s="7" t="n">
        <v>0.5606937842079843</v>
      </c>
      <c r="T48" s="7" t="n">
        <v>0.520281583717156</v>
      </c>
      <c r="U48" s="7" t="n">
        <v>0.5635578809190362</v>
      </c>
      <c r="V48" s="7" t="n">
        <v>0.6700373064037308</v>
      </c>
      <c r="W48" s="7" t="n">
        <v>0.602089135130783</v>
      </c>
      <c r="X48" s="7" t="n">
        <v>0.3291999965295292</v>
      </c>
      <c r="Y48" s="7" t="n">
        <v>0.3546041649898272</v>
      </c>
      <c r="Z48" s="7" t="n">
        <v>0.2437085896508427</v>
      </c>
      <c r="AA48" s="7" t="n">
        <v>0.3124683559690486</v>
      </c>
      <c r="AB48" s="7" t="n">
        <v>0.366441750884623</v>
      </c>
      <c r="AC48" s="7" t="n">
        <v>0.2771370148002775</v>
      </c>
      <c r="AD48" s="7" t="n">
        <v>0.4652615186839664</v>
      </c>
      <c r="AE48" s="7" t="n">
        <v>0.3913069661646599</v>
      </c>
      <c r="AF48" s="7" t="n">
        <v>0.3752348725080805</v>
      </c>
      <c r="AG48" s="7" t="n">
        <v>0.4690514447882543</v>
      </c>
      <c r="AH48" s="7" t="n">
        <v>0.6032019432711294</v>
      </c>
      <c r="AI48" s="7" t="n">
        <v>0.5863631553294969</v>
      </c>
      <c r="AJ48" s="7" t="n">
        <v>0.5385909499989725</v>
      </c>
      <c r="AK48" s="7" t="n">
        <v>0.5260929955823603</v>
      </c>
      <c r="AL48" s="7" t="n">
        <v>0.3972078965342151</v>
      </c>
      <c r="AM48" s="7" t="n">
        <v>0.5894079973506572</v>
      </c>
      <c r="AN48" s="7" t="n">
        <v>0.2563385694774483</v>
      </c>
      <c r="AO48" s="7" t="n">
        <v>0.4252987658601903</v>
      </c>
      <c r="AP48" s="7" t="n">
        <v>0.4243715604259039</v>
      </c>
      <c r="AQ48" s="7" t="n">
        <v>0.3911638459191329</v>
      </c>
      <c r="AR48" s="7" t="n">
        <v>0.5206056819479097</v>
      </c>
      <c r="AS48" s="7" t="n">
        <v>0.4688554976521287</v>
      </c>
      <c r="AT48" s="7" t="n">
        <v>0.4844634818987268</v>
      </c>
      <c r="AU48" s="7" t="n">
        <v>0.4093192154960087</v>
      </c>
      <c r="AV48" s="7" t="n">
        <v>0.2771372304175675</v>
      </c>
      <c r="AW48" s="7" t="n">
        <v>1</v>
      </c>
      <c r="AX48" s="7" t="n">
        <v>0.07963472286493445</v>
      </c>
      <c r="AY48" s="7" t="n">
        <v>0.9207470673056991</v>
      </c>
      <c r="AZ48" s="7" t="n">
        <v>0.4288231039998129</v>
      </c>
      <c r="BA48" s="7" t="n">
        <v>0.4251261856435137</v>
      </c>
      <c r="BB48" s="7" t="n">
        <v>0.02837611203796586</v>
      </c>
      <c r="BC48" s="7" t="n">
        <v>0.2087273680278398</v>
      </c>
      <c r="BD48" s="7" t="n">
        <v>0.361772950502623</v>
      </c>
      <c r="BE48" s="7" t="n">
        <v>0.3860136039607328</v>
      </c>
      <c r="BF48" s="7" t="n">
        <v>0.3795934054826079</v>
      </c>
      <c r="BG48" s="7" t="n">
        <v>0.3092036695630695</v>
      </c>
      <c r="BH48" s="7" t="n">
        <v>0.4433825225305462</v>
      </c>
      <c r="BI48" s="7" t="n">
        <v>0.5682247664758229</v>
      </c>
      <c r="BJ48" s="7" t="n">
        <v>0.3296952797094497</v>
      </c>
      <c r="BK48" s="7" t="n">
        <v>0.544719831705476</v>
      </c>
      <c r="BL48" s="7" t="n">
        <v>0.3866048319789211</v>
      </c>
      <c r="BM48" s="7" t="n">
        <v>0.3937475410295121</v>
      </c>
      <c r="BN48" s="7" t="n">
        <v>0.503377086021458</v>
      </c>
      <c r="BO48" s="7" t="n">
        <v>0.3998516955275078</v>
      </c>
      <c r="BP48" s="7" t="n">
        <v>0.3516102289278046</v>
      </c>
      <c r="BQ48" s="7" t="n">
        <v>0.4768127777269191</v>
      </c>
      <c r="BR48" s="7" t="n">
        <v>0.2637023455994282</v>
      </c>
      <c r="BS48" s="7" t="n">
        <v>0.3266212080080901</v>
      </c>
      <c r="BT48" s="7" t="n">
        <v>0.4166344503324187</v>
      </c>
      <c r="BU48" s="7" t="n">
        <v>0.4827495273956152</v>
      </c>
      <c r="BV48" s="7" t="n">
        <v>0.3725232118111378</v>
      </c>
      <c r="BW48" s="7" t="n">
        <v>0.495243784526161</v>
      </c>
      <c r="BX48" s="7" t="n">
        <v>0.5025643195393177</v>
      </c>
      <c r="BY48" s="7" t="n">
        <v>0.3136528937136325</v>
      </c>
      <c r="BZ48" s="7" t="n">
        <v>0.3649162508137326</v>
      </c>
      <c r="CA48" s="7" t="n">
        <v>0.3253732704417978</v>
      </c>
      <c r="CB48" s="7" t="n">
        <v>0.294267453001721</v>
      </c>
      <c r="CC48" s="7" t="n">
        <v>0.07759097642469136</v>
      </c>
      <c r="CD48" s="7" t="n">
        <v>0.3019432281681543</v>
      </c>
      <c r="CE48" s="7" t="n">
        <v>0.324083235234392</v>
      </c>
      <c r="CF48" s="7" t="n">
        <v>0.3835067253601617</v>
      </c>
      <c r="CG48" s="7" t="n">
        <v>0.4290346796400866</v>
      </c>
      <c r="CH48" s="7" t="n">
        <v>0.4839101344119553</v>
      </c>
      <c r="CI48" s="7" t="n">
        <v>0.4708603845359919</v>
      </c>
      <c r="CJ48" s="7" t="n">
        <v>0.9536713493799175</v>
      </c>
      <c r="CK48" s="7" t="n">
        <v>0.3677913979165541</v>
      </c>
      <c r="CL48" s="7" t="n">
        <v>0.4009331439634742</v>
      </c>
      <c r="CM48" s="7" t="n">
        <v>0.4789449537089331</v>
      </c>
      <c r="CN48" s="7" t="n">
        <v>0.3514538315188621</v>
      </c>
      <c r="CO48" s="7" t="n">
        <v>0.3122079972110696</v>
      </c>
      <c r="CP48" s="7" t="n">
        <v>0.3443650486832532</v>
      </c>
      <c r="CQ48" s="7" t="n">
        <v>0.3513016630607075</v>
      </c>
      <c r="CR48" s="7" t="n">
        <v>0.4082299318939148</v>
      </c>
      <c r="CS48" s="7" t="n">
        <v>0.4669452572012239</v>
      </c>
      <c r="CT48" s="7" t="n">
        <v>0.5724123321005439</v>
      </c>
      <c r="CU48" s="7" t="n">
        <v>0.4634163175649236</v>
      </c>
      <c r="CV48" s="7" t="n">
        <v>0.3376631991977749</v>
      </c>
      <c r="CW48" s="7" t="n">
        <v>0.4726661995902696</v>
      </c>
      <c r="CX48" s="7" t="n">
        <v>0.573294943535316</v>
      </c>
      <c r="CY48" s="7" t="n">
        <v>0.3284147575953816</v>
      </c>
      <c r="CZ48" s="7" t="n">
        <v>0.3749325574674224</v>
      </c>
      <c r="DA48" s="7" t="n">
        <v>0.4483347388697156</v>
      </c>
      <c r="DB48" s="7" t="n">
        <v>0.4662888641983479</v>
      </c>
      <c r="DC48" s="7" t="n">
        <v>0.396649639202391</v>
      </c>
      <c r="DD48" s="7" t="n">
        <v>0.4615669139783908</v>
      </c>
      <c r="DE48" s="7" t="n">
        <v>0.3262000519268339</v>
      </c>
      <c r="DF48" s="7" t="n">
        <v>0.4595876823965876</v>
      </c>
      <c r="DG48" s="7" t="n">
        <v>0.4144935645136108</v>
      </c>
      <c r="DH48" s="7" t="n">
        <v>0.02055662060686698</v>
      </c>
      <c r="DI48" s="7" t="n">
        <v>0.4238701914881882</v>
      </c>
      <c r="DJ48" s="7" t="n">
        <v>0.4697535642836071</v>
      </c>
      <c r="DK48" s="7" t="n">
        <v>0.3061667477326935</v>
      </c>
      <c r="DL48" s="7" t="n">
        <v>0.3291708151368191</v>
      </c>
      <c r="DM48" s="7" t="n">
        <v>0.3890979574047665</v>
      </c>
      <c r="DN48" s="7" t="n">
        <v>0.2893865314742738</v>
      </c>
      <c r="DO48" s="7" t="n">
        <v>0.4941780425267632</v>
      </c>
      <c r="DP48" s="7" t="n">
        <v>0.5612120846298424</v>
      </c>
      <c r="DQ48" s="7" t="n">
        <v>0.3470252292784297</v>
      </c>
    </row>
    <row r="49">
      <c r="A49" s="6" t="inlineStr">
        <is>
          <t>399971.SZ</t>
        </is>
      </c>
      <c r="B49" s="6" t="inlineStr">
        <is>
          <t>中证传媒指数</t>
        </is>
      </c>
      <c r="C49" s="7" t="n">
        <v>0.3508367197392948</v>
      </c>
      <c r="D49" s="7" t="n">
        <v>0.2758170959844566</v>
      </c>
      <c r="E49" s="7" t="n">
        <v>0.3470397142130401</v>
      </c>
      <c r="F49" s="7" t="n">
        <v>0.1717945277326115</v>
      </c>
      <c r="G49" s="7" t="n">
        <v>0.282508346577396</v>
      </c>
      <c r="H49" s="7" t="n">
        <v>0.1175477273461943</v>
      </c>
      <c r="I49" s="7" t="n">
        <v>4.954270957985648e-05</v>
      </c>
      <c r="J49" s="7" t="n">
        <v>0.3225661682541445</v>
      </c>
      <c r="K49" s="7" t="n">
        <v>0.386804485400394</v>
      </c>
      <c r="L49" s="7" t="n">
        <v>-0.05666798029094022</v>
      </c>
      <c r="M49" s="7" t="n">
        <v>-0.07619338206103693</v>
      </c>
      <c r="N49" s="7" t="n">
        <v>0.04036874765628184</v>
      </c>
      <c r="O49" s="7" t="n">
        <v>0.1009532956204093</v>
      </c>
      <c r="P49" s="7" t="n">
        <v>-0.1869355212378526</v>
      </c>
      <c r="Q49" s="7" t="n">
        <v>0.4983257380812899</v>
      </c>
      <c r="R49" s="7" t="n">
        <v>0.3749730967584139</v>
      </c>
      <c r="S49" s="7" t="n">
        <v>0.496128100215937</v>
      </c>
      <c r="T49" s="7" t="n">
        <v>0.443044041014905</v>
      </c>
      <c r="U49" s="7" t="n">
        <v>0.2786343062455434</v>
      </c>
      <c r="V49" s="7" t="n">
        <v>0.4916496089236448</v>
      </c>
      <c r="W49" s="7" t="n">
        <v>0.3746615370512492</v>
      </c>
      <c r="X49" s="7" t="n">
        <v>-0.0712647984475942</v>
      </c>
      <c r="Y49" s="7" t="n">
        <v>0.3822841196205875</v>
      </c>
      <c r="Z49" s="7" t="n">
        <v>0.07321079692972056</v>
      </c>
      <c r="AA49" s="7" t="n">
        <v>0.04336632184263315</v>
      </c>
      <c r="AB49" s="7" t="n">
        <v>-0.1199104213460304</v>
      </c>
      <c r="AC49" s="7" t="n">
        <v>0.2878960495665247</v>
      </c>
      <c r="AD49" s="7" t="n">
        <v>0.06724878144622459</v>
      </c>
      <c r="AE49" s="7" t="n">
        <v>-0.2194511753894034</v>
      </c>
      <c r="AF49" s="7" t="n">
        <v>-0.1467005398584063</v>
      </c>
      <c r="AG49" s="7" t="n">
        <v>0.5620696986919046</v>
      </c>
      <c r="AH49" s="7" t="n">
        <v>0.4339608472374499</v>
      </c>
      <c r="AI49" s="7" t="n">
        <v>0.2026664515855781</v>
      </c>
      <c r="AJ49" s="7" t="n">
        <v>0.06858043321465078</v>
      </c>
      <c r="AK49" s="7" t="n">
        <v>-0.06709380737488549</v>
      </c>
      <c r="AL49" s="7" t="n">
        <v>0.3278656356533902</v>
      </c>
      <c r="AM49" s="7" t="n">
        <v>0.3025696940779354</v>
      </c>
      <c r="AN49" s="7" t="n">
        <v>0.03424917938560904</v>
      </c>
      <c r="AO49" s="7" t="n">
        <v>0.4520677109203816</v>
      </c>
      <c r="AP49" s="7" t="n">
        <v>0.1349752204522374</v>
      </c>
      <c r="AQ49" s="7" t="n">
        <v>-0.08861947408995932</v>
      </c>
      <c r="AR49" s="7" t="n">
        <v>0.05186660206972945</v>
      </c>
      <c r="AS49" s="7" t="n">
        <v>0.3406721811477485</v>
      </c>
      <c r="AT49" s="7" t="n">
        <v>0.4355295945848157</v>
      </c>
      <c r="AU49" s="7" t="n">
        <v>-0.1740904257542291</v>
      </c>
      <c r="AV49" s="7" t="n">
        <v>0.2878959759520179</v>
      </c>
      <c r="AW49" s="7" t="n">
        <v>0.07963472286493445</v>
      </c>
      <c r="AX49" s="7" t="n">
        <v>1</v>
      </c>
      <c r="AY49" s="7" t="n">
        <v>-0.1056043768874167</v>
      </c>
      <c r="AZ49" s="7" t="n">
        <v>0.4662167126401229</v>
      </c>
      <c r="BA49" s="7" t="n">
        <v>-0.119663426389628</v>
      </c>
      <c r="BB49" s="7" t="n">
        <v>0.2143153020613627</v>
      </c>
      <c r="BC49" s="7" t="n">
        <v>0.003125997182804611</v>
      </c>
      <c r="BD49" s="7" t="n">
        <v>-0.1488342416317167</v>
      </c>
      <c r="BE49" s="7" t="n">
        <v>0.6987917654356584</v>
      </c>
      <c r="BF49" s="7" t="n">
        <v>0.2198872843063526</v>
      </c>
      <c r="BG49" s="7" t="n">
        <v>0.05456728392179934</v>
      </c>
      <c r="BH49" s="7" t="n">
        <v>0.08088143854523851</v>
      </c>
      <c r="BI49" s="7" t="n">
        <v>0.2414174611676022</v>
      </c>
      <c r="BJ49" s="7" t="n">
        <v>0.6754192239422864</v>
      </c>
      <c r="BK49" s="7" t="n">
        <v>0.181230206315956</v>
      </c>
      <c r="BL49" s="7" t="n">
        <v>0.1975417840080056</v>
      </c>
      <c r="BM49" s="7" t="n">
        <v>-0.1876057702696968</v>
      </c>
      <c r="BN49" s="7" t="n">
        <v>0.07119395631089534</v>
      </c>
      <c r="BO49" s="7" t="n">
        <v>-0.03601763421792483</v>
      </c>
      <c r="BP49" s="7" t="n">
        <v>0.7051010539528495</v>
      </c>
      <c r="BQ49" s="7" t="n">
        <v>0.4641038700842718</v>
      </c>
      <c r="BR49" s="7" t="n">
        <v>0.04229108008783838</v>
      </c>
      <c r="BS49" s="7" t="n">
        <v>0.2038310099331016</v>
      </c>
      <c r="BT49" s="7" t="n">
        <v>0.07064434286726173</v>
      </c>
      <c r="BU49" s="7" t="n">
        <v>0.1043891150495489</v>
      </c>
      <c r="BV49" s="7" t="n">
        <v>0.6588860840757671</v>
      </c>
      <c r="BW49" s="7" t="n">
        <v>0.03475907512410706</v>
      </c>
      <c r="BX49" s="7" t="n">
        <v>0.5050130921837825</v>
      </c>
      <c r="BY49" s="7" t="n">
        <v>-0.09344809146438683</v>
      </c>
      <c r="BZ49" s="7" t="n">
        <v>-0.07484029555502598</v>
      </c>
      <c r="CA49" s="7" t="n">
        <v>0.7864368093408893</v>
      </c>
      <c r="CB49" s="7" t="n">
        <v>0.7422474768184717</v>
      </c>
      <c r="CC49" s="7" t="n">
        <v>0.9748672958147642</v>
      </c>
      <c r="CD49" s="7" t="n">
        <v>0.7419712765484072</v>
      </c>
      <c r="CE49" s="7" t="n">
        <v>0.5083685415995621</v>
      </c>
      <c r="CF49" s="7" t="n">
        <v>0.7734414800242736</v>
      </c>
      <c r="CG49" s="7" t="n">
        <v>-0.1197036891294926</v>
      </c>
      <c r="CH49" s="7" t="n">
        <v>0.2404964766918574</v>
      </c>
      <c r="CI49" s="7" t="n">
        <v>0.3846862674858894</v>
      </c>
      <c r="CJ49" s="7" t="n">
        <v>-0.01035676915792575</v>
      </c>
      <c r="CK49" s="7" t="n">
        <v>0.6638827132030528</v>
      </c>
      <c r="CL49" s="7" t="n">
        <v>0.5943036617607277</v>
      </c>
      <c r="CM49" s="7" t="n">
        <v>0.5660071461212919</v>
      </c>
      <c r="CN49" s="7" t="n">
        <v>0.08764901158865732</v>
      </c>
      <c r="CO49" s="7" t="n">
        <v>-0.1383492787831177</v>
      </c>
      <c r="CP49" s="7" t="n">
        <v>-0.1339152167308759</v>
      </c>
      <c r="CQ49" s="7" t="n">
        <v>-0.1206207054597523</v>
      </c>
      <c r="CR49" s="7" t="n">
        <v>0.5873199238882565</v>
      </c>
      <c r="CS49" s="7" t="n">
        <v>0.6001274009813827</v>
      </c>
      <c r="CT49" s="7" t="n">
        <v>0.4369652296056761</v>
      </c>
      <c r="CU49" s="7" t="n">
        <v>0.4493182086204909</v>
      </c>
      <c r="CV49" s="7" t="n">
        <v>-0.1649952813160047</v>
      </c>
      <c r="CW49" s="7" t="n">
        <v>0.5313626746750376</v>
      </c>
      <c r="CX49" s="7" t="n">
        <v>0.1831215080062525</v>
      </c>
      <c r="CY49" s="7" t="n">
        <v>-0.1992300272484581</v>
      </c>
      <c r="CZ49" s="7" t="n">
        <v>0.371968762473318</v>
      </c>
      <c r="DA49" s="7" t="n">
        <v>0.4045303111907669</v>
      </c>
      <c r="DB49" s="7" t="n">
        <v>0.2731216463582552</v>
      </c>
      <c r="DC49" s="7" t="n">
        <v>-0.166078270263468</v>
      </c>
      <c r="DD49" s="7" t="n">
        <v>0.3099385799055682</v>
      </c>
      <c r="DE49" s="7" t="n">
        <v>0.1972951260064632</v>
      </c>
      <c r="DF49" s="7" t="n">
        <v>0.3091246326289884</v>
      </c>
      <c r="DG49" s="7" t="n">
        <v>0.05956622442700107</v>
      </c>
      <c r="DH49" s="7" t="n">
        <v>0.2116649501637924</v>
      </c>
      <c r="DI49" s="7" t="n">
        <v>0.3598883092286622</v>
      </c>
      <c r="DJ49" s="7" t="n">
        <v>0.3062210443727519</v>
      </c>
      <c r="DK49" s="7" t="n">
        <v>0.02580410976383812</v>
      </c>
      <c r="DL49" s="7" t="n">
        <v>0.7049046715948529</v>
      </c>
      <c r="DM49" s="7" t="n">
        <v>-0.2337562466058113</v>
      </c>
      <c r="DN49" s="7" t="n">
        <v>0.4919237154788925</v>
      </c>
      <c r="DO49" s="7" t="n">
        <v>0.6584347374644028</v>
      </c>
      <c r="DP49" s="7" t="n">
        <v>-0.09180506050859277</v>
      </c>
      <c r="DQ49" s="7" t="n">
        <v>0.37545881001994</v>
      </c>
    </row>
    <row r="50">
      <c r="A50" s="6" t="inlineStr">
        <is>
          <t>399973.SZ</t>
        </is>
      </c>
      <c r="B50" s="6" t="inlineStr">
        <is>
          <t>中证国防指数</t>
        </is>
      </c>
      <c r="C50" s="7" t="n">
        <v>0.4511267842623704</v>
      </c>
      <c r="D50" s="7" t="n">
        <v>0.395596636353358</v>
      </c>
      <c r="E50" s="7" t="n">
        <v>0.1397505370100237</v>
      </c>
      <c r="F50" s="7" t="n">
        <v>0.3516915517995188</v>
      </c>
      <c r="G50" s="7" t="n">
        <v>0.1294161231615293</v>
      </c>
      <c r="H50" s="7" t="n">
        <v>0.3792137146159035</v>
      </c>
      <c r="I50" s="7" t="n">
        <v>0.4285191301516343</v>
      </c>
      <c r="J50" s="7" t="n">
        <v>0.4619341416036353</v>
      </c>
      <c r="K50" s="7" t="n">
        <v>0.3707358999531976</v>
      </c>
      <c r="L50" s="7" t="n">
        <v>0.5107926657044032</v>
      </c>
      <c r="M50" s="7" t="n">
        <v>0.3992202040715074</v>
      </c>
      <c r="N50" s="7" t="n">
        <v>0.2302707918217618</v>
      </c>
      <c r="O50" s="7" t="n">
        <v>0.4734636650655174</v>
      </c>
      <c r="P50" s="7" t="n">
        <v>0.5673481374462208</v>
      </c>
      <c r="Q50" s="7" t="n">
        <v>0.5498383774816732</v>
      </c>
      <c r="R50" s="7" t="n">
        <v>0.436025735023852</v>
      </c>
      <c r="S50" s="7" t="n">
        <v>0.3210358787880803</v>
      </c>
      <c r="T50" s="7" t="n">
        <v>0.2686398015364195</v>
      </c>
      <c r="U50" s="7" t="n">
        <v>0.4929022168226964</v>
      </c>
      <c r="V50" s="7" t="n">
        <v>0.54469563638818</v>
      </c>
      <c r="W50" s="7" t="n">
        <v>0.4952324556291432</v>
      </c>
      <c r="X50" s="7" t="n">
        <v>0.3759806738513793</v>
      </c>
      <c r="Y50" s="7" t="n">
        <v>0.2137594232626639</v>
      </c>
      <c r="Z50" s="7" t="n">
        <v>0.1615610688223725</v>
      </c>
      <c r="AA50" s="7" t="n">
        <v>0.2706328510008406</v>
      </c>
      <c r="AB50" s="7" t="n">
        <v>0.4088771549924742</v>
      </c>
      <c r="AC50" s="7" t="n">
        <v>0.2334823657569208</v>
      </c>
      <c r="AD50" s="7" t="n">
        <v>0.3692604689680988</v>
      </c>
      <c r="AE50" s="7" t="n">
        <v>0.5604798760202478</v>
      </c>
      <c r="AF50" s="7" t="n">
        <v>0.4208062629248008</v>
      </c>
      <c r="AG50" s="7" t="n">
        <v>0.2753782237438068</v>
      </c>
      <c r="AH50" s="7" t="n">
        <v>0.5271658899053704</v>
      </c>
      <c r="AI50" s="7" t="n">
        <v>0.5984397051055969</v>
      </c>
      <c r="AJ50" s="7" t="n">
        <v>0.5891566545633314</v>
      </c>
      <c r="AK50" s="7" t="n">
        <v>0.629685965961679</v>
      </c>
      <c r="AL50" s="7" t="n">
        <v>0.2781216029145021</v>
      </c>
      <c r="AM50" s="7" t="n">
        <v>0.5413898148328172</v>
      </c>
      <c r="AN50" s="7" t="n">
        <v>0.2376952451764663</v>
      </c>
      <c r="AO50" s="7" t="n">
        <v>0.2939232874061807</v>
      </c>
      <c r="AP50" s="7" t="n">
        <v>0.364816428843797</v>
      </c>
      <c r="AQ50" s="7" t="n">
        <v>0.451729308422138</v>
      </c>
      <c r="AR50" s="7" t="n">
        <v>0.5869375536582833</v>
      </c>
      <c r="AS50" s="7" t="n">
        <v>0.3630760742235625</v>
      </c>
      <c r="AT50" s="7" t="n">
        <v>0.35300241081111</v>
      </c>
      <c r="AU50" s="7" t="n">
        <v>0.5678836671292736</v>
      </c>
      <c r="AV50" s="7" t="n">
        <v>0.2334826114221316</v>
      </c>
      <c r="AW50" s="7" t="n">
        <v>0.9207470673056991</v>
      </c>
      <c r="AX50" s="7" t="n">
        <v>-0.1056043768874167</v>
      </c>
      <c r="AY50" s="7" t="n">
        <v>1</v>
      </c>
      <c r="AZ50" s="7" t="n">
        <v>0.2977740593665331</v>
      </c>
      <c r="BA50" s="7" t="n">
        <v>0.5566665158586539</v>
      </c>
      <c r="BB50" s="7" t="n">
        <v>-0.05156791370272956</v>
      </c>
      <c r="BC50" s="7" t="n">
        <v>0.1916078184777604</v>
      </c>
      <c r="BD50" s="7" t="n">
        <v>0.4336657489634451</v>
      </c>
      <c r="BE50" s="7" t="n">
        <v>0.1341054260781109</v>
      </c>
      <c r="BF50" s="7" t="n">
        <v>0.1511679181289748</v>
      </c>
      <c r="BG50" s="7" t="n">
        <v>0.2785150307789015</v>
      </c>
      <c r="BH50" s="7" t="n">
        <v>0.45266973941161</v>
      </c>
      <c r="BI50" s="7" t="n">
        <v>0.5533722712876846</v>
      </c>
      <c r="BJ50" s="7" t="n">
        <v>0.1120981883931723</v>
      </c>
      <c r="BK50" s="7" t="n">
        <v>0.4430445810887877</v>
      </c>
      <c r="BL50" s="7" t="n">
        <v>0.1744088186585852</v>
      </c>
      <c r="BM50" s="7" t="n">
        <v>0.557434855362547</v>
      </c>
      <c r="BN50" s="7" t="n">
        <v>0.5554065444031849</v>
      </c>
      <c r="BO50" s="7" t="n">
        <v>0.4473502197846278</v>
      </c>
      <c r="BP50" s="7" t="n">
        <v>0.1185983757858178</v>
      </c>
      <c r="BQ50" s="7" t="n">
        <v>0.315951217861176</v>
      </c>
      <c r="BR50" s="7" t="n">
        <v>0.2426639989787567</v>
      </c>
      <c r="BS50" s="7" t="n">
        <v>0.3363864608650934</v>
      </c>
      <c r="BT50" s="7" t="n">
        <v>0.3407918581108548</v>
      </c>
      <c r="BU50" s="7" t="n">
        <v>0.4734947130210441</v>
      </c>
      <c r="BV50" s="7" t="n">
        <v>0.1432479437218689</v>
      </c>
      <c r="BW50" s="7" t="n">
        <v>0.4270507654768874</v>
      </c>
      <c r="BX50" s="7" t="n">
        <v>0.3672489870709643</v>
      </c>
      <c r="BY50" s="7" t="n">
        <v>0.3738609820626881</v>
      </c>
      <c r="BZ50" s="7" t="n">
        <v>0.4149349944697579</v>
      </c>
      <c r="CA50" s="7" t="n">
        <v>0.1578582896351132</v>
      </c>
      <c r="CB50" s="7" t="n">
        <v>0.08519555926510877</v>
      </c>
      <c r="CC50" s="7" t="n">
        <v>-0.07671964426257548</v>
      </c>
      <c r="CD50" s="7" t="n">
        <v>0.07106607116050315</v>
      </c>
      <c r="CE50" s="7" t="n">
        <v>0.1243030575709989</v>
      </c>
      <c r="CF50" s="7" t="n">
        <v>0.1512613123289681</v>
      </c>
      <c r="CG50" s="7" t="n">
        <v>0.5623078104915902</v>
      </c>
      <c r="CH50" s="7" t="n">
        <v>0.4152507554392638</v>
      </c>
      <c r="CI50" s="7" t="n">
        <v>0.3486891820192705</v>
      </c>
      <c r="CJ50" s="7" t="n">
        <v>0.9783226657530597</v>
      </c>
      <c r="CK50" s="7" t="n">
        <v>0.1408565702105493</v>
      </c>
      <c r="CL50" s="7" t="n">
        <v>0.2329479239407331</v>
      </c>
      <c r="CM50" s="7" t="n">
        <v>0.3193568228657055</v>
      </c>
      <c r="CN50" s="7" t="n">
        <v>0.340766552131042</v>
      </c>
      <c r="CO50" s="7" t="n">
        <v>0.3603196898534101</v>
      </c>
      <c r="CP50" s="7" t="n">
        <v>0.5002126236112748</v>
      </c>
      <c r="CQ50" s="7" t="n">
        <v>0.4151193413531103</v>
      </c>
      <c r="CR50" s="7" t="n">
        <v>0.2405306628402895</v>
      </c>
      <c r="CS50" s="7" t="n">
        <v>0.2722300794517569</v>
      </c>
      <c r="CT50" s="7" t="n">
        <v>0.4717085033598372</v>
      </c>
      <c r="CU50" s="7" t="n">
        <v>0.3054414365267371</v>
      </c>
      <c r="CV50" s="7" t="n">
        <v>0.4286758983671251</v>
      </c>
      <c r="CW50" s="7" t="n">
        <v>0.2954811099414616</v>
      </c>
      <c r="CX50" s="7" t="n">
        <v>0.5602193890560462</v>
      </c>
      <c r="CY50" s="7" t="n">
        <v>0.5085317306949555</v>
      </c>
      <c r="CZ50" s="7" t="n">
        <v>0.3011671483080469</v>
      </c>
      <c r="DA50" s="7" t="n">
        <v>0.3109980362497547</v>
      </c>
      <c r="DB50" s="7" t="n">
        <v>0.3496386554359631</v>
      </c>
      <c r="DC50" s="7" t="n">
        <v>0.5481970734813113</v>
      </c>
      <c r="DD50" s="7" t="n">
        <v>0.3299365738763064</v>
      </c>
      <c r="DE50" s="7" t="n">
        <v>0.1395407002127407</v>
      </c>
      <c r="DF50" s="7" t="n">
        <v>0.3260948918280931</v>
      </c>
      <c r="DG50" s="7" t="n">
        <v>0.4823690378448572</v>
      </c>
      <c r="DH50" s="7" t="n">
        <v>-0.05928058423667864</v>
      </c>
      <c r="DI50" s="7" t="n">
        <v>0.285343307459311</v>
      </c>
      <c r="DJ50" s="7" t="n">
        <v>0.3353093405285335</v>
      </c>
      <c r="DK50" s="7" t="n">
        <v>0.277638214049337</v>
      </c>
      <c r="DL50" s="7" t="n">
        <v>0.1043355765062171</v>
      </c>
      <c r="DM50" s="7" t="n">
        <v>0.4644058992388104</v>
      </c>
      <c r="DN50" s="7" t="n">
        <v>0.09225485362065491</v>
      </c>
      <c r="DO50" s="7" t="n">
        <v>0.348653118467141</v>
      </c>
      <c r="DP50" s="7" t="n">
        <v>0.6632230280290808</v>
      </c>
      <c r="DQ50" s="7" t="n">
        <v>0.1598919168549465</v>
      </c>
    </row>
    <row r="51">
      <c r="A51" s="6" t="inlineStr">
        <is>
          <t>399975.SZ</t>
        </is>
      </c>
      <c r="B51" s="6" t="inlineStr">
        <is>
          <t>中证全指证券公司指数</t>
        </is>
      </c>
      <c r="C51" s="7" t="n">
        <v>0.8485741062583451</v>
      </c>
      <c r="D51" s="7" t="n">
        <v>0.8532009442272226</v>
      </c>
      <c r="E51" s="7" t="n">
        <v>0.6332158424537494</v>
      </c>
      <c r="F51" s="7" t="n">
        <v>0.7932576718443636</v>
      </c>
      <c r="G51" s="7" t="n">
        <v>0.7967003573678605</v>
      </c>
      <c r="H51" s="7" t="n">
        <v>0.6242411889539242</v>
      </c>
      <c r="I51" s="7" t="n">
        <v>0.4904335168414646</v>
      </c>
      <c r="J51" s="7" t="n">
        <v>0.8603363075063426</v>
      </c>
      <c r="K51" s="7" t="n">
        <v>0.5756222980476542</v>
      </c>
      <c r="L51" s="7" t="n">
        <v>0.5253313346225953</v>
      </c>
      <c r="M51" s="7" t="n">
        <v>0.2714370728274332</v>
      </c>
      <c r="N51" s="7" t="n">
        <v>0.3846761176054049</v>
      </c>
      <c r="O51" s="7" t="n">
        <v>0.5202800796359378</v>
      </c>
      <c r="P51" s="7" t="n">
        <v>0.2606128778024447</v>
      </c>
      <c r="Q51" s="7" t="n">
        <v>0.6833391026542187</v>
      </c>
      <c r="R51" s="7" t="n">
        <v>0.717668072678349</v>
      </c>
      <c r="S51" s="7" t="n">
        <v>0.7386990665784537</v>
      </c>
      <c r="T51" s="7" t="n">
        <v>0.7128753343064091</v>
      </c>
      <c r="U51" s="7" t="n">
        <v>0.8225259919822328</v>
      </c>
      <c r="V51" s="7" t="n">
        <v>0.7831634931119926</v>
      </c>
      <c r="W51" s="7" t="n">
        <v>0.8630107693377214</v>
      </c>
      <c r="X51" s="7" t="n">
        <v>0.3117240780945726</v>
      </c>
      <c r="Y51" s="7" t="n">
        <v>0.7030434737218126</v>
      </c>
      <c r="Z51" s="7" t="n">
        <v>0.5049000286363614</v>
      </c>
      <c r="AA51" s="7" t="n">
        <v>0.4208409158768378</v>
      </c>
      <c r="AB51" s="7" t="n">
        <v>0.2756502360326163</v>
      </c>
      <c r="AC51" s="7" t="n">
        <v>0.6409244874909008</v>
      </c>
      <c r="AD51" s="7" t="n">
        <v>0.4419820079134021</v>
      </c>
      <c r="AE51" s="7" t="n">
        <v>0.2340723899625656</v>
      </c>
      <c r="AF51" s="7" t="n">
        <v>0.2325230691615227</v>
      </c>
      <c r="AG51" s="7" t="n">
        <v>0.5884922293728857</v>
      </c>
      <c r="AH51" s="7" t="n">
        <v>0.7370608761277161</v>
      </c>
      <c r="AI51" s="7" t="n">
        <v>0.6285685302981667</v>
      </c>
      <c r="AJ51" s="7" t="n">
        <v>0.5980871711415803</v>
      </c>
      <c r="AK51" s="7" t="n">
        <v>0.3611284952186092</v>
      </c>
      <c r="AL51" s="7" t="n">
        <v>0.7538389080729783</v>
      </c>
      <c r="AM51" s="7" t="n">
        <v>0.7738073440298051</v>
      </c>
      <c r="AN51" s="7" t="n">
        <v>0.3847571762619906</v>
      </c>
      <c r="AO51" s="7" t="n">
        <v>0.9947988951808886</v>
      </c>
      <c r="AP51" s="7" t="n">
        <v>0.4826359400924429</v>
      </c>
      <c r="AQ51" s="7" t="n">
        <v>0.2692778817862599</v>
      </c>
      <c r="AR51" s="7" t="n">
        <v>0.549526977794592</v>
      </c>
      <c r="AS51" s="7" t="n">
        <v>0.8083283042147281</v>
      </c>
      <c r="AT51" s="7" t="n">
        <v>0.836550513077098</v>
      </c>
      <c r="AU51" s="7" t="n">
        <v>0.2510747147632774</v>
      </c>
      <c r="AV51" s="7" t="n">
        <v>0.6409246129367936</v>
      </c>
      <c r="AW51" s="7" t="n">
        <v>0.4288231039998129</v>
      </c>
      <c r="AX51" s="7" t="n">
        <v>0.4662167126401229</v>
      </c>
      <c r="AY51" s="7" t="n">
        <v>0.2977740593665331</v>
      </c>
      <c r="AZ51" s="7" t="n">
        <v>1</v>
      </c>
      <c r="BA51" s="7" t="n">
        <v>0.2688900603412137</v>
      </c>
      <c r="BB51" s="7" t="n">
        <v>0.5928570800942521</v>
      </c>
      <c r="BC51" s="7" t="n">
        <v>0.3189660181933014</v>
      </c>
      <c r="BD51" s="7" t="n">
        <v>0.2528003399651998</v>
      </c>
      <c r="BE51" s="7" t="n">
        <v>0.5451009411291813</v>
      </c>
      <c r="BF51" s="7" t="n">
        <v>0.5766216872838952</v>
      </c>
      <c r="BG51" s="7" t="n">
        <v>0.474781840216815</v>
      </c>
      <c r="BH51" s="7" t="n">
        <v>0.699576555987675</v>
      </c>
      <c r="BI51" s="7" t="n">
        <v>0.6073122452860064</v>
      </c>
      <c r="BJ51" s="7" t="n">
        <v>0.559433530533725</v>
      </c>
      <c r="BK51" s="7" t="n">
        <v>0.5864363992069114</v>
      </c>
      <c r="BL51" s="7" t="n">
        <v>0.621797483802728</v>
      </c>
      <c r="BM51" s="7" t="n">
        <v>0.2456029491748037</v>
      </c>
      <c r="BN51" s="7" t="n">
        <v>0.4284007130641085</v>
      </c>
      <c r="BO51" s="7" t="n">
        <v>0.3814381006158326</v>
      </c>
      <c r="BP51" s="7" t="n">
        <v>0.5868377811267024</v>
      </c>
      <c r="BQ51" s="7" t="n">
        <v>0.5641268691805085</v>
      </c>
      <c r="BR51" s="7" t="n">
        <v>0.3831998789393793</v>
      </c>
      <c r="BS51" s="7" t="n">
        <v>0.6771084985938746</v>
      </c>
      <c r="BT51" s="7" t="n">
        <v>0.3545216204086611</v>
      </c>
      <c r="BU51" s="7" t="n">
        <v>0.5148534014995673</v>
      </c>
      <c r="BV51" s="7" t="n">
        <v>0.5883547646957934</v>
      </c>
      <c r="BW51" s="7" t="n">
        <v>0.4937085216804258</v>
      </c>
      <c r="BX51" s="7" t="n">
        <v>0.6040523053945006</v>
      </c>
      <c r="BY51" s="7" t="n">
        <v>0.2084561961702875</v>
      </c>
      <c r="BZ51" s="7" t="n">
        <v>0.2653698150896843</v>
      </c>
      <c r="CA51" s="7" t="n">
        <v>0.5674582621786863</v>
      </c>
      <c r="CB51" s="7" t="n">
        <v>0.5236669015652926</v>
      </c>
      <c r="CC51" s="7" t="n">
        <v>0.4339936201937064</v>
      </c>
      <c r="CD51" s="7" t="n">
        <v>0.5265471052075935</v>
      </c>
      <c r="CE51" s="7" t="n">
        <v>0.7045169619775936</v>
      </c>
      <c r="CF51" s="7" t="n">
        <v>0.6516172035221619</v>
      </c>
      <c r="CG51" s="7" t="n">
        <v>0.2661686733796952</v>
      </c>
      <c r="CH51" s="7" t="n">
        <v>0.6862360920993679</v>
      </c>
      <c r="CI51" s="7" t="n">
        <v>0.7134376491120051</v>
      </c>
      <c r="CJ51" s="7" t="n">
        <v>0.3629196164428919</v>
      </c>
      <c r="CK51" s="7" t="n">
        <v>0.5863051843469966</v>
      </c>
      <c r="CL51" s="7" t="n">
        <v>0.5123110316441022</v>
      </c>
      <c r="CM51" s="7" t="n">
        <v>0.6179523813875663</v>
      </c>
      <c r="CN51" s="7" t="n">
        <v>0.5706169683243902</v>
      </c>
      <c r="CO51" s="7" t="n">
        <v>0.2408561195568764</v>
      </c>
      <c r="CP51" s="7" t="n">
        <v>0.2379820575363004</v>
      </c>
      <c r="CQ51" s="7" t="n">
        <v>0.2396278517108331</v>
      </c>
      <c r="CR51" s="7" t="n">
        <v>0.4100022072342894</v>
      </c>
      <c r="CS51" s="7" t="n">
        <v>0.6044320581988751</v>
      </c>
      <c r="CT51" s="7" t="n">
        <v>0.6470110864836344</v>
      </c>
      <c r="CU51" s="7" t="n">
        <v>0.5606299405258665</v>
      </c>
      <c r="CV51" s="7" t="n">
        <v>0.2307150408838292</v>
      </c>
      <c r="CW51" s="7" t="n">
        <v>0.6847761635408082</v>
      </c>
      <c r="CX51" s="7" t="n">
        <v>0.5777543587651128</v>
      </c>
      <c r="CY51" s="7" t="n">
        <v>0.15519810082453</v>
      </c>
      <c r="CZ51" s="7" t="n">
        <v>0.6769273021152236</v>
      </c>
      <c r="DA51" s="7" t="n">
        <v>0.8116904179086216</v>
      </c>
      <c r="DB51" s="7" t="n">
        <v>0.4951694556311903</v>
      </c>
      <c r="DC51" s="7" t="n">
        <v>0.2130796113148865</v>
      </c>
      <c r="DD51" s="7" t="n">
        <v>0.4940929984714657</v>
      </c>
      <c r="DE51" s="7" t="n">
        <v>0.5784373585404687</v>
      </c>
      <c r="DF51" s="7" t="n">
        <v>0.4964342901091941</v>
      </c>
      <c r="DG51" s="7" t="n">
        <v>0.4652140498895852</v>
      </c>
      <c r="DH51" s="7" t="n">
        <v>0.5867285797730578</v>
      </c>
      <c r="DI51" s="7" t="n">
        <v>0.9194352030903529</v>
      </c>
      <c r="DJ51" s="7" t="n">
        <v>0.492484539404714</v>
      </c>
      <c r="DK51" s="7" t="n">
        <v>0.3411500717079638</v>
      </c>
      <c r="DL51" s="7" t="n">
        <v>0.5685960939062084</v>
      </c>
      <c r="DM51" s="7" t="n">
        <v>0.1587011574257204</v>
      </c>
      <c r="DN51" s="7" t="n">
        <v>0.6868095695401685</v>
      </c>
      <c r="DO51" s="7" t="n">
        <v>0.6985251603442947</v>
      </c>
      <c r="DP51" s="7" t="n">
        <v>0.4700875196172438</v>
      </c>
      <c r="DQ51" s="7" t="n">
        <v>0.6925097598759238</v>
      </c>
    </row>
    <row r="52">
      <c r="A52" s="6" t="inlineStr">
        <is>
          <t>399976.SZ</t>
        </is>
      </c>
      <c r="B52" s="6" t="inlineStr">
        <is>
          <t>中证新能源汽车指数</t>
        </is>
      </c>
      <c r="C52" s="7" t="n">
        <v>0.3697443920902858</v>
      </c>
      <c r="D52" s="7" t="n">
        <v>0.3599468412544433</v>
      </c>
      <c r="E52" s="7" t="n">
        <v>0.06858541467420166</v>
      </c>
      <c r="F52" s="7" t="n">
        <v>0.3911937166647489</v>
      </c>
      <c r="G52" s="7" t="n">
        <v>0.1459233957851569</v>
      </c>
      <c r="H52" s="7" t="n">
        <v>0.391488235737087</v>
      </c>
      <c r="I52" s="7" t="n">
        <v>0.4553736364362925</v>
      </c>
      <c r="J52" s="7" t="n">
        <v>0.460474343208053</v>
      </c>
      <c r="K52" s="7" t="n">
        <v>0.2797245228333303</v>
      </c>
      <c r="L52" s="7" t="n">
        <v>0.7053888766996147</v>
      </c>
      <c r="M52" s="7" t="n">
        <v>0.4462234408361456</v>
      </c>
      <c r="N52" s="7" t="n">
        <v>0.1442599573101466</v>
      </c>
      <c r="O52" s="7" t="n">
        <v>0.7051110657621675</v>
      </c>
      <c r="P52" s="7" t="n">
        <v>0.8928098667919487</v>
      </c>
      <c r="Q52" s="7" t="n">
        <v>0.5062101328034989</v>
      </c>
      <c r="R52" s="7" t="n">
        <v>0.3153244334765077</v>
      </c>
      <c r="S52" s="7" t="n">
        <v>0.1076245662436626</v>
      </c>
      <c r="T52" s="7" t="n">
        <v>0.03444833091334865</v>
      </c>
      <c r="U52" s="7" t="n">
        <v>0.5524865369250407</v>
      </c>
      <c r="V52" s="7" t="n">
        <v>0.5037421391291738</v>
      </c>
      <c r="W52" s="7" t="n">
        <v>0.4836868392185452</v>
      </c>
      <c r="X52" s="7" t="n">
        <v>0.4554083943806688</v>
      </c>
      <c r="Y52" s="7" t="n">
        <v>0.1490070263007187</v>
      </c>
      <c r="Z52" s="7" t="n">
        <v>0.1235360623351652</v>
      </c>
      <c r="AA52" s="7" t="n">
        <v>0.1396646188270623</v>
      </c>
      <c r="AB52" s="7" t="n">
        <v>0.4384637959538847</v>
      </c>
      <c r="AC52" s="7" t="n">
        <v>0.2838926032439243</v>
      </c>
      <c r="AD52" s="7" t="n">
        <v>0.2402027288859616</v>
      </c>
      <c r="AE52" s="7" t="n">
        <v>0.8914035661888035</v>
      </c>
      <c r="AF52" s="7" t="n">
        <v>0.4364486405978016</v>
      </c>
      <c r="AG52" s="7" t="n">
        <v>0.1216765432612131</v>
      </c>
      <c r="AH52" s="7" t="n">
        <v>0.619916322612432</v>
      </c>
      <c r="AI52" s="7" t="n">
        <v>0.7601304964707376</v>
      </c>
      <c r="AJ52" s="7" t="n">
        <v>0.8007096096958932</v>
      </c>
      <c r="AK52" s="7" t="n">
        <v>0.8049586428901843</v>
      </c>
      <c r="AL52" s="7" t="n">
        <v>0.2265953153717365</v>
      </c>
      <c r="AM52" s="7" t="n">
        <v>0.6186010925357351</v>
      </c>
      <c r="AN52" s="7" t="n">
        <v>0.1412363764516883</v>
      </c>
      <c r="AO52" s="7" t="n">
        <v>0.2606640210295706</v>
      </c>
      <c r="AP52" s="7" t="n">
        <v>0.4631668461997316</v>
      </c>
      <c r="AQ52" s="7" t="n">
        <v>0.5191747985547942</v>
      </c>
      <c r="AR52" s="7" t="n">
        <v>0.8354955061247304</v>
      </c>
      <c r="AS52" s="7" t="n">
        <v>0.3438228495548796</v>
      </c>
      <c r="AT52" s="7" t="n">
        <v>0.3275931627832885</v>
      </c>
      <c r="AU52" s="7" t="n">
        <v>0.9152377347582408</v>
      </c>
      <c r="AV52" s="7" t="n">
        <v>0.2838927679638135</v>
      </c>
      <c r="AW52" s="7" t="n">
        <v>0.4251261856435137</v>
      </c>
      <c r="AX52" s="7" t="n">
        <v>-0.119663426389628</v>
      </c>
      <c r="AY52" s="7" t="n">
        <v>0.5566665158586539</v>
      </c>
      <c r="AZ52" s="7" t="n">
        <v>0.2688900603412137</v>
      </c>
      <c r="BA52" s="7" t="n">
        <v>1</v>
      </c>
      <c r="BB52" s="7" t="n">
        <v>-0.03121297769937093</v>
      </c>
      <c r="BC52" s="7" t="n">
        <v>0.1112775660396442</v>
      </c>
      <c r="BD52" s="7" t="n">
        <v>0.5169979538306383</v>
      </c>
      <c r="BE52" s="7" t="n">
        <v>-0.06580155262521156</v>
      </c>
      <c r="BF52" s="7" t="n">
        <v>-0.03730932555800733</v>
      </c>
      <c r="BG52" s="7" t="n">
        <v>0.2963053622342934</v>
      </c>
      <c r="BH52" s="7" t="n">
        <v>0.5606859240280037</v>
      </c>
      <c r="BI52" s="7" t="n">
        <v>0.6776688326159642</v>
      </c>
      <c r="BJ52" s="7" t="n">
        <v>-0.05704132272341434</v>
      </c>
      <c r="BK52" s="7" t="n">
        <v>0.417436538643576</v>
      </c>
      <c r="BL52" s="7" t="n">
        <v>-0.008932945681146134</v>
      </c>
      <c r="BM52" s="7" t="n">
        <v>0.8826400633702739</v>
      </c>
      <c r="BN52" s="7" t="n">
        <v>0.8748430977338136</v>
      </c>
      <c r="BO52" s="7" t="n">
        <v>0.3888542582515628</v>
      </c>
      <c r="BP52" s="7" t="n">
        <v>-0.03180456399096399</v>
      </c>
      <c r="BQ52" s="7" t="n">
        <v>0.1919449715059699</v>
      </c>
      <c r="BR52" s="7" t="n">
        <v>0.1402963304310738</v>
      </c>
      <c r="BS52" s="7" t="n">
        <v>0.3672634798507972</v>
      </c>
      <c r="BT52" s="7" t="n">
        <v>0.1802501763871875</v>
      </c>
      <c r="BU52" s="7" t="n">
        <v>0.6636197754442994</v>
      </c>
      <c r="BV52" s="7" t="n">
        <v>-8.892648512407388e-05</v>
      </c>
      <c r="BW52" s="7" t="n">
        <v>0.3744384578527806</v>
      </c>
      <c r="BX52" s="7" t="n">
        <v>0.3793702825760788</v>
      </c>
      <c r="BY52" s="7" t="n">
        <v>0.4717827306948812</v>
      </c>
      <c r="BZ52" s="7" t="n">
        <v>0.5004981658851886</v>
      </c>
      <c r="CA52" s="7" t="n">
        <v>0.1544186051409349</v>
      </c>
      <c r="CB52" s="7" t="n">
        <v>-0.03695224389285234</v>
      </c>
      <c r="CC52" s="7" t="n">
        <v>-0.1171028182761257</v>
      </c>
      <c r="CD52" s="7" t="n">
        <v>-0.08083839980999649</v>
      </c>
      <c r="CE52" s="7" t="n">
        <v>0.00985123974434537</v>
      </c>
      <c r="CF52" s="7" t="n">
        <v>0.01833769226790319</v>
      </c>
      <c r="CG52" s="7" t="n">
        <v>0.9990800545571173</v>
      </c>
      <c r="CH52" s="7" t="n">
        <v>0.3943600564649403</v>
      </c>
      <c r="CI52" s="7" t="n">
        <v>0.282918327465667</v>
      </c>
      <c r="CJ52" s="7" t="n">
        <v>0.5217872757033023</v>
      </c>
      <c r="CK52" s="7" t="n">
        <v>-0.01296419476326449</v>
      </c>
      <c r="CL52" s="7" t="n">
        <v>0.1494073425815997</v>
      </c>
      <c r="CM52" s="7" t="n">
        <v>0.2289721345869043</v>
      </c>
      <c r="CN52" s="7" t="n">
        <v>0.2594291646856184</v>
      </c>
      <c r="CO52" s="7" t="n">
        <v>0.407869907745846</v>
      </c>
      <c r="CP52" s="7" t="n">
        <v>0.7356792286191054</v>
      </c>
      <c r="CQ52" s="7" t="n">
        <v>0.4993004095956555</v>
      </c>
      <c r="CR52" s="7" t="n">
        <v>0.07810602346697507</v>
      </c>
      <c r="CS52" s="7" t="n">
        <v>0.2035085398413577</v>
      </c>
      <c r="CT52" s="7" t="n">
        <v>0.4773337275134646</v>
      </c>
      <c r="CU52" s="7" t="n">
        <v>0.1926204525750468</v>
      </c>
      <c r="CV52" s="7" t="n">
        <v>0.5078813029450627</v>
      </c>
      <c r="CW52" s="7" t="n">
        <v>0.1720193041266816</v>
      </c>
      <c r="CX52" s="7" t="n">
        <v>0.676850025236814</v>
      </c>
      <c r="CY52" s="7" t="n">
        <v>0.9260040519794236</v>
      </c>
      <c r="CZ52" s="7" t="n">
        <v>0.3381635460118145</v>
      </c>
      <c r="DA52" s="7" t="n">
        <v>0.2923293081808403</v>
      </c>
      <c r="DB52" s="7" t="n">
        <v>0.2257323766311561</v>
      </c>
      <c r="DC52" s="7" t="n">
        <v>0.9894534985138252</v>
      </c>
      <c r="DD52" s="7" t="n">
        <v>0.1952668188504628</v>
      </c>
      <c r="DE52" s="7" t="n">
        <v>-0.05231636843800868</v>
      </c>
      <c r="DF52" s="7" t="n">
        <v>0.187314708354248</v>
      </c>
      <c r="DG52" s="7" t="n">
        <v>0.7325887969970863</v>
      </c>
      <c r="DH52" s="7" t="n">
        <v>-0.03714165960919474</v>
      </c>
      <c r="DI52" s="7" t="n">
        <v>0.2621994369933694</v>
      </c>
      <c r="DJ52" s="7" t="n">
        <v>0.184450103370103</v>
      </c>
      <c r="DK52" s="7" t="n">
        <v>0.3706280785683263</v>
      </c>
      <c r="DL52" s="7" t="n">
        <v>-0.05921758812911989</v>
      </c>
      <c r="DM52" s="7" t="n">
        <v>0.4838191985996468</v>
      </c>
      <c r="DN52" s="7" t="n">
        <v>0.008222152840691516</v>
      </c>
      <c r="DO52" s="7" t="n">
        <v>0.3134367236454992</v>
      </c>
      <c r="DP52" s="7" t="n">
        <v>0.8944583704362576</v>
      </c>
      <c r="DQ52" s="7" t="n">
        <v>-0.04995897245127877</v>
      </c>
    </row>
    <row r="53">
      <c r="A53" s="6" t="inlineStr">
        <is>
          <t>399986.SZ</t>
        </is>
      </c>
      <c r="B53" s="6" t="inlineStr">
        <is>
          <t>中证银行指数</t>
        </is>
      </c>
      <c r="C53" s="7" t="n">
        <v>0.6494466445894191</v>
      </c>
      <c r="D53" s="7" t="n">
        <v>0.7025275791286922</v>
      </c>
      <c r="E53" s="7" t="n">
        <v>0.7548905896064133</v>
      </c>
      <c r="F53" s="7" t="n">
        <v>0.7236796480703246</v>
      </c>
      <c r="G53" s="7" t="n">
        <v>0.8977985728940991</v>
      </c>
      <c r="H53" s="7" t="n">
        <v>0.5000338373633934</v>
      </c>
      <c r="I53" s="7" t="n">
        <v>0.3544609529909966</v>
      </c>
      <c r="J53" s="7" t="n">
        <v>0.5799315391918647</v>
      </c>
      <c r="K53" s="7" t="n">
        <v>0.04613024556265333</v>
      </c>
      <c r="L53" s="7" t="n">
        <v>0.2603324337886647</v>
      </c>
      <c r="M53" s="7" t="n">
        <v>0.1667317047141775</v>
      </c>
      <c r="N53" s="7" t="n">
        <v>0.3345718950159075</v>
      </c>
      <c r="O53" s="7" t="n">
        <v>0.2427132010916486</v>
      </c>
      <c r="P53" s="7" t="n">
        <v>0.01108025081327276</v>
      </c>
      <c r="Q53" s="7" t="n">
        <v>0.2002663593214854</v>
      </c>
      <c r="R53" s="7" t="n">
        <v>0.4838204320050893</v>
      </c>
      <c r="S53" s="7" t="n">
        <v>0.4691063597605227</v>
      </c>
      <c r="T53" s="7" t="n">
        <v>0.5374862461017896</v>
      </c>
      <c r="U53" s="7" t="n">
        <v>0.5132398074220191</v>
      </c>
      <c r="V53" s="7" t="n">
        <v>0.3538443858075477</v>
      </c>
      <c r="W53" s="7" t="n">
        <v>0.5369037140638173</v>
      </c>
      <c r="X53" s="7" t="n">
        <v>0.2295455370109409</v>
      </c>
      <c r="Y53" s="7" t="n">
        <v>0.7607918440162875</v>
      </c>
      <c r="Z53" s="7" t="n">
        <v>0.579521301808513</v>
      </c>
      <c r="AA53" s="7" t="n">
        <v>0.3324933013640697</v>
      </c>
      <c r="AB53" s="7" t="n">
        <v>0.2018423297403951</v>
      </c>
      <c r="AC53" s="7" t="n">
        <v>0.3965107015152695</v>
      </c>
      <c r="AD53" s="7" t="n">
        <v>0.2023255683999652</v>
      </c>
      <c r="AE53" s="7" t="n">
        <v>0.0001881084243548561</v>
      </c>
      <c r="AF53" s="7" t="n">
        <v>0.1429500042750105</v>
      </c>
      <c r="AG53" s="7" t="n">
        <v>0.1064720060367375</v>
      </c>
      <c r="AH53" s="7" t="n">
        <v>0.2702193005572052</v>
      </c>
      <c r="AI53" s="7" t="n">
        <v>0.1025667534396008</v>
      </c>
      <c r="AJ53" s="7" t="n">
        <v>0.1191835115011892</v>
      </c>
      <c r="AK53" s="7" t="n">
        <v>0.0065400913679194</v>
      </c>
      <c r="AL53" s="7" t="n">
        <v>0.5646435352468034</v>
      </c>
      <c r="AM53" s="7" t="n">
        <v>0.3321820542907175</v>
      </c>
      <c r="AN53" s="7" t="n">
        <v>0.3380689445319008</v>
      </c>
      <c r="AO53" s="7" t="n">
        <v>0.5785051065738324</v>
      </c>
      <c r="AP53" s="7" t="n">
        <v>0.5173490222673888</v>
      </c>
      <c r="AQ53" s="7" t="n">
        <v>0.07987101039004078</v>
      </c>
      <c r="AR53" s="7" t="n">
        <v>0.08755488704430821</v>
      </c>
      <c r="AS53" s="7" t="n">
        <v>0.5416196770491934</v>
      </c>
      <c r="AT53" s="7" t="n">
        <v>0.530137884579462</v>
      </c>
      <c r="AU53" s="7" t="n">
        <v>-0.03290182923707937</v>
      </c>
      <c r="AV53" s="7" t="n">
        <v>0.3965105241984346</v>
      </c>
      <c r="AW53" s="7" t="n">
        <v>0.02837611203796586</v>
      </c>
      <c r="AX53" s="7" t="n">
        <v>0.2143153020613627</v>
      </c>
      <c r="AY53" s="7" t="n">
        <v>-0.05156791370272956</v>
      </c>
      <c r="AZ53" s="7" t="n">
        <v>0.5928570800942521</v>
      </c>
      <c r="BA53" s="7" t="n">
        <v>-0.03121297769937093</v>
      </c>
      <c r="BB53" s="7" t="n">
        <v>1</v>
      </c>
      <c r="BC53" s="7" t="n">
        <v>0.276709875787208</v>
      </c>
      <c r="BD53" s="7" t="n">
        <v>0.08770375411422987</v>
      </c>
      <c r="BE53" s="7" t="n">
        <v>0.1409180717929182</v>
      </c>
      <c r="BF53" s="7" t="n">
        <v>0.5994222228541919</v>
      </c>
      <c r="BG53" s="7" t="n">
        <v>0.4407053673035181</v>
      </c>
      <c r="BH53" s="7" t="n">
        <v>0.5827779409994635</v>
      </c>
      <c r="BI53" s="7" t="n">
        <v>0.1719157419688951</v>
      </c>
      <c r="BJ53" s="7" t="n">
        <v>0.0893697977091677</v>
      </c>
      <c r="BK53" s="7" t="n">
        <v>0.4015160977841046</v>
      </c>
      <c r="BL53" s="7" t="n">
        <v>0.614989015097287</v>
      </c>
      <c r="BM53" s="7" t="n">
        <v>-0.004948723548282001</v>
      </c>
      <c r="BN53" s="7" t="n">
        <v>0.03054922090921784</v>
      </c>
      <c r="BO53" s="7" t="n">
        <v>0.008010298360538553</v>
      </c>
      <c r="BP53" s="7" t="n">
        <v>0.1419513856009493</v>
      </c>
      <c r="BQ53" s="7" t="n">
        <v>0.1281767607461015</v>
      </c>
      <c r="BR53" s="7" t="n">
        <v>0.3286806456563147</v>
      </c>
      <c r="BS53" s="7" t="n">
        <v>0.4241105608017183</v>
      </c>
      <c r="BT53" s="7" t="n">
        <v>0.05413596876297917</v>
      </c>
      <c r="BU53" s="7" t="n">
        <v>0.259302919309801</v>
      </c>
      <c r="BV53" s="7" t="n">
        <v>0.169240511943226</v>
      </c>
      <c r="BW53" s="7" t="n">
        <v>0.4364683883744795</v>
      </c>
      <c r="BX53" s="7" t="n">
        <v>0.1146816665616936</v>
      </c>
      <c r="BY53" s="7" t="n">
        <v>0.126358557169365</v>
      </c>
      <c r="BZ53" s="7" t="n">
        <v>0.1282196644341562</v>
      </c>
      <c r="CA53" s="7" t="n">
        <v>0.1773289977362718</v>
      </c>
      <c r="CB53" s="7" t="n">
        <v>0.08818855243407066</v>
      </c>
      <c r="CC53" s="7" t="n">
        <v>0.1795094987919971</v>
      </c>
      <c r="CD53" s="7" t="n">
        <v>0.1103023097992756</v>
      </c>
      <c r="CE53" s="7" t="n">
        <v>0.7595787273915593</v>
      </c>
      <c r="CF53" s="7" t="n">
        <v>0.144729724592567</v>
      </c>
      <c r="CG53" s="7" t="n">
        <v>-0.03665568984129904</v>
      </c>
      <c r="CH53" s="7" t="n">
        <v>0.4816389691454094</v>
      </c>
      <c r="CI53" s="7" t="n">
        <v>0.639358389127783</v>
      </c>
      <c r="CJ53" s="7" t="n">
        <v>-0.02186795897374377</v>
      </c>
      <c r="CK53" s="7" t="n">
        <v>0.1709284339817978</v>
      </c>
      <c r="CL53" s="7" t="n">
        <v>0.08655424814874459</v>
      </c>
      <c r="CM53" s="7" t="n">
        <v>0.1447029477329489</v>
      </c>
      <c r="CN53" s="7" t="n">
        <v>0.40995160807616</v>
      </c>
      <c r="CO53" s="7" t="n">
        <v>0.2163607890568414</v>
      </c>
      <c r="CP53" s="7" t="n">
        <v>-0.03366238634666351</v>
      </c>
      <c r="CQ53" s="7" t="n">
        <v>0.1127237061433027</v>
      </c>
      <c r="CR53" s="7" t="n">
        <v>0.02980129171687833</v>
      </c>
      <c r="CS53" s="7" t="n">
        <v>0.1112350907142843</v>
      </c>
      <c r="CT53" s="7" t="n">
        <v>0.1392283735616723</v>
      </c>
      <c r="CU53" s="7" t="n">
        <v>0.1504230880998831</v>
      </c>
      <c r="CV53" s="7" t="n">
        <v>0.09553465187197946</v>
      </c>
      <c r="CW53" s="7" t="n">
        <v>0.1376845470406386</v>
      </c>
      <c r="CX53" s="7" t="n">
        <v>0.05966438171820716</v>
      </c>
      <c r="CY53" s="7" t="n">
        <v>-0.06243495942379731</v>
      </c>
      <c r="CZ53" s="7" t="n">
        <v>0.3879662996496254</v>
      </c>
      <c r="DA53" s="7" t="n">
        <v>0.6893479101445503</v>
      </c>
      <c r="DB53" s="7" t="n">
        <v>0.07233870653817541</v>
      </c>
      <c r="DC53" s="7" t="n">
        <v>-0.04354484600741728</v>
      </c>
      <c r="DD53" s="7" t="n">
        <v>0.06142350020415885</v>
      </c>
      <c r="DE53" s="7" t="n">
        <v>0.6349342467269166</v>
      </c>
      <c r="DF53" s="7" t="n">
        <v>0.06224281082669816</v>
      </c>
      <c r="DG53" s="7" t="n">
        <v>0.2762076880551221</v>
      </c>
      <c r="DH53" s="7" t="n">
        <v>0.9998022693258914</v>
      </c>
      <c r="DI53" s="7" t="n">
        <v>0.6670060871962256</v>
      </c>
      <c r="DJ53" s="7" t="n">
        <v>0.05947465506684326</v>
      </c>
      <c r="DK53" s="7" t="n">
        <v>0.4922000122188649</v>
      </c>
      <c r="DL53" s="7" t="n">
        <v>0.09438648575405112</v>
      </c>
      <c r="DM53" s="7" t="n">
        <v>0.02031299922712105</v>
      </c>
      <c r="DN53" s="7" t="n">
        <v>0.7406220127717156</v>
      </c>
      <c r="DO53" s="7" t="n">
        <v>0.2131905747814942</v>
      </c>
      <c r="DP53" s="7" t="n">
        <v>0.08482571785323509</v>
      </c>
      <c r="DQ53" s="7" t="n">
        <v>0.7398047954493229</v>
      </c>
    </row>
    <row r="54">
      <c r="A54" s="6" t="inlineStr">
        <is>
          <t>399987.SZ</t>
        </is>
      </c>
      <c r="B54" s="6" t="inlineStr">
        <is>
          <t>中证酒指数</t>
        </is>
      </c>
      <c r="C54" s="7" t="n">
        <v>0.4301658176664496</v>
      </c>
      <c r="D54" s="7" t="n">
        <v>0.5219950944013021</v>
      </c>
      <c r="E54" s="7" t="n">
        <v>0.1855074528223026</v>
      </c>
      <c r="F54" s="7" t="n">
        <v>0.581231609489575</v>
      </c>
      <c r="G54" s="7" t="n">
        <v>0.3102128909411285</v>
      </c>
      <c r="H54" s="7" t="n">
        <v>0.1760691197472646</v>
      </c>
      <c r="I54" s="7" t="n">
        <v>0.7909907026388534</v>
      </c>
      <c r="J54" s="7" t="n">
        <v>0.5310930364909199</v>
      </c>
      <c r="K54" s="7" t="n">
        <v>0.07209409999922391</v>
      </c>
      <c r="L54" s="7" t="n">
        <v>0.3084761870437078</v>
      </c>
      <c r="M54" s="7" t="n">
        <v>0.2969116094838285</v>
      </c>
      <c r="N54" s="7" t="n">
        <v>0.9868461031945369</v>
      </c>
      <c r="O54" s="7" t="n">
        <v>0.05201480047087841</v>
      </c>
      <c r="P54" s="7" t="n">
        <v>0.1491360441942905</v>
      </c>
      <c r="Q54" s="7" t="n">
        <v>0.2332597524251432</v>
      </c>
      <c r="R54" s="7" t="n">
        <v>0.3369376379653273</v>
      </c>
      <c r="S54" s="7" t="n">
        <v>0.2483332451503252</v>
      </c>
      <c r="T54" s="7" t="n">
        <v>0.215196617433318</v>
      </c>
      <c r="U54" s="7" t="n">
        <v>0.4889620188371164</v>
      </c>
      <c r="V54" s="7" t="n">
        <v>0.3112745175353112</v>
      </c>
      <c r="W54" s="7" t="n">
        <v>0.4883348015900931</v>
      </c>
      <c r="X54" s="7" t="n">
        <v>0.4250738026038464</v>
      </c>
      <c r="Y54" s="7" t="n">
        <v>0.24464320669815</v>
      </c>
      <c r="Z54" s="7" t="n">
        <v>0.1876746561527369</v>
      </c>
      <c r="AA54" s="7" t="n">
        <v>0.9472916518506346</v>
      </c>
      <c r="AB54" s="7" t="n">
        <v>0.3780658563632573</v>
      </c>
      <c r="AC54" s="7" t="n">
        <v>0.1371162095237816</v>
      </c>
      <c r="AD54" s="7" t="n">
        <v>0.3663426250091805</v>
      </c>
      <c r="AE54" s="7" t="n">
        <v>0.1660339031839957</v>
      </c>
      <c r="AF54" s="7" t="n">
        <v>0.3572834208019705</v>
      </c>
      <c r="AG54" s="7" t="n">
        <v>0.1138656076393221</v>
      </c>
      <c r="AH54" s="7" t="n">
        <v>0.3240276262592789</v>
      </c>
      <c r="AI54" s="7" t="n">
        <v>0.3492912748750786</v>
      </c>
      <c r="AJ54" s="7" t="n">
        <v>0.3762969007282235</v>
      </c>
      <c r="AK54" s="7" t="n">
        <v>0.3948063606082896</v>
      </c>
      <c r="AL54" s="7" t="n">
        <v>0.7055942564521293</v>
      </c>
      <c r="AM54" s="7" t="n">
        <v>0.5254877124614985</v>
      </c>
      <c r="AN54" s="7" t="n">
        <v>0.9862454246036543</v>
      </c>
      <c r="AO54" s="7" t="n">
        <v>0.31218535955795</v>
      </c>
      <c r="AP54" s="7" t="n">
        <v>0.08774886685190172</v>
      </c>
      <c r="AQ54" s="7" t="n">
        <v>0.2245257068300604</v>
      </c>
      <c r="AR54" s="7" t="n">
        <v>0.3289429690342731</v>
      </c>
      <c r="AS54" s="7" t="n">
        <v>0.441657871846266</v>
      </c>
      <c r="AT54" s="7" t="n">
        <v>0.4095144272542216</v>
      </c>
      <c r="AU54" s="7" t="n">
        <v>0.12517312823373</v>
      </c>
      <c r="AV54" s="7" t="n">
        <v>0.1371161229001396</v>
      </c>
      <c r="AW54" s="7" t="n">
        <v>0.2087273680278398</v>
      </c>
      <c r="AX54" s="7" t="n">
        <v>0.003125997182804611</v>
      </c>
      <c r="AY54" s="7" t="n">
        <v>0.1916078184777604</v>
      </c>
      <c r="AZ54" s="7" t="n">
        <v>0.3189660181933014</v>
      </c>
      <c r="BA54" s="7" t="n">
        <v>0.1112775660396442</v>
      </c>
      <c r="BB54" s="7" t="n">
        <v>0.276709875787208</v>
      </c>
      <c r="BC54" s="7" t="n">
        <v>1</v>
      </c>
      <c r="BD54" s="7" t="n">
        <v>0.3514953791142201</v>
      </c>
      <c r="BE54" s="7" t="n">
        <v>0.1977509604428122</v>
      </c>
      <c r="BF54" s="7" t="n">
        <v>0.126826305863313</v>
      </c>
      <c r="BG54" s="7" t="n">
        <v>0.1811474912712578</v>
      </c>
      <c r="BH54" s="7" t="n">
        <v>0.6043913663557549</v>
      </c>
      <c r="BI54" s="7" t="n">
        <v>0.1160530144676516</v>
      </c>
      <c r="BJ54" s="7" t="n">
        <v>0.1981567976271476</v>
      </c>
      <c r="BK54" s="7" t="n">
        <v>0.112520611242638</v>
      </c>
      <c r="BL54" s="7" t="n">
        <v>0.2297192150926842</v>
      </c>
      <c r="BM54" s="7" t="n">
        <v>0.1240192742283888</v>
      </c>
      <c r="BN54" s="7" t="n">
        <v>0.008144099731493293</v>
      </c>
      <c r="BO54" s="7" t="n">
        <v>0.6164903594824822</v>
      </c>
      <c r="BP54" s="7" t="n">
        <v>0.1997459949033519</v>
      </c>
      <c r="BQ54" s="7" t="n">
        <v>0.07807299132038244</v>
      </c>
      <c r="BR54" s="7" t="n">
        <v>0.9820029684655361</v>
      </c>
      <c r="BS54" s="7" t="n">
        <v>0.3975904105016442</v>
      </c>
      <c r="BT54" s="7" t="n">
        <v>0.2990546071799524</v>
      </c>
      <c r="BU54" s="7" t="n">
        <v>0.05158132639284428</v>
      </c>
      <c r="BV54" s="7" t="n">
        <v>0.1741743893099811</v>
      </c>
      <c r="BW54" s="7" t="n">
        <v>0.2516523822151058</v>
      </c>
      <c r="BX54" s="7" t="n">
        <v>0.136895667999944</v>
      </c>
      <c r="BY54" s="7" t="n">
        <v>0.2478275806189996</v>
      </c>
      <c r="BZ54" s="7" t="n">
        <v>0.2228042053293801</v>
      </c>
      <c r="CA54" s="7" t="n">
        <v>0.0471979889336149</v>
      </c>
      <c r="CB54" s="7" t="n">
        <v>0.1761545114772723</v>
      </c>
      <c r="CC54" s="7" t="n">
        <v>0.01704992829199931</v>
      </c>
      <c r="CD54" s="7" t="n">
        <v>0.1802909177225164</v>
      </c>
      <c r="CE54" s="7" t="n">
        <v>0.2050125093958305</v>
      </c>
      <c r="CF54" s="7" t="n">
        <v>0.1537730431521941</v>
      </c>
      <c r="CG54" s="7" t="n">
        <v>0.1165777264500745</v>
      </c>
      <c r="CH54" s="7" t="n">
        <v>0.3888334419811837</v>
      </c>
      <c r="CI54" s="7" t="n">
        <v>0.26252232628053</v>
      </c>
      <c r="CJ54" s="7" t="n">
        <v>0.2146039597213017</v>
      </c>
      <c r="CK54" s="7" t="n">
        <v>0.1804856313427194</v>
      </c>
      <c r="CL54" s="7" t="n">
        <v>0.08100034850058389</v>
      </c>
      <c r="CM54" s="7" t="n">
        <v>0.188992789162595</v>
      </c>
      <c r="CN54" s="7" t="n">
        <v>0.8733723063856391</v>
      </c>
      <c r="CO54" s="7" t="n">
        <v>0.4331474988813614</v>
      </c>
      <c r="CP54" s="7" t="n">
        <v>0.1166229649513473</v>
      </c>
      <c r="CQ54" s="7" t="n">
        <v>0.2112535712647897</v>
      </c>
      <c r="CR54" s="7" t="n">
        <v>0.0006686888123663584</v>
      </c>
      <c r="CS54" s="7" t="n">
        <v>0.1425845425014506</v>
      </c>
      <c r="CT54" s="7" t="n">
        <v>0.2597060756524338</v>
      </c>
      <c r="CU54" s="7" t="n">
        <v>0.07529812300483124</v>
      </c>
      <c r="CV54" s="7" t="n">
        <v>0.3216383147081847</v>
      </c>
      <c r="CW54" s="7" t="n">
        <v>0.1861175964543898</v>
      </c>
      <c r="CX54" s="7" t="n">
        <v>0.2373513687746433</v>
      </c>
      <c r="CY54" s="7" t="n">
        <v>0.09680746115089457</v>
      </c>
      <c r="CZ54" s="7" t="n">
        <v>0.1094907749266194</v>
      </c>
      <c r="DA54" s="7" t="n">
        <v>0.3291016749002831</v>
      </c>
      <c r="DB54" s="7" t="n">
        <v>0.03343353255633724</v>
      </c>
      <c r="DC54" s="7" t="n">
        <v>0.1209225651609585</v>
      </c>
      <c r="DD54" s="7" t="n">
        <v>0.02598141892870829</v>
      </c>
      <c r="DE54" s="7" t="n">
        <v>0.2005941157659883</v>
      </c>
      <c r="DF54" s="7" t="n">
        <v>0.02245441718424437</v>
      </c>
      <c r="DG54" s="7" t="n">
        <v>0.312479279113086</v>
      </c>
      <c r="DH54" s="7" t="n">
        <v>0.2777474662716887</v>
      </c>
      <c r="DI54" s="7" t="n">
        <v>0.3082021075413283</v>
      </c>
      <c r="DJ54" s="7" t="n">
        <v>0.03345351932149879</v>
      </c>
      <c r="DK54" s="7" t="n">
        <v>0.0488553411673015</v>
      </c>
      <c r="DL54" s="7" t="n">
        <v>0.1928357172607162</v>
      </c>
      <c r="DM54" s="7" t="n">
        <v>0.3579075699485764</v>
      </c>
      <c r="DN54" s="7" t="n">
        <v>0.1488593309056503</v>
      </c>
      <c r="DO54" s="7" t="n">
        <v>0.162008425614344</v>
      </c>
      <c r="DP54" s="7" t="n">
        <v>0.2249679775955777</v>
      </c>
      <c r="DQ54" s="7" t="n">
        <v>0.2682982176377861</v>
      </c>
    </row>
    <row r="55">
      <c r="A55" s="6" t="inlineStr">
        <is>
          <t>399989.SZ</t>
        </is>
      </c>
      <c r="B55" s="6" t="inlineStr">
        <is>
          <t>中证医疗指数</t>
        </is>
      </c>
      <c r="C55" s="7" t="n">
        <v>0.3474852019857152</v>
      </c>
      <c r="D55" s="7" t="n">
        <v>0.3770248709745052</v>
      </c>
      <c r="E55" s="7" t="n">
        <v>-0.008616353620951079</v>
      </c>
      <c r="F55" s="7" t="n">
        <v>0.4619439057893545</v>
      </c>
      <c r="G55" s="7" t="n">
        <v>0.1902134168355354</v>
      </c>
      <c r="H55" s="7" t="n">
        <v>0.217044111538831</v>
      </c>
      <c r="I55" s="7" t="n">
        <v>0.7543157960328627</v>
      </c>
      <c r="J55" s="7" t="n">
        <v>0.424402485967442</v>
      </c>
      <c r="K55" s="7" t="n">
        <v>0.09371986102864202</v>
      </c>
      <c r="L55" s="7" t="n">
        <v>0.5213816042843094</v>
      </c>
      <c r="M55" s="7" t="n">
        <v>0.9083414159982255</v>
      </c>
      <c r="N55" s="7" t="n">
        <v>0.3869399285673622</v>
      </c>
      <c r="O55" s="7" t="n">
        <v>0.3545474108539531</v>
      </c>
      <c r="P55" s="7" t="n">
        <v>0.4687806168763287</v>
      </c>
      <c r="Q55" s="7" t="n">
        <v>0.4114360942920858</v>
      </c>
      <c r="R55" s="7" t="n">
        <v>0.2605431732475636</v>
      </c>
      <c r="S55" s="7" t="n">
        <v>0.1073488050476688</v>
      </c>
      <c r="T55" s="7" t="n">
        <v>0.03008668081461708</v>
      </c>
      <c r="U55" s="7" t="n">
        <v>0.4769687889552487</v>
      </c>
      <c r="V55" s="7" t="n">
        <v>0.4297429829716889</v>
      </c>
      <c r="W55" s="7" t="n">
        <v>0.4370213183238352</v>
      </c>
      <c r="X55" s="7" t="n">
        <v>0.9433170525061964</v>
      </c>
      <c r="Y55" s="7" t="n">
        <v>0.09971558955925905</v>
      </c>
      <c r="Z55" s="7" t="n">
        <v>-0.01477259406390546</v>
      </c>
      <c r="AA55" s="7" t="n">
        <v>0.3982380548429283</v>
      </c>
      <c r="AB55" s="7" t="n">
        <v>0.9306747111295508</v>
      </c>
      <c r="AC55" s="7" t="n">
        <v>0.3491997087231734</v>
      </c>
      <c r="AD55" s="7" t="n">
        <v>0.3028471488607263</v>
      </c>
      <c r="AE55" s="7" t="n">
        <v>0.4737995280043421</v>
      </c>
      <c r="AF55" s="7" t="n">
        <v>0.9201761122312131</v>
      </c>
      <c r="AG55" s="7" t="n">
        <v>0.006993438541877121</v>
      </c>
      <c r="AH55" s="7" t="n">
        <v>0.419461127882025</v>
      </c>
      <c r="AI55" s="7" t="n">
        <v>0.6167767330532433</v>
      </c>
      <c r="AJ55" s="7" t="n">
        <v>0.6605381446936215</v>
      </c>
      <c r="AK55" s="7" t="n">
        <v>0.6870162039301038</v>
      </c>
      <c r="AL55" s="7" t="n">
        <v>0.3485207266635926</v>
      </c>
      <c r="AM55" s="7" t="n">
        <v>0.5088698469244392</v>
      </c>
      <c r="AN55" s="7" t="n">
        <v>0.3821179917102174</v>
      </c>
      <c r="AO55" s="7" t="n">
        <v>0.2393485553351714</v>
      </c>
      <c r="AP55" s="7" t="n">
        <v>0.2616364709066672</v>
      </c>
      <c r="AQ55" s="7" t="n">
        <v>0.9156577339483366</v>
      </c>
      <c r="AR55" s="7" t="n">
        <v>0.6385760638260534</v>
      </c>
      <c r="AS55" s="7" t="n">
        <v>0.3610849440923494</v>
      </c>
      <c r="AT55" s="7" t="n">
        <v>0.3224837402872792</v>
      </c>
      <c r="AU55" s="7" t="n">
        <v>0.4690650549732998</v>
      </c>
      <c r="AV55" s="7" t="n">
        <v>0.349199681279359</v>
      </c>
      <c r="AW55" s="7" t="n">
        <v>0.361772950502623</v>
      </c>
      <c r="AX55" s="7" t="n">
        <v>-0.1488342416317167</v>
      </c>
      <c r="AY55" s="7" t="n">
        <v>0.4336657489634451</v>
      </c>
      <c r="AZ55" s="7" t="n">
        <v>0.2528003399651998</v>
      </c>
      <c r="BA55" s="7" t="n">
        <v>0.5169979538306383</v>
      </c>
      <c r="BB55" s="7" t="n">
        <v>0.08770375411422987</v>
      </c>
      <c r="BC55" s="7" t="n">
        <v>0.3514953791142201</v>
      </c>
      <c r="BD55" s="7" t="n">
        <v>1</v>
      </c>
      <c r="BE55" s="7" t="n">
        <v>-0.08111040146250686</v>
      </c>
      <c r="BF55" s="7" t="n">
        <v>0.03540361005915123</v>
      </c>
      <c r="BG55" s="7" t="n">
        <v>0.1105775973213572</v>
      </c>
      <c r="BH55" s="7" t="n">
        <v>0.5410549203664294</v>
      </c>
      <c r="BI55" s="7" t="n">
        <v>0.3783585290226855</v>
      </c>
      <c r="BJ55" s="7" t="n">
        <v>-0.07945444700959409</v>
      </c>
      <c r="BK55" s="7" t="n">
        <v>0.2405901989705995</v>
      </c>
      <c r="BL55" s="7" t="n">
        <v>0.05895880551455887</v>
      </c>
      <c r="BM55" s="7" t="n">
        <v>0.452207108504281</v>
      </c>
      <c r="BN55" s="7" t="n">
        <v>0.4000544797934386</v>
      </c>
      <c r="BO55" s="7" t="n">
        <v>0.5294714320464907</v>
      </c>
      <c r="BP55" s="7" t="n">
        <v>-0.08177530768787078</v>
      </c>
      <c r="BQ55" s="7" t="n">
        <v>0.05863985244606689</v>
      </c>
      <c r="BR55" s="7" t="n">
        <v>0.3892701445212555</v>
      </c>
      <c r="BS55" s="7" t="n">
        <v>0.3598967631479484</v>
      </c>
      <c r="BT55" s="7" t="n">
        <v>0.2588192445975175</v>
      </c>
      <c r="BU55" s="7" t="n">
        <v>0.3504893643729617</v>
      </c>
      <c r="BV55" s="7" t="n">
        <v>-0.05160442254153238</v>
      </c>
      <c r="BW55" s="7" t="n">
        <v>0.4199293976893836</v>
      </c>
      <c r="BX55" s="7" t="n">
        <v>0.1752116884604768</v>
      </c>
      <c r="BY55" s="7" t="n">
        <v>0.9075943899520948</v>
      </c>
      <c r="BZ55" s="7" t="n">
        <v>0.9247587378466406</v>
      </c>
      <c r="CA55" s="7" t="n">
        <v>-0.02187475791124831</v>
      </c>
      <c r="CB55" s="7" t="n">
        <v>-0.1175461446908283</v>
      </c>
      <c r="CC55" s="7" t="n">
        <v>-0.1720356093022963</v>
      </c>
      <c r="CD55" s="7" t="n">
        <v>-0.1075786894452536</v>
      </c>
      <c r="CE55" s="7" t="n">
        <v>-0.01203392297571844</v>
      </c>
      <c r="CF55" s="7" t="n">
        <v>0.03800388531113488</v>
      </c>
      <c r="CG55" s="7" t="n">
        <v>0.5149826462252963</v>
      </c>
      <c r="CH55" s="7" t="n">
        <v>0.3550035597100039</v>
      </c>
      <c r="CI55" s="7" t="n">
        <v>0.2169103861945605</v>
      </c>
      <c r="CJ55" s="7" t="n">
        <v>0.4024770731704376</v>
      </c>
      <c r="CK55" s="7" t="n">
        <v>-0.06959265975846013</v>
      </c>
      <c r="CL55" s="7" t="n">
        <v>0.01165773101165301</v>
      </c>
      <c r="CM55" s="7" t="n">
        <v>0.2026469862072993</v>
      </c>
      <c r="CN55" s="7" t="n">
        <v>0.4695900909332466</v>
      </c>
      <c r="CO55" s="7" t="n">
        <v>0.9006430549108482</v>
      </c>
      <c r="CP55" s="7" t="n">
        <v>0.3483340696547875</v>
      </c>
      <c r="CQ55" s="7" t="n">
        <v>0.913655021434344</v>
      </c>
      <c r="CR55" s="7" t="n">
        <v>-0.04691581115963402</v>
      </c>
      <c r="CS55" s="7" t="n">
        <v>0.1023415952166073</v>
      </c>
      <c r="CT55" s="7" t="n">
        <v>0.3127106062700768</v>
      </c>
      <c r="CU55" s="7" t="n">
        <v>0.04459291737155573</v>
      </c>
      <c r="CV55" s="7" t="n">
        <v>0.9663968901287345</v>
      </c>
      <c r="CW55" s="7" t="n">
        <v>0.07375132709477883</v>
      </c>
      <c r="CX55" s="7" t="n">
        <v>0.4625223478278892</v>
      </c>
      <c r="CY55" s="7" t="n">
        <v>0.4768060219461464</v>
      </c>
      <c r="CZ55" s="7" t="n">
        <v>0.3670845623158088</v>
      </c>
      <c r="DA55" s="7" t="n">
        <v>0.2570928290154151</v>
      </c>
      <c r="DB55" s="7" t="n">
        <v>0.1035978438367362</v>
      </c>
      <c r="DC55" s="7" t="n">
        <v>0.5199696364222683</v>
      </c>
      <c r="DD55" s="7" t="n">
        <v>0.08790863419623801</v>
      </c>
      <c r="DE55" s="7" t="n">
        <v>-0.04911544454454361</v>
      </c>
      <c r="DF55" s="7" t="n">
        <v>0.08098718182483756</v>
      </c>
      <c r="DG55" s="7" t="n">
        <v>0.4225169929379933</v>
      </c>
      <c r="DH55" s="7" t="n">
        <v>0.08645287614142895</v>
      </c>
      <c r="DI55" s="7" t="n">
        <v>0.2507101967368291</v>
      </c>
      <c r="DJ55" s="7" t="n">
        <v>0.08838997046405261</v>
      </c>
      <c r="DK55" s="7" t="n">
        <v>0.2494689546602088</v>
      </c>
      <c r="DL55" s="7" t="n">
        <v>-0.06394839593476376</v>
      </c>
      <c r="DM55" s="7" t="n">
        <v>0.9174537171332547</v>
      </c>
      <c r="DN55" s="7" t="n">
        <v>-0.04276502465806607</v>
      </c>
      <c r="DO55" s="7" t="n">
        <v>0.1955167816591911</v>
      </c>
      <c r="DP55" s="7" t="n">
        <v>0.5128627733684575</v>
      </c>
      <c r="DQ55" s="7" t="n">
        <v>-0.03798218530722944</v>
      </c>
    </row>
    <row r="56">
      <c r="A56" s="6" t="inlineStr">
        <is>
          <t>399994.SZ</t>
        </is>
      </c>
      <c r="B56" s="6" t="inlineStr">
        <is>
          <t>中证信息安全主题指数</t>
        </is>
      </c>
      <c r="C56" s="7" t="n">
        <v>0.5260301923692732</v>
      </c>
      <c r="D56" s="7" t="n">
        <v>0.4650920014283466</v>
      </c>
      <c r="E56" s="7" t="n">
        <v>0.2611844037846449</v>
      </c>
      <c r="F56" s="7" t="n">
        <v>0.3004517797845577</v>
      </c>
      <c r="G56" s="7" t="n">
        <v>0.2948836684922976</v>
      </c>
      <c r="H56" s="7" t="n">
        <v>0.2634804885764783</v>
      </c>
      <c r="I56" s="7" t="n">
        <v>0.1136575456164489</v>
      </c>
      <c r="J56" s="7" t="n">
        <v>0.5425658203742963</v>
      </c>
      <c r="K56" s="7" t="n">
        <v>0.666790106496019</v>
      </c>
      <c r="L56" s="7" t="n">
        <v>0.08461233649033623</v>
      </c>
      <c r="M56" s="7" t="n">
        <v>-0.0552373159830411</v>
      </c>
      <c r="N56" s="7" t="n">
        <v>0.2203777169042097</v>
      </c>
      <c r="O56" s="7" t="n">
        <v>0.2275566610317483</v>
      </c>
      <c r="P56" s="7" t="n">
        <v>-0.1525679117912848</v>
      </c>
      <c r="Q56" s="7" t="n">
        <v>0.651987452569328</v>
      </c>
      <c r="R56" s="7" t="n">
        <v>0.6696235380800848</v>
      </c>
      <c r="S56" s="7" t="n">
        <v>0.7894874166035212</v>
      </c>
      <c r="T56" s="7" t="n">
        <v>0.6936095810151662</v>
      </c>
      <c r="U56" s="7" t="n">
        <v>0.4979761581872108</v>
      </c>
      <c r="V56" s="7" t="n">
        <v>0.6294439052985706</v>
      </c>
      <c r="W56" s="7" t="n">
        <v>0.5791539561255451</v>
      </c>
      <c r="X56" s="7" t="n">
        <v>-0.03704522864285466</v>
      </c>
      <c r="Y56" s="7" t="n">
        <v>0.3180650762904136</v>
      </c>
      <c r="Z56" s="7" t="n">
        <v>0.182005527936721</v>
      </c>
      <c r="AA56" s="7" t="n">
        <v>0.2527860747246318</v>
      </c>
      <c r="AB56" s="7" t="n">
        <v>-0.06640370327495197</v>
      </c>
      <c r="AC56" s="7" t="n">
        <v>0.2777255348926894</v>
      </c>
      <c r="AD56" s="7" t="n">
        <v>0.2710306491573416</v>
      </c>
      <c r="AE56" s="7" t="n">
        <v>-0.1710940150524743</v>
      </c>
      <c r="AF56" s="7" t="n">
        <v>-0.07092135274561984</v>
      </c>
      <c r="AG56" s="7" t="n">
        <v>0.8783352962481746</v>
      </c>
      <c r="AH56" s="7" t="n">
        <v>0.6156164568470076</v>
      </c>
      <c r="AI56" s="7" t="n">
        <v>0.3774613963528641</v>
      </c>
      <c r="AJ56" s="7" t="n">
        <v>0.2212550105773358</v>
      </c>
      <c r="AK56" s="7" t="n">
        <v>0.08505629961105868</v>
      </c>
      <c r="AL56" s="7" t="n">
        <v>0.4977518198890786</v>
      </c>
      <c r="AM56" s="7" t="n">
        <v>0.5257964640148803</v>
      </c>
      <c r="AN56" s="7" t="n">
        <v>0.2137829786864662</v>
      </c>
      <c r="AO56" s="7" t="n">
        <v>0.5418575608781171</v>
      </c>
      <c r="AP56" s="7" t="n">
        <v>0.05641424089485348</v>
      </c>
      <c r="AQ56" s="7" t="n">
        <v>-0.06375716434899542</v>
      </c>
      <c r="AR56" s="7" t="n">
        <v>0.186507490481044</v>
      </c>
      <c r="AS56" s="7" t="n">
        <v>0.5252862904027938</v>
      </c>
      <c r="AT56" s="7" t="n">
        <v>0.6151023588313104</v>
      </c>
      <c r="AU56" s="7" t="n">
        <v>-0.1351766773816115</v>
      </c>
      <c r="AV56" s="7" t="n">
        <v>0.2777256418767573</v>
      </c>
      <c r="AW56" s="7" t="n">
        <v>0.3860136039607328</v>
      </c>
      <c r="AX56" s="7" t="n">
        <v>0.6987917654356584</v>
      </c>
      <c r="AY56" s="7" t="n">
        <v>0.1341054260781109</v>
      </c>
      <c r="AZ56" s="7" t="n">
        <v>0.5451009411291813</v>
      </c>
      <c r="BA56" s="7" t="n">
        <v>-0.06580155262521156</v>
      </c>
      <c r="BB56" s="7" t="n">
        <v>0.1409180717929182</v>
      </c>
      <c r="BC56" s="7" t="n">
        <v>0.1977509604428122</v>
      </c>
      <c r="BD56" s="7" t="n">
        <v>-0.08111040146250686</v>
      </c>
      <c r="BE56" s="7" t="n">
        <v>1</v>
      </c>
      <c r="BF56" s="7" t="n">
        <v>0.3685216773939867</v>
      </c>
      <c r="BG56" s="7" t="n">
        <v>0.1552188822823023</v>
      </c>
      <c r="BH56" s="7" t="n">
        <v>0.2457707786066261</v>
      </c>
      <c r="BI56" s="7" t="n">
        <v>0.3261740387566676</v>
      </c>
      <c r="BJ56" s="7" t="n">
        <v>0.928021119345089</v>
      </c>
      <c r="BK56" s="7" t="n">
        <v>0.340831153386904</v>
      </c>
      <c r="BL56" s="7" t="n">
        <v>0.3604818721838342</v>
      </c>
      <c r="BM56" s="7" t="n">
        <v>-0.1582119707988693</v>
      </c>
      <c r="BN56" s="7" t="n">
        <v>0.1491716178769722</v>
      </c>
      <c r="BO56" s="7" t="n">
        <v>0.1618086760317043</v>
      </c>
      <c r="BP56" s="7" t="n">
        <v>0.9729247247363749</v>
      </c>
      <c r="BQ56" s="7" t="n">
        <v>0.7658376765920092</v>
      </c>
      <c r="BR56" s="7" t="n">
        <v>0.2173764801984116</v>
      </c>
      <c r="BS56" s="7" t="n">
        <v>0.2870113898007032</v>
      </c>
      <c r="BT56" s="7" t="n">
        <v>0.2973822205398972</v>
      </c>
      <c r="BU56" s="7" t="n">
        <v>0.2359875098276456</v>
      </c>
      <c r="BV56" s="7" t="n">
        <v>0.9560154722886287</v>
      </c>
      <c r="BW56" s="7" t="n">
        <v>0.2251313432740249</v>
      </c>
      <c r="BX56" s="7" t="n">
        <v>0.7510109815795268</v>
      </c>
      <c r="BY56" s="7" t="n">
        <v>-0.08549106749953034</v>
      </c>
      <c r="BZ56" s="7" t="n">
        <v>-0.04948933189416582</v>
      </c>
      <c r="CA56" s="7" t="n">
        <v>0.800051118991582</v>
      </c>
      <c r="CB56" s="7" t="n">
        <v>0.9585305761611196</v>
      </c>
      <c r="CC56" s="7" t="n">
        <v>0.6902014749679821</v>
      </c>
      <c r="CD56" s="7" t="n">
        <v>0.9775769846043516</v>
      </c>
      <c r="CE56" s="7" t="n">
        <v>0.4368606271062005</v>
      </c>
      <c r="CF56" s="7" t="n">
        <v>0.9106863496103966</v>
      </c>
      <c r="CG56" s="7" t="n">
        <v>-0.06824013206103649</v>
      </c>
      <c r="CH56" s="7" t="n">
        <v>0.2993007183999551</v>
      </c>
      <c r="CI56" s="7" t="n">
        <v>0.3854428391162701</v>
      </c>
      <c r="CJ56" s="7" t="n">
        <v>0.2287529459950469</v>
      </c>
      <c r="CK56" s="7" t="n">
        <v>0.959429345980899</v>
      </c>
      <c r="CL56" s="7" t="n">
        <v>0.841936806274023</v>
      </c>
      <c r="CM56" s="7" t="n">
        <v>0.8481347138677251</v>
      </c>
      <c r="CN56" s="7" t="n">
        <v>0.2740204620332599</v>
      </c>
      <c r="CO56" s="7" t="n">
        <v>-0.07143664266825182</v>
      </c>
      <c r="CP56" s="7" t="n">
        <v>-0.124904943823548</v>
      </c>
      <c r="CQ56" s="7" t="n">
        <v>-0.1156896966820495</v>
      </c>
      <c r="CR56" s="7" t="n">
        <v>0.8181301880763627</v>
      </c>
      <c r="CS56" s="7" t="n">
        <v>0.8891795066283135</v>
      </c>
      <c r="CT56" s="7" t="n">
        <v>0.7257650573962252</v>
      </c>
      <c r="CU56" s="7" t="n">
        <v>0.7494183870706547</v>
      </c>
      <c r="CV56" s="7" t="n">
        <v>-0.128016639670192</v>
      </c>
      <c r="CW56" s="7" t="n">
        <v>0.8363203800809725</v>
      </c>
      <c r="CX56" s="7" t="n">
        <v>0.4415045471706116</v>
      </c>
      <c r="CY56" s="7" t="n">
        <v>-0.2095461422222987</v>
      </c>
      <c r="CZ56" s="7" t="n">
        <v>0.3460748453458158</v>
      </c>
      <c r="DA56" s="7" t="n">
        <v>0.4059330140922826</v>
      </c>
      <c r="DB56" s="7" t="n">
        <v>0.58627847204548</v>
      </c>
      <c r="DC56" s="7" t="n">
        <v>-0.1331690426947682</v>
      </c>
      <c r="DD56" s="7" t="n">
        <v>0.62045237021934</v>
      </c>
      <c r="DE56" s="7" t="n">
        <v>0.3823682683604948</v>
      </c>
      <c r="DF56" s="7" t="n">
        <v>0.6241710891848554</v>
      </c>
      <c r="DG56" s="7" t="n">
        <v>0.0747184246091025</v>
      </c>
      <c r="DH56" s="7" t="n">
        <v>0.139029156216906</v>
      </c>
      <c r="DI56" s="7" t="n">
        <v>0.4373535165819831</v>
      </c>
      <c r="DJ56" s="7" t="n">
        <v>0.6254346192861312</v>
      </c>
      <c r="DK56" s="7" t="n">
        <v>-0.08183796851459428</v>
      </c>
      <c r="DL56" s="7" t="n">
        <v>0.944351129368152</v>
      </c>
      <c r="DM56" s="7" t="n">
        <v>-0.1171420019394698</v>
      </c>
      <c r="DN56" s="7" t="n">
        <v>0.3800217002573349</v>
      </c>
      <c r="DO56" s="7" t="n">
        <v>0.7421353330678172</v>
      </c>
      <c r="DP56" s="7" t="n">
        <v>0.09660923841434131</v>
      </c>
      <c r="DQ56" s="7" t="n">
        <v>0.5034066834944115</v>
      </c>
    </row>
    <row r="57">
      <c r="A57" s="6" t="inlineStr">
        <is>
          <t>399995.SZ</t>
        </is>
      </c>
      <c r="B57" s="6" t="inlineStr">
        <is>
          <t>中证基建工程指数</t>
        </is>
      </c>
      <c r="C57" s="7" t="n">
        <v>0.7183164838150791</v>
      </c>
      <c r="D57" s="7" t="n">
        <v>0.6801761425947652</v>
      </c>
      <c r="E57" s="7" t="n">
        <v>0.6486816274550387</v>
      </c>
      <c r="F57" s="7" t="n">
        <v>0.5888506530175356</v>
      </c>
      <c r="G57" s="7" t="n">
        <v>0.6857670383006105</v>
      </c>
      <c r="H57" s="7" t="n">
        <v>0.564459411506914</v>
      </c>
      <c r="I57" s="7" t="n">
        <v>0.2251252965737974</v>
      </c>
      <c r="J57" s="7" t="n">
        <v>0.5869492911767955</v>
      </c>
      <c r="K57" s="7" t="n">
        <v>0.2953208356079765</v>
      </c>
      <c r="L57" s="7" t="n">
        <v>0.1919367791128954</v>
      </c>
      <c r="M57" s="7" t="n">
        <v>0.1601503275789657</v>
      </c>
      <c r="N57" s="7" t="n">
        <v>0.1871156967240392</v>
      </c>
      <c r="O57" s="7" t="n">
        <v>0.3487204521587688</v>
      </c>
      <c r="P57" s="7" t="n">
        <v>-0.05987710035889517</v>
      </c>
      <c r="Q57" s="7" t="n">
        <v>0.4418381839907087</v>
      </c>
      <c r="R57" s="7" t="n">
        <v>0.687869551804717</v>
      </c>
      <c r="S57" s="7" t="n">
        <v>0.7578117071548545</v>
      </c>
      <c r="T57" s="7" t="n">
        <v>0.8783486353255696</v>
      </c>
      <c r="U57" s="7" t="n">
        <v>0.53231138639366</v>
      </c>
      <c r="V57" s="7" t="n">
        <v>0.519218182801686</v>
      </c>
      <c r="W57" s="7" t="n">
        <v>0.5848038509685836</v>
      </c>
      <c r="X57" s="7" t="n">
        <v>0.1233331123554342</v>
      </c>
      <c r="Y57" s="7" t="n">
        <v>0.6953308516376541</v>
      </c>
      <c r="Z57" s="7" t="n">
        <v>0.5943044547691164</v>
      </c>
      <c r="AA57" s="7" t="n">
        <v>0.2457930146304205</v>
      </c>
      <c r="AB57" s="7" t="n">
        <v>0.1622784011675244</v>
      </c>
      <c r="AC57" s="7" t="n">
        <v>0.3048691673551663</v>
      </c>
      <c r="AD57" s="7" t="n">
        <v>0.3375553909179992</v>
      </c>
      <c r="AE57" s="7" t="n">
        <v>-0.07779821897112053</v>
      </c>
      <c r="AF57" s="7" t="n">
        <v>0.1321324934225351</v>
      </c>
      <c r="AG57" s="7" t="n">
        <v>0.3795631977838959</v>
      </c>
      <c r="AH57" s="7" t="n">
        <v>0.3598786200183102</v>
      </c>
      <c r="AI57" s="7" t="n">
        <v>0.1541759731499929</v>
      </c>
      <c r="AJ57" s="7" t="n">
        <v>0.1076747291023963</v>
      </c>
      <c r="AK57" s="7" t="n">
        <v>-0.02505899511249016</v>
      </c>
      <c r="AL57" s="7" t="n">
        <v>0.5045030474698292</v>
      </c>
      <c r="AM57" s="7" t="n">
        <v>0.349253889944719</v>
      </c>
      <c r="AN57" s="7" t="n">
        <v>0.1875189615305178</v>
      </c>
      <c r="AO57" s="7" t="n">
        <v>0.5708805633994419</v>
      </c>
      <c r="AP57" s="7" t="n">
        <v>0.5530053586872293</v>
      </c>
      <c r="AQ57" s="7" t="n">
        <v>0.09460013046989003</v>
      </c>
      <c r="AR57" s="7" t="n">
        <v>0.07077407503354753</v>
      </c>
      <c r="AS57" s="7" t="n">
        <v>0.5626805889190503</v>
      </c>
      <c r="AT57" s="7" t="n">
        <v>0.5771259398740335</v>
      </c>
      <c r="AU57" s="7" t="n">
        <v>-0.08326118760665389</v>
      </c>
      <c r="AV57" s="7" t="n">
        <v>0.3048692927723882</v>
      </c>
      <c r="AW57" s="7" t="n">
        <v>0.3795934054826079</v>
      </c>
      <c r="AX57" s="7" t="n">
        <v>0.2198872843063526</v>
      </c>
      <c r="AY57" s="7" t="n">
        <v>0.1511679181289748</v>
      </c>
      <c r="AZ57" s="7" t="n">
        <v>0.5766216872838952</v>
      </c>
      <c r="BA57" s="7" t="n">
        <v>-0.03730932555800733</v>
      </c>
      <c r="BB57" s="7" t="n">
        <v>0.5994222228541919</v>
      </c>
      <c r="BC57" s="7" t="n">
        <v>0.126826305863313</v>
      </c>
      <c r="BD57" s="7" t="n">
        <v>0.03540361005915123</v>
      </c>
      <c r="BE57" s="7" t="n">
        <v>0.3685216773939867</v>
      </c>
      <c r="BF57" s="7" t="n">
        <v>1</v>
      </c>
      <c r="BG57" s="7" t="n">
        <v>0.369536542009525</v>
      </c>
      <c r="BH57" s="7" t="n">
        <v>0.4227708307115914</v>
      </c>
      <c r="BI57" s="7" t="n">
        <v>0.3338491581910346</v>
      </c>
      <c r="BJ57" s="7" t="n">
        <v>0.2858457266000424</v>
      </c>
      <c r="BK57" s="7" t="n">
        <v>0.5805036998394337</v>
      </c>
      <c r="BL57" s="7" t="n">
        <v>0.9780611829011068</v>
      </c>
      <c r="BM57" s="7" t="n">
        <v>-0.07510590540398633</v>
      </c>
      <c r="BN57" s="7" t="n">
        <v>0.1426299293508759</v>
      </c>
      <c r="BO57" s="7" t="n">
        <v>0.1068498404311466</v>
      </c>
      <c r="BP57" s="7" t="n">
        <v>0.3417574524050427</v>
      </c>
      <c r="BQ57" s="7" t="n">
        <v>0.3884480903227959</v>
      </c>
      <c r="BR57" s="7" t="n">
        <v>0.1863886227620853</v>
      </c>
      <c r="BS57" s="7" t="n">
        <v>0.3446991695325152</v>
      </c>
      <c r="BT57" s="7" t="n">
        <v>0.2287541593479764</v>
      </c>
      <c r="BU57" s="7" t="n">
        <v>0.3743627315588221</v>
      </c>
      <c r="BV57" s="7" t="n">
        <v>0.3788356559169554</v>
      </c>
      <c r="BW57" s="7" t="n">
        <v>0.5705118035259101</v>
      </c>
      <c r="BX57" s="7" t="n">
        <v>0.3449588227201756</v>
      </c>
      <c r="BY57" s="7" t="n">
        <v>0.07683693627030661</v>
      </c>
      <c r="BZ57" s="7" t="n">
        <v>0.1104385995726502</v>
      </c>
      <c r="CA57" s="7" t="n">
        <v>0.3325457357468454</v>
      </c>
      <c r="CB57" s="7" t="n">
        <v>0.2564302481400181</v>
      </c>
      <c r="CC57" s="7" t="n">
        <v>0.1796962211477335</v>
      </c>
      <c r="CD57" s="7" t="n">
        <v>0.2981844482051907</v>
      </c>
      <c r="CE57" s="7" t="n">
        <v>0.76977780918631</v>
      </c>
      <c r="CF57" s="7" t="n">
        <v>0.3469912779535299</v>
      </c>
      <c r="CG57" s="7" t="n">
        <v>-0.04090364181049629</v>
      </c>
      <c r="CH57" s="7" t="n">
        <v>0.5636538123496772</v>
      </c>
      <c r="CI57" s="7" t="n">
        <v>0.6262795878952069</v>
      </c>
      <c r="CJ57" s="7" t="n">
        <v>0.2095175839563798</v>
      </c>
      <c r="CK57" s="7" t="n">
        <v>0.368775402036004</v>
      </c>
      <c r="CL57" s="7" t="n">
        <v>0.3437097698564098</v>
      </c>
      <c r="CM57" s="7" t="n">
        <v>0.3409888859355559</v>
      </c>
      <c r="CN57" s="7" t="n">
        <v>0.307932161965759</v>
      </c>
      <c r="CO57" s="7" t="n">
        <v>0.1322183629748903</v>
      </c>
      <c r="CP57" s="7" t="n">
        <v>-0.1049416267476377</v>
      </c>
      <c r="CQ57" s="7" t="n">
        <v>0.1052672696626161</v>
      </c>
      <c r="CR57" s="7" t="n">
        <v>0.3168799169355099</v>
      </c>
      <c r="CS57" s="7" t="n">
        <v>0.3725642610931794</v>
      </c>
      <c r="CT57" s="7" t="n">
        <v>0.2977453248416121</v>
      </c>
      <c r="CU57" s="7" t="n">
        <v>0.3972448812434169</v>
      </c>
      <c r="CV57" s="7" t="n">
        <v>0.03017137239752484</v>
      </c>
      <c r="CW57" s="7" t="n">
        <v>0.3568163349332657</v>
      </c>
      <c r="CX57" s="7" t="n">
        <v>0.2116784552422693</v>
      </c>
      <c r="CY57" s="7" t="n">
        <v>-0.1666008337333399</v>
      </c>
      <c r="CZ57" s="7" t="n">
        <v>0.363946359797846</v>
      </c>
      <c r="DA57" s="7" t="n">
        <v>0.6959513334474765</v>
      </c>
      <c r="DB57" s="7" t="n">
        <v>0.3302060622814835</v>
      </c>
      <c r="DC57" s="7" t="n">
        <v>-0.07056722567221808</v>
      </c>
      <c r="DD57" s="7" t="n">
        <v>0.3372363316666685</v>
      </c>
      <c r="DE57" s="7" t="n">
        <v>0.8758382303989343</v>
      </c>
      <c r="DF57" s="7" t="n">
        <v>0.3427701180317438</v>
      </c>
      <c r="DG57" s="7" t="n">
        <v>0.2111472059840143</v>
      </c>
      <c r="DH57" s="7" t="n">
        <v>0.599020706146708</v>
      </c>
      <c r="DI57" s="7" t="n">
        <v>0.638987584970595</v>
      </c>
      <c r="DJ57" s="7" t="n">
        <v>0.3424116078441252</v>
      </c>
      <c r="DK57" s="7" t="n">
        <v>0.5219908852558489</v>
      </c>
      <c r="DL57" s="7" t="n">
        <v>0.2937604768026195</v>
      </c>
      <c r="DM57" s="7" t="n">
        <v>0.009682451366194703</v>
      </c>
      <c r="DN57" s="7" t="n">
        <v>0.7392049190033252</v>
      </c>
      <c r="DO57" s="7" t="n">
        <v>0.3673648525040045</v>
      </c>
      <c r="DP57" s="7" t="n">
        <v>0.116205333307998</v>
      </c>
      <c r="DQ57" s="7" t="n">
        <v>0.8395330512106239</v>
      </c>
    </row>
    <row r="58">
      <c r="A58" s="6" t="inlineStr">
        <is>
          <t>399998.SZ</t>
        </is>
      </c>
      <c r="B58" s="6" t="inlineStr">
        <is>
          <t>中证煤炭指数</t>
        </is>
      </c>
      <c r="C58" s="7" t="n">
        <v>0.6011037196014833</v>
      </c>
      <c r="D58" s="7" t="n">
        <v>0.5880387120233682</v>
      </c>
      <c r="E58" s="7" t="n">
        <v>0.6632238910072805</v>
      </c>
      <c r="F58" s="7" t="n">
        <v>0.5790972402238865</v>
      </c>
      <c r="G58" s="7" t="n">
        <v>0.5167816023601624</v>
      </c>
      <c r="H58" s="7" t="n">
        <v>0.8110022318421307</v>
      </c>
      <c r="I58" s="7" t="n">
        <v>0.3292678278931268</v>
      </c>
      <c r="J58" s="7" t="n">
        <v>0.5432953898210715</v>
      </c>
      <c r="K58" s="7" t="n">
        <v>0.2067461952023066</v>
      </c>
      <c r="L58" s="7" t="n">
        <v>0.5999803984405578</v>
      </c>
      <c r="M58" s="7" t="n">
        <v>0.1207775357055544</v>
      </c>
      <c r="N58" s="7" t="n">
        <v>0.241160729434845</v>
      </c>
      <c r="O58" s="7" t="n">
        <v>0.5735761200536281</v>
      </c>
      <c r="P58" s="7" t="n">
        <v>0.341952408703063</v>
      </c>
      <c r="Q58" s="7" t="n">
        <v>0.4221540846017645</v>
      </c>
      <c r="R58" s="7" t="n">
        <v>0.5449749300658357</v>
      </c>
      <c r="S58" s="7" t="n">
        <v>0.410103330695079</v>
      </c>
      <c r="T58" s="7" t="n">
        <v>0.4227235320661494</v>
      </c>
      <c r="U58" s="7" t="n">
        <v>0.529489733191153</v>
      </c>
      <c r="V58" s="7" t="n">
        <v>0.517092803617445</v>
      </c>
      <c r="W58" s="7" t="n">
        <v>0.5506228706537133</v>
      </c>
      <c r="X58" s="7" t="n">
        <v>0.1107611327840696</v>
      </c>
      <c r="Y58" s="7" t="n">
        <v>0.6509996494056082</v>
      </c>
      <c r="Z58" s="7" t="n">
        <v>0.8639133650691139</v>
      </c>
      <c r="AA58" s="7" t="n">
        <v>0.2993609031339041</v>
      </c>
      <c r="AB58" s="7" t="n">
        <v>0.1010000934778277</v>
      </c>
      <c r="AC58" s="7" t="n">
        <v>0.2843499031675531</v>
      </c>
      <c r="AD58" s="7" t="n">
        <v>0.4931652233419355</v>
      </c>
      <c r="AE58" s="7" t="n">
        <v>0.3027957910121947</v>
      </c>
      <c r="AF58" s="7" t="n">
        <v>0.0909260587746763</v>
      </c>
      <c r="AG58" s="7" t="n">
        <v>0.1826912502443836</v>
      </c>
      <c r="AH58" s="7" t="n">
        <v>0.4701533822380176</v>
      </c>
      <c r="AI58" s="7" t="n">
        <v>0.2869606688404767</v>
      </c>
      <c r="AJ58" s="7" t="n">
        <v>0.2575305133284548</v>
      </c>
      <c r="AK58" s="7" t="n">
        <v>0.2040076096366493</v>
      </c>
      <c r="AL58" s="7" t="n">
        <v>0.5097996613794598</v>
      </c>
      <c r="AM58" s="7" t="n">
        <v>0.4534382097632746</v>
      </c>
      <c r="AN58" s="7" t="n">
        <v>0.241176591446724</v>
      </c>
      <c r="AO58" s="7" t="n">
        <v>0.4527475575023006</v>
      </c>
      <c r="AP58" s="7" t="n">
        <v>0.3790291065204872</v>
      </c>
      <c r="AQ58" s="7" t="n">
        <v>0.1240334003201371</v>
      </c>
      <c r="AR58" s="7" t="n">
        <v>0.2523082939174323</v>
      </c>
      <c r="AS58" s="7" t="n">
        <v>0.5758784705789679</v>
      </c>
      <c r="AT58" s="7" t="n">
        <v>0.5663961544627747</v>
      </c>
      <c r="AU58" s="7" t="n">
        <v>0.3411794505990319</v>
      </c>
      <c r="AV58" s="7" t="n">
        <v>0.2843497929971813</v>
      </c>
      <c r="AW58" s="7" t="n">
        <v>0.3092036695630695</v>
      </c>
      <c r="AX58" s="7" t="n">
        <v>0.05456728392179934</v>
      </c>
      <c r="AY58" s="7" t="n">
        <v>0.2785150307789015</v>
      </c>
      <c r="AZ58" s="7" t="n">
        <v>0.474781840216815</v>
      </c>
      <c r="BA58" s="7" t="n">
        <v>0.2963053622342934</v>
      </c>
      <c r="BB58" s="7" t="n">
        <v>0.4407053673035181</v>
      </c>
      <c r="BC58" s="7" t="n">
        <v>0.1811474912712578</v>
      </c>
      <c r="BD58" s="7" t="n">
        <v>0.1105775973213572</v>
      </c>
      <c r="BE58" s="7" t="n">
        <v>0.1552188822823023</v>
      </c>
      <c r="BF58" s="7" t="n">
        <v>0.369536542009525</v>
      </c>
      <c r="BG58" s="7" t="n">
        <v>1</v>
      </c>
      <c r="BH58" s="7" t="n">
        <v>0.5289895013681977</v>
      </c>
      <c r="BI58" s="7" t="n">
        <v>0.5542612449081729</v>
      </c>
      <c r="BJ58" s="7" t="n">
        <v>0.1734146776119531</v>
      </c>
      <c r="BK58" s="7" t="n">
        <v>0.6398092008030273</v>
      </c>
      <c r="BL58" s="7" t="n">
        <v>0.4325595439215015</v>
      </c>
      <c r="BM58" s="7" t="n">
        <v>0.3481499534720226</v>
      </c>
      <c r="BN58" s="7" t="n">
        <v>0.4825842419657271</v>
      </c>
      <c r="BO58" s="7" t="n">
        <v>0.2659333690301787</v>
      </c>
      <c r="BP58" s="7" t="n">
        <v>0.1891623429497187</v>
      </c>
      <c r="BQ58" s="7" t="n">
        <v>0.177513728994047</v>
      </c>
      <c r="BR58" s="7" t="n">
        <v>0.246222136266191</v>
      </c>
      <c r="BS58" s="7" t="n">
        <v>0.575404303142206</v>
      </c>
      <c r="BT58" s="7" t="n">
        <v>0.3531235369542821</v>
      </c>
      <c r="BU58" s="7" t="n">
        <v>0.5694970964313351</v>
      </c>
      <c r="BV58" s="7" t="n">
        <v>0.180111190106736</v>
      </c>
      <c r="BW58" s="7" t="n">
        <v>0.5568119153148624</v>
      </c>
      <c r="BX58" s="7" t="n">
        <v>0.2809412139272226</v>
      </c>
      <c r="BY58" s="7" t="n">
        <v>0.1016230149620126</v>
      </c>
      <c r="BZ58" s="7" t="n">
        <v>0.1405711187043958</v>
      </c>
      <c r="CA58" s="7" t="n">
        <v>0.1964371538341395</v>
      </c>
      <c r="CB58" s="7" t="n">
        <v>0.1591897669524592</v>
      </c>
      <c r="CC58" s="7" t="n">
        <v>0.0511474115776167</v>
      </c>
      <c r="CD58" s="7" t="n">
        <v>0.1336486810329255</v>
      </c>
      <c r="CE58" s="7" t="n">
        <v>0.4817271484542053</v>
      </c>
      <c r="CF58" s="7" t="n">
        <v>0.1966514304477882</v>
      </c>
      <c r="CG58" s="7" t="n">
        <v>0.2971153454725002</v>
      </c>
      <c r="CH58" s="7" t="n">
        <v>0.5360312795860256</v>
      </c>
      <c r="CI58" s="7" t="n">
        <v>0.7500875300537473</v>
      </c>
      <c r="CJ58" s="7" t="n">
        <v>0.3105676174686474</v>
      </c>
      <c r="CK58" s="7" t="n">
        <v>0.1839201927033456</v>
      </c>
      <c r="CL58" s="7" t="n">
        <v>0.1866186924847625</v>
      </c>
      <c r="CM58" s="7" t="n">
        <v>0.1998210346595361</v>
      </c>
      <c r="CN58" s="7" t="n">
        <v>0.3850913843533764</v>
      </c>
      <c r="CO58" s="7" t="n">
        <v>0.0666879257716432</v>
      </c>
      <c r="CP58" s="7" t="n">
        <v>0.3904829791254009</v>
      </c>
      <c r="CQ58" s="7" t="n">
        <v>0.1202746787969092</v>
      </c>
      <c r="CR58" s="7" t="n">
        <v>0.1703241578315546</v>
      </c>
      <c r="CS58" s="7" t="n">
        <v>0.221543712607063</v>
      </c>
      <c r="CT58" s="7" t="n">
        <v>0.2584725357116742</v>
      </c>
      <c r="CU58" s="7" t="n">
        <v>0.164829296840096</v>
      </c>
      <c r="CV58" s="7" t="n">
        <v>0.1167157792516999</v>
      </c>
      <c r="CW58" s="7" t="n">
        <v>0.2137137882621041</v>
      </c>
      <c r="CX58" s="7" t="n">
        <v>0.2505405271359309</v>
      </c>
      <c r="CY58" s="7" t="n">
        <v>0.2707748256460575</v>
      </c>
      <c r="CZ58" s="7" t="n">
        <v>0.3217031249951836</v>
      </c>
      <c r="DA58" s="7" t="n">
        <v>0.4876786251509578</v>
      </c>
      <c r="DB58" s="7" t="n">
        <v>0.09074198447185447</v>
      </c>
      <c r="DC58" s="7" t="n">
        <v>0.264931811032268</v>
      </c>
      <c r="DD58" s="7" t="n">
        <v>0.09026287245737068</v>
      </c>
      <c r="DE58" s="7" t="n">
        <v>0.4360790298601412</v>
      </c>
      <c r="DF58" s="7" t="n">
        <v>0.08867527482890436</v>
      </c>
      <c r="DG58" s="7" t="n">
        <v>0.5089758344390308</v>
      </c>
      <c r="DH58" s="7" t="n">
        <v>0.4339151437399618</v>
      </c>
      <c r="DI58" s="7" t="n">
        <v>0.4904690544369425</v>
      </c>
      <c r="DJ58" s="7" t="n">
        <v>0.08226198590227532</v>
      </c>
      <c r="DK58" s="7" t="n">
        <v>0.212253630748112</v>
      </c>
      <c r="DL58" s="7" t="n">
        <v>0.1680656716714534</v>
      </c>
      <c r="DM58" s="7" t="n">
        <v>0.07780196911872982</v>
      </c>
      <c r="DN58" s="7" t="n">
        <v>0.5138452062474046</v>
      </c>
      <c r="DO58" s="7" t="n">
        <v>0.36583620986082</v>
      </c>
      <c r="DP58" s="7" t="n">
        <v>0.3983890112133801</v>
      </c>
      <c r="DQ58" s="7" t="n">
        <v>0.4555801880113077</v>
      </c>
    </row>
    <row r="59">
      <c r="A59" s="6" t="inlineStr">
        <is>
          <t>746059.MSI</t>
        </is>
      </c>
      <c r="B59" s="6" t="inlineStr">
        <is>
          <t>MSCI中国A50互联互通人民币指数</t>
        </is>
      </c>
      <c r="C59" s="7" t="n">
        <v>0.8332244701755724</v>
      </c>
      <c r="D59" s="7" t="n">
        <v>0.9034801285035906</v>
      </c>
      <c r="E59" s="7" t="n">
        <v>0.5220692679192687</v>
      </c>
      <c r="F59" s="7" t="n">
        <v>0.9465771504390097</v>
      </c>
      <c r="G59" s="7" t="n">
        <v>0.7212899772391047</v>
      </c>
      <c r="H59" s="7" t="n">
        <v>0.7010903697551452</v>
      </c>
      <c r="I59" s="7" t="n">
        <v>0.8112048951779282</v>
      </c>
      <c r="J59" s="7" t="n">
        <v>0.9160326596854408</v>
      </c>
      <c r="K59" s="7" t="n">
        <v>0.3537782787802719</v>
      </c>
      <c r="L59" s="7" t="n">
        <v>0.7268101472209287</v>
      </c>
      <c r="M59" s="7" t="n">
        <v>0.499673178813023</v>
      </c>
      <c r="N59" s="7" t="n">
        <v>0.6697256785277528</v>
      </c>
      <c r="O59" s="7" t="n">
        <v>0.6544130386247703</v>
      </c>
      <c r="P59" s="7" t="n">
        <v>0.5809029111405561</v>
      </c>
      <c r="Q59" s="7" t="n">
        <v>0.5836266088688861</v>
      </c>
      <c r="R59" s="7" t="n">
        <v>0.7276203456393746</v>
      </c>
      <c r="S59" s="7" t="n">
        <v>0.5680024437373424</v>
      </c>
      <c r="T59" s="7" t="n">
        <v>0.5233068925783801</v>
      </c>
      <c r="U59" s="7" t="n">
        <v>0.9302632817566466</v>
      </c>
      <c r="V59" s="7" t="n">
        <v>0.6960164710781909</v>
      </c>
      <c r="W59" s="7" t="n">
        <v>0.8833881384744408</v>
      </c>
      <c r="X59" s="7" t="n">
        <v>0.5898816755951489</v>
      </c>
      <c r="Y59" s="7" t="n">
        <v>0.6093272400289912</v>
      </c>
      <c r="Z59" s="7" t="n">
        <v>0.5314734672132746</v>
      </c>
      <c r="AA59" s="7" t="n">
        <v>0.6831623311505567</v>
      </c>
      <c r="AB59" s="7" t="n">
        <v>0.5461111468720117</v>
      </c>
      <c r="AC59" s="7" t="n">
        <v>0.517417729483281</v>
      </c>
      <c r="AD59" s="7" t="n">
        <v>0.4763561237577683</v>
      </c>
      <c r="AE59" s="7" t="n">
        <v>0.5838525427115482</v>
      </c>
      <c r="AF59" s="7" t="n">
        <v>0.5004073550446655</v>
      </c>
      <c r="AG59" s="7" t="n">
        <v>0.3321551305102159</v>
      </c>
      <c r="AH59" s="7" t="n">
        <v>0.7571082520427636</v>
      </c>
      <c r="AI59" s="7" t="n">
        <v>0.7256302034814642</v>
      </c>
      <c r="AJ59" s="7" t="n">
        <v>0.7444562908936746</v>
      </c>
      <c r="AK59" s="7" t="n">
        <v>0.6689511452174041</v>
      </c>
      <c r="AL59" s="7" t="n">
        <v>0.8322414417716971</v>
      </c>
      <c r="AM59" s="7" t="n">
        <v>0.8740924863187952</v>
      </c>
      <c r="AN59" s="7" t="n">
        <v>0.672329554948782</v>
      </c>
      <c r="AO59" s="7" t="n">
        <v>0.6890505285015586</v>
      </c>
      <c r="AP59" s="7" t="n">
        <v>0.5309878973697678</v>
      </c>
      <c r="AQ59" s="7" t="n">
        <v>0.4624236399083964</v>
      </c>
      <c r="AR59" s="7" t="n">
        <v>0.7158854523926249</v>
      </c>
      <c r="AS59" s="7" t="n">
        <v>0.8163113071473035</v>
      </c>
      <c r="AT59" s="7" t="n">
        <v>0.7843281754744252</v>
      </c>
      <c r="AU59" s="7" t="n">
        <v>0.5525906517555622</v>
      </c>
      <c r="AV59" s="7" t="n">
        <v>0.517417746126722</v>
      </c>
      <c r="AW59" s="7" t="n">
        <v>0.4433825225305462</v>
      </c>
      <c r="AX59" s="7" t="n">
        <v>0.08088143854523851</v>
      </c>
      <c r="AY59" s="7" t="n">
        <v>0.45266973941161</v>
      </c>
      <c r="AZ59" s="7" t="n">
        <v>0.699576555987675</v>
      </c>
      <c r="BA59" s="7" t="n">
        <v>0.5606859240280037</v>
      </c>
      <c r="BB59" s="7" t="n">
        <v>0.5827779409994635</v>
      </c>
      <c r="BC59" s="7" t="n">
        <v>0.6043913663557549</v>
      </c>
      <c r="BD59" s="7" t="n">
        <v>0.5410549203664294</v>
      </c>
      <c r="BE59" s="7" t="n">
        <v>0.2457707786066261</v>
      </c>
      <c r="BF59" s="7" t="n">
        <v>0.4227708307115914</v>
      </c>
      <c r="BG59" s="7" t="n">
        <v>0.5289895013681977</v>
      </c>
      <c r="BH59" s="7" t="n">
        <v>1</v>
      </c>
      <c r="BI59" s="7" t="n">
        <v>0.6050393555926158</v>
      </c>
      <c r="BJ59" s="7" t="n">
        <v>0.2340753774083423</v>
      </c>
      <c r="BK59" s="7" t="n">
        <v>0.5738707768592436</v>
      </c>
      <c r="BL59" s="7" t="n">
        <v>0.4932414266710849</v>
      </c>
      <c r="BM59" s="7" t="n">
        <v>0.5509179096466313</v>
      </c>
      <c r="BN59" s="7" t="n">
        <v>0.5195127071150631</v>
      </c>
      <c r="BO59" s="7" t="n">
        <v>0.5584324686220918</v>
      </c>
      <c r="BP59" s="7" t="n">
        <v>0.2842920068281097</v>
      </c>
      <c r="BQ59" s="7" t="n">
        <v>0.368388086538458</v>
      </c>
      <c r="BR59" s="7" t="n">
        <v>0.663143690925456</v>
      </c>
      <c r="BS59" s="7" t="n">
        <v>0.7252156583090938</v>
      </c>
      <c r="BT59" s="7" t="n">
        <v>0.3250039359045896</v>
      </c>
      <c r="BU59" s="7" t="n">
        <v>0.6597061438475533</v>
      </c>
      <c r="BV59" s="7" t="n">
        <v>0.3142603779047304</v>
      </c>
      <c r="BW59" s="7" t="n">
        <v>0.6327740772500846</v>
      </c>
      <c r="BX59" s="7" t="n">
        <v>0.4529458658438318</v>
      </c>
      <c r="BY59" s="7" t="n">
        <v>0.4520794402892857</v>
      </c>
      <c r="BZ59" s="7" t="n">
        <v>0.4744990798139825</v>
      </c>
      <c r="CA59" s="7" t="n">
        <v>0.3052343130414409</v>
      </c>
      <c r="CB59" s="7" t="n">
        <v>0.2086717135527338</v>
      </c>
      <c r="CC59" s="7" t="n">
        <v>0.07459520174122726</v>
      </c>
      <c r="CD59" s="7" t="n">
        <v>0.2064826960371033</v>
      </c>
      <c r="CE59" s="7" t="n">
        <v>0.5176829719618965</v>
      </c>
      <c r="CF59" s="7" t="n">
        <v>0.2721932523694142</v>
      </c>
      <c r="CG59" s="7" t="n">
        <v>0.5610963662960903</v>
      </c>
      <c r="CH59" s="7" t="n">
        <v>0.7495098506929682</v>
      </c>
      <c r="CI59" s="7" t="n">
        <v>0.6419921506440813</v>
      </c>
      <c r="CJ59" s="7" t="n">
        <v>0.4582286415144866</v>
      </c>
      <c r="CK59" s="7" t="n">
        <v>0.3068091023007461</v>
      </c>
      <c r="CL59" s="7" t="n">
        <v>0.2976668516147277</v>
      </c>
      <c r="CM59" s="7" t="n">
        <v>0.4433232396341876</v>
      </c>
      <c r="CN59" s="7" t="n">
        <v>0.7991944186795694</v>
      </c>
      <c r="CO59" s="7" t="n">
        <v>0.5483093766464443</v>
      </c>
      <c r="CP59" s="7" t="n">
        <v>0.4687827027025954</v>
      </c>
      <c r="CQ59" s="7" t="n">
        <v>0.4591010509922241</v>
      </c>
      <c r="CR59" s="7" t="n">
        <v>0.1983409879190248</v>
      </c>
      <c r="CS59" s="7" t="n">
        <v>0.3929953875305748</v>
      </c>
      <c r="CT59" s="7" t="n">
        <v>0.6134224124957811</v>
      </c>
      <c r="CU59" s="7" t="n">
        <v>0.3799487535380435</v>
      </c>
      <c r="CV59" s="7" t="n">
        <v>0.516002499606494</v>
      </c>
      <c r="CW59" s="7" t="n">
        <v>0.4150975213971779</v>
      </c>
      <c r="CX59" s="7" t="n">
        <v>0.6230840866151736</v>
      </c>
      <c r="CY59" s="7" t="n">
        <v>0.4889132820979348</v>
      </c>
      <c r="CZ59" s="7" t="n">
        <v>0.5176721432742478</v>
      </c>
      <c r="DA59" s="7" t="n">
        <v>0.6914612157538825</v>
      </c>
      <c r="DB59" s="7" t="n">
        <v>0.3126380107556815</v>
      </c>
      <c r="DC59" s="7" t="n">
        <v>0.5519627468863936</v>
      </c>
      <c r="DD59" s="7" t="n">
        <v>0.2952498899759132</v>
      </c>
      <c r="DE59" s="7" t="n">
        <v>0.4910626000606619</v>
      </c>
      <c r="DF59" s="7" t="n">
        <v>0.2910983506795921</v>
      </c>
      <c r="DG59" s="7" t="n">
        <v>0.6642774414969573</v>
      </c>
      <c r="DH59" s="7" t="n">
        <v>0.5802673869619677</v>
      </c>
      <c r="DI59" s="7" t="n">
        <v>0.728727463577109</v>
      </c>
      <c r="DJ59" s="7" t="n">
        <v>0.292121391609951</v>
      </c>
      <c r="DK59" s="7" t="n">
        <v>0.4322200919725631</v>
      </c>
      <c r="DL59" s="7" t="n">
        <v>0.2321095257389026</v>
      </c>
      <c r="DM59" s="7" t="n">
        <v>0.461888419660905</v>
      </c>
      <c r="DN59" s="7" t="n">
        <v>0.4712415110020764</v>
      </c>
      <c r="DO59" s="7" t="n">
        <v>0.4779846356821182</v>
      </c>
      <c r="DP59" s="7" t="n">
        <v>0.7225446864863326</v>
      </c>
      <c r="DQ59" s="7" t="n">
        <v>0.5784735876996511</v>
      </c>
    </row>
    <row r="60">
      <c r="A60" s="6" t="inlineStr">
        <is>
          <t>930598.CSI</t>
        </is>
      </c>
      <c r="B60" s="6" t="inlineStr">
        <is>
          <t>中证稀土产业指数</t>
        </is>
      </c>
      <c r="C60" s="7" t="n">
        <v>0.7053153560320883</v>
      </c>
      <c r="D60" s="7" t="n">
        <v>0.6221503741980651</v>
      </c>
      <c r="E60" s="7" t="n">
        <v>0.4412344879680653</v>
      </c>
      <c r="F60" s="7" t="n">
        <v>0.5645343005867784</v>
      </c>
      <c r="G60" s="7" t="n">
        <v>0.3715986126652047</v>
      </c>
      <c r="H60" s="7" t="n">
        <v>0.7337421602058302</v>
      </c>
      <c r="I60" s="7" t="n">
        <v>0.4415843804300862</v>
      </c>
      <c r="J60" s="7" t="n">
        <v>0.6856332020385231</v>
      </c>
      <c r="K60" s="7" t="n">
        <v>0.5499040822166471</v>
      </c>
      <c r="L60" s="7" t="n">
        <v>0.7627009131570032</v>
      </c>
      <c r="M60" s="7" t="n">
        <v>0.3797626959837117</v>
      </c>
      <c r="N60" s="7" t="n">
        <v>0.1693410200039915</v>
      </c>
      <c r="O60" s="7" t="n">
        <v>0.8544194648011261</v>
      </c>
      <c r="P60" s="7" t="n">
        <v>0.6374409894873745</v>
      </c>
      <c r="Q60" s="7" t="n">
        <v>0.8311132929998579</v>
      </c>
      <c r="R60" s="7" t="n">
        <v>0.6635607791686735</v>
      </c>
      <c r="S60" s="7" t="n">
        <v>0.5179906913758496</v>
      </c>
      <c r="T60" s="7" t="n">
        <v>0.4567239556911283</v>
      </c>
      <c r="U60" s="7" t="n">
        <v>0.7119707712703464</v>
      </c>
      <c r="V60" s="7" t="n">
        <v>0.8353031849966609</v>
      </c>
      <c r="W60" s="7" t="n">
        <v>0.7420193413565489</v>
      </c>
      <c r="X60" s="7" t="n">
        <v>0.3465765961283838</v>
      </c>
      <c r="Y60" s="7" t="n">
        <v>0.5371503494073386</v>
      </c>
      <c r="Z60" s="7" t="n">
        <v>0.4205279355712961</v>
      </c>
      <c r="AA60" s="7" t="n">
        <v>0.2272957416100425</v>
      </c>
      <c r="AB60" s="7" t="n">
        <v>0.3525139160276063</v>
      </c>
      <c r="AC60" s="7" t="n">
        <v>0.5070226180388916</v>
      </c>
      <c r="AD60" s="7" t="n">
        <v>0.5129006404195399</v>
      </c>
      <c r="AE60" s="7" t="n">
        <v>0.5970033286549168</v>
      </c>
      <c r="AF60" s="7" t="n">
        <v>0.3533941469485525</v>
      </c>
      <c r="AG60" s="7" t="n">
        <v>0.4968239585325644</v>
      </c>
      <c r="AH60" s="7" t="n">
        <v>0.7897595630168431</v>
      </c>
      <c r="AI60" s="7" t="n">
        <v>0.739132710286791</v>
      </c>
      <c r="AJ60" s="7" t="n">
        <v>0.6887003361961244</v>
      </c>
      <c r="AK60" s="7" t="n">
        <v>0.5924009348333116</v>
      </c>
      <c r="AL60" s="7" t="n">
        <v>0.4785399336794888</v>
      </c>
      <c r="AM60" s="7" t="n">
        <v>0.7321858989202564</v>
      </c>
      <c r="AN60" s="7" t="n">
        <v>0.1693489307009878</v>
      </c>
      <c r="AO60" s="7" t="n">
        <v>0.6011794452942162</v>
      </c>
      <c r="AP60" s="7" t="n">
        <v>0.5667404015526605</v>
      </c>
      <c r="AQ60" s="7" t="n">
        <v>0.4361412050030958</v>
      </c>
      <c r="AR60" s="7" t="n">
        <v>0.6949821253132611</v>
      </c>
      <c r="AS60" s="7" t="n">
        <v>0.65762119590317</v>
      </c>
      <c r="AT60" s="7" t="n">
        <v>0.6788939671842911</v>
      </c>
      <c r="AU60" s="7" t="n">
        <v>0.6530990651891808</v>
      </c>
      <c r="AV60" s="7" t="n">
        <v>0.5070229615215804</v>
      </c>
      <c r="AW60" s="7" t="n">
        <v>0.5682247664758229</v>
      </c>
      <c r="AX60" s="7" t="n">
        <v>0.2414174611676022</v>
      </c>
      <c r="AY60" s="7" t="n">
        <v>0.5533722712876846</v>
      </c>
      <c r="AZ60" s="7" t="n">
        <v>0.6073122452860064</v>
      </c>
      <c r="BA60" s="7" t="n">
        <v>0.6776688326159642</v>
      </c>
      <c r="BB60" s="7" t="n">
        <v>0.1719157419688951</v>
      </c>
      <c r="BC60" s="7" t="n">
        <v>0.1160530144676516</v>
      </c>
      <c r="BD60" s="7" t="n">
        <v>0.3783585290226855</v>
      </c>
      <c r="BE60" s="7" t="n">
        <v>0.3261740387566676</v>
      </c>
      <c r="BF60" s="7" t="n">
        <v>0.3338491581910346</v>
      </c>
      <c r="BG60" s="7" t="n">
        <v>0.5542612449081729</v>
      </c>
      <c r="BH60" s="7" t="n">
        <v>0.6050393555926158</v>
      </c>
      <c r="BI60" s="7" t="n">
        <v>1</v>
      </c>
      <c r="BJ60" s="7" t="n">
        <v>0.2961212490121591</v>
      </c>
      <c r="BK60" s="7" t="n">
        <v>0.7296665322180045</v>
      </c>
      <c r="BL60" s="7" t="n">
        <v>0.3666037617066209</v>
      </c>
      <c r="BM60" s="7" t="n">
        <v>0.6240459647515487</v>
      </c>
      <c r="BN60" s="7" t="n">
        <v>0.8547953614283083</v>
      </c>
      <c r="BO60" s="7" t="n">
        <v>0.3985185924456469</v>
      </c>
      <c r="BP60" s="7" t="n">
        <v>0.3447428449429067</v>
      </c>
      <c r="BQ60" s="7" t="n">
        <v>0.5381897317692717</v>
      </c>
      <c r="BR60" s="7" t="n">
        <v>0.1792617962641047</v>
      </c>
      <c r="BS60" s="7" t="n">
        <v>0.6170790591988184</v>
      </c>
      <c r="BT60" s="7" t="n">
        <v>0.3981360378793772</v>
      </c>
      <c r="BU60" s="7" t="n">
        <v>0.8463577137075387</v>
      </c>
      <c r="BV60" s="7" t="n">
        <v>0.3905058152370364</v>
      </c>
      <c r="BW60" s="7" t="n">
        <v>0.6092919334625344</v>
      </c>
      <c r="BX60" s="7" t="n">
        <v>0.6640458934786808</v>
      </c>
      <c r="BY60" s="7" t="n">
        <v>0.3656610312741566</v>
      </c>
      <c r="BZ60" s="7" t="n">
        <v>0.4232622071200076</v>
      </c>
      <c r="CA60" s="7" t="n">
        <v>0.5297468588454478</v>
      </c>
      <c r="CB60" s="7" t="n">
        <v>0.3118410320662307</v>
      </c>
      <c r="CC60" s="7" t="n">
        <v>0.2395476996815877</v>
      </c>
      <c r="CD60" s="7" t="n">
        <v>0.2957350561294086</v>
      </c>
      <c r="CE60" s="7" t="n">
        <v>0.4322313826277834</v>
      </c>
      <c r="CF60" s="7" t="n">
        <v>0.4130978099507263</v>
      </c>
      <c r="CG60" s="7" t="n">
        <v>0.6852340446531326</v>
      </c>
      <c r="CH60" s="7" t="n">
        <v>0.6267013273731151</v>
      </c>
      <c r="CI60" s="7" t="n">
        <v>0.6771689275662578</v>
      </c>
      <c r="CJ60" s="7" t="n">
        <v>0.5782078347691946</v>
      </c>
      <c r="CK60" s="7" t="n">
        <v>0.3822653849108958</v>
      </c>
      <c r="CL60" s="7" t="n">
        <v>0.4829015565124276</v>
      </c>
      <c r="CM60" s="7" t="n">
        <v>0.5432072698536671</v>
      </c>
      <c r="CN60" s="7" t="n">
        <v>0.3522691310444938</v>
      </c>
      <c r="CO60" s="7" t="n">
        <v>0.2971612829307873</v>
      </c>
      <c r="CP60" s="7" t="n">
        <v>0.5937926369187423</v>
      </c>
      <c r="CQ60" s="7" t="n">
        <v>0.3943531633106496</v>
      </c>
      <c r="CR60" s="7" t="n">
        <v>0.4004205902437307</v>
      </c>
      <c r="CS60" s="7" t="n">
        <v>0.5436749399274441</v>
      </c>
      <c r="CT60" s="7" t="n">
        <v>0.6711944224005312</v>
      </c>
      <c r="CU60" s="7" t="n">
        <v>0.5270024459958774</v>
      </c>
      <c r="CV60" s="7" t="n">
        <v>0.3657881409988085</v>
      </c>
      <c r="CW60" s="7" t="n">
        <v>0.5006550473022167</v>
      </c>
      <c r="CX60" s="7" t="n">
        <v>0.6988718793138533</v>
      </c>
      <c r="CY60" s="7" t="n">
        <v>0.5895374166497261</v>
      </c>
      <c r="CZ60" s="7" t="n">
        <v>0.6070042447113919</v>
      </c>
      <c r="DA60" s="7" t="n">
        <v>0.5976032914116449</v>
      </c>
      <c r="DB60" s="7" t="n">
        <v>0.4891751245614812</v>
      </c>
      <c r="DC60" s="7" t="n">
        <v>0.6373805845740624</v>
      </c>
      <c r="DD60" s="7" t="n">
        <v>0.4804051985382112</v>
      </c>
      <c r="DE60" s="7" t="n">
        <v>0.2755433003489139</v>
      </c>
      <c r="DF60" s="7" t="n">
        <v>0.475035296306128</v>
      </c>
      <c r="DG60" s="7" t="n">
        <v>0.6845354212788634</v>
      </c>
      <c r="DH60" s="7" t="n">
        <v>0.1622295305313236</v>
      </c>
      <c r="DI60" s="7" t="n">
        <v>0.5182830913349966</v>
      </c>
      <c r="DJ60" s="7" t="n">
        <v>0.4735428185755984</v>
      </c>
      <c r="DK60" s="7" t="n">
        <v>0.4062319460505753</v>
      </c>
      <c r="DL60" s="7" t="n">
        <v>0.3040455767871847</v>
      </c>
      <c r="DM60" s="7" t="n">
        <v>0.3590297679080297</v>
      </c>
      <c r="DN60" s="7" t="n">
        <v>0.4254352257841196</v>
      </c>
      <c r="DO60" s="7" t="n">
        <v>0.6500872653062946</v>
      </c>
      <c r="DP60" s="7" t="n">
        <v>0.7651239245107999</v>
      </c>
      <c r="DQ60" s="7" t="n">
        <v>0.3504268801119768</v>
      </c>
    </row>
    <row r="61">
      <c r="A61" s="6" t="inlineStr">
        <is>
          <t>930601.CSI</t>
        </is>
      </c>
      <c r="B61" s="6" t="inlineStr">
        <is>
          <t>中证软件服务指数</t>
        </is>
      </c>
      <c r="C61" s="7" t="n">
        <v>0.4704437779784132</v>
      </c>
      <c r="D61" s="7" t="n">
        <v>0.4340238357079454</v>
      </c>
      <c r="E61" s="7" t="n">
        <v>0.1833200587147522</v>
      </c>
      <c r="F61" s="7" t="n">
        <v>0.2814476570682172</v>
      </c>
      <c r="G61" s="7" t="n">
        <v>0.2626124711382076</v>
      </c>
      <c r="H61" s="7" t="n">
        <v>0.2287918366137648</v>
      </c>
      <c r="I61" s="7" t="n">
        <v>0.1081273416814337</v>
      </c>
      <c r="J61" s="7" t="n">
        <v>0.513164890059385</v>
      </c>
      <c r="K61" s="7" t="n">
        <v>0.6805524707397167</v>
      </c>
      <c r="L61" s="7" t="n">
        <v>0.09917467093019915</v>
      </c>
      <c r="M61" s="7" t="n">
        <v>-0.1087542392161626</v>
      </c>
      <c r="N61" s="7" t="n">
        <v>0.2226542109998914</v>
      </c>
      <c r="O61" s="7" t="n">
        <v>0.1916294701407316</v>
      </c>
      <c r="P61" s="7" t="n">
        <v>-0.130908879537163</v>
      </c>
      <c r="Q61" s="7" t="n">
        <v>0.5878345475176677</v>
      </c>
      <c r="R61" s="7" t="n">
        <v>0.609645957944388</v>
      </c>
      <c r="S61" s="7" t="n">
        <v>0.7172661798650963</v>
      </c>
      <c r="T61" s="7" t="n">
        <v>0.6254401718923936</v>
      </c>
      <c r="U61" s="7" t="n">
        <v>0.4745322172787074</v>
      </c>
      <c r="V61" s="7" t="n">
        <v>0.5841859442175041</v>
      </c>
      <c r="W61" s="7" t="n">
        <v>0.5449209557735681</v>
      </c>
      <c r="X61" s="7" t="n">
        <v>-0.08717790619672446</v>
      </c>
      <c r="Y61" s="7" t="n">
        <v>0.2411329007690257</v>
      </c>
      <c r="Z61" s="7" t="n">
        <v>0.1722675116776327</v>
      </c>
      <c r="AA61" s="7" t="n">
        <v>0.2602827281029359</v>
      </c>
      <c r="AB61" s="7" t="n">
        <v>-0.1102864798147605</v>
      </c>
      <c r="AC61" s="7" t="n">
        <v>0.2346411987650313</v>
      </c>
      <c r="AD61" s="7" t="n">
        <v>0.29417667563106</v>
      </c>
      <c r="AE61" s="7" t="n">
        <v>-0.1481928492750008</v>
      </c>
      <c r="AF61" s="7" t="n">
        <v>-0.1204847845913508</v>
      </c>
      <c r="AG61" s="7" t="n">
        <v>0.8422610698175077</v>
      </c>
      <c r="AH61" s="7" t="n">
        <v>0.6011949458320782</v>
      </c>
      <c r="AI61" s="7" t="n">
        <v>0.4014537488328756</v>
      </c>
      <c r="AJ61" s="7" t="n">
        <v>0.2529784764913861</v>
      </c>
      <c r="AK61" s="7" t="n">
        <v>0.1055894981123671</v>
      </c>
      <c r="AL61" s="7" t="n">
        <v>0.4484303730808972</v>
      </c>
      <c r="AM61" s="7" t="n">
        <v>0.5156461313207656</v>
      </c>
      <c r="AN61" s="7" t="n">
        <v>0.2151809865238956</v>
      </c>
      <c r="AO61" s="7" t="n">
        <v>0.5543430378303206</v>
      </c>
      <c r="AP61" s="7" t="n">
        <v>-0.01352002026393057</v>
      </c>
      <c r="AQ61" s="7" t="n">
        <v>-0.1174069516269661</v>
      </c>
      <c r="AR61" s="7" t="n">
        <v>0.2221224674646415</v>
      </c>
      <c r="AS61" s="7" t="n">
        <v>0.4687409011990839</v>
      </c>
      <c r="AT61" s="7" t="n">
        <v>0.5527669954456635</v>
      </c>
      <c r="AU61" s="7" t="n">
        <v>-0.1081876882705294</v>
      </c>
      <c r="AV61" s="7" t="n">
        <v>0.2346412795125555</v>
      </c>
      <c r="AW61" s="7" t="n">
        <v>0.3296952797094497</v>
      </c>
      <c r="AX61" s="7" t="n">
        <v>0.6754192239422864</v>
      </c>
      <c r="AY61" s="7" t="n">
        <v>0.1120981883931723</v>
      </c>
      <c r="AZ61" s="7" t="n">
        <v>0.559433530533725</v>
      </c>
      <c r="BA61" s="7" t="n">
        <v>-0.05704132272341434</v>
      </c>
      <c r="BB61" s="7" t="n">
        <v>0.0893697977091677</v>
      </c>
      <c r="BC61" s="7" t="n">
        <v>0.1981567976271476</v>
      </c>
      <c r="BD61" s="7" t="n">
        <v>-0.07945444700959409</v>
      </c>
      <c r="BE61" s="7" t="n">
        <v>0.928021119345089</v>
      </c>
      <c r="BF61" s="7" t="n">
        <v>0.2858457266000424</v>
      </c>
      <c r="BG61" s="7" t="n">
        <v>0.1734146776119531</v>
      </c>
      <c r="BH61" s="7" t="n">
        <v>0.2340753774083423</v>
      </c>
      <c r="BI61" s="7" t="n">
        <v>0.2961212490121591</v>
      </c>
      <c r="BJ61" s="7" t="n">
        <v>1</v>
      </c>
      <c r="BK61" s="7" t="n">
        <v>0.2792528609090771</v>
      </c>
      <c r="BL61" s="7" t="n">
        <v>0.2843870083861842</v>
      </c>
      <c r="BM61" s="7" t="n">
        <v>-0.1360287458943473</v>
      </c>
      <c r="BN61" s="7" t="n">
        <v>0.134244494582288</v>
      </c>
      <c r="BO61" s="7" t="n">
        <v>0.2007018344014386</v>
      </c>
      <c r="BP61" s="7" t="n">
        <v>0.9744211939646077</v>
      </c>
      <c r="BQ61" s="7" t="n">
        <v>0.6907617070987465</v>
      </c>
      <c r="BR61" s="7" t="n">
        <v>0.2182345931678832</v>
      </c>
      <c r="BS61" s="7" t="n">
        <v>0.2635016495430164</v>
      </c>
      <c r="BT61" s="7" t="n">
        <v>0.3360712154473943</v>
      </c>
      <c r="BU61" s="7" t="n">
        <v>0.1893779645291755</v>
      </c>
      <c r="BV61" s="7" t="n">
        <v>0.8944121649828223</v>
      </c>
      <c r="BW61" s="7" t="n">
        <v>0.181598733951334</v>
      </c>
      <c r="BX61" s="7" t="n">
        <v>0.6991412448234472</v>
      </c>
      <c r="BY61" s="7" t="n">
        <v>-0.1313083520557868</v>
      </c>
      <c r="BZ61" s="7" t="n">
        <v>-0.1019736963386447</v>
      </c>
      <c r="CA61" s="7" t="n">
        <v>0.7256034624272122</v>
      </c>
      <c r="CB61" s="7" t="n">
        <v>0.9615132373720177</v>
      </c>
      <c r="CC61" s="7" t="n">
        <v>0.6679096146127896</v>
      </c>
      <c r="CD61" s="7" t="n">
        <v>0.9595311484909583</v>
      </c>
      <c r="CE61" s="7" t="n">
        <v>0.3361611221635627</v>
      </c>
      <c r="CF61" s="7" t="n">
        <v>0.9324290408405771</v>
      </c>
      <c r="CG61" s="7" t="n">
        <v>-0.05911096400888981</v>
      </c>
      <c r="CH61" s="7" t="n">
        <v>0.2472512720671819</v>
      </c>
      <c r="CI61" s="7" t="n">
        <v>0.3270007571918392</v>
      </c>
      <c r="CJ61" s="7" t="n">
        <v>0.1915581090833063</v>
      </c>
      <c r="CK61" s="7" t="n">
        <v>0.9087520549651351</v>
      </c>
      <c r="CL61" s="7" t="n">
        <v>0.7612479609668672</v>
      </c>
      <c r="CM61" s="7" t="n">
        <v>0.8101813884759076</v>
      </c>
      <c r="CN61" s="7" t="n">
        <v>0.2744235287132698</v>
      </c>
      <c r="CO61" s="7" t="n">
        <v>-0.1165151330113664</v>
      </c>
      <c r="CP61" s="7" t="n">
        <v>-0.08756438705712853</v>
      </c>
      <c r="CQ61" s="7" t="n">
        <v>-0.1605287601408445</v>
      </c>
      <c r="CR61" s="7" t="n">
        <v>0.7338400158246311</v>
      </c>
      <c r="CS61" s="7" t="n">
        <v>0.8512579169464561</v>
      </c>
      <c r="CT61" s="7" t="n">
        <v>0.7089366574620247</v>
      </c>
      <c r="CU61" s="7" t="n">
        <v>0.6699327743652982</v>
      </c>
      <c r="CV61" s="7" t="n">
        <v>-0.1567648668560385</v>
      </c>
      <c r="CW61" s="7" t="n">
        <v>0.8691720467014141</v>
      </c>
      <c r="CX61" s="7" t="n">
        <v>0.4459423406868999</v>
      </c>
      <c r="CY61" s="7" t="n">
        <v>-0.1896470039226274</v>
      </c>
      <c r="CZ61" s="7" t="n">
        <v>0.3018578153177239</v>
      </c>
      <c r="DA61" s="7" t="n">
        <v>0.3455622958103916</v>
      </c>
      <c r="DB61" s="7" t="n">
        <v>0.547540471316481</v>
      </c>
      <c r="DC61" s="7" t="n">
        <v>-0.1162051531608484</v>
      </c>
      <c r="DD61" s="7" t="n">
        <v>0.5805219767033346</v>
      </c>
      <c r="DE61" s="7" t="n">
        <v>0.3061507655117767</v>
      </c>
      <c r="DF61" s="7" t="n">
        <v>0.5848805167552865</v>
      </c>
      <c r="DG61" s="7" t="n">
        <v>0.07924851735944644</v>
      </c>
      <c r="DH61" s="7" t="n">
        <v>0.08716186871460581</v>
      </c>
      <c r="DI61" s="7" t="n">
        <v>0.4413241352839499</v>
      </c>
      <c r="DJ61" s="7" t="n">
        <v>0.585718917396693</v>
      </c>
      <c r="DK61" s="7" t="n">
        <v>-0.1544459406141746</v>
      </c>
      <c r="DL61" s="7" t="n">
        <v>0.9958372413296949</v>
      </c>
      <c r="DM61" s="7" t="n">
        <v>-0.1059130257233682</v>
      </c>
      <c r="DN61" s="7" t="n">
        <v>0.3027492428607089</v>
      </c>
      <c r="DO61" s="7" t="n">
        <v>0.7538973081764064</v>
      </c>
      <c r="DP61" s="7" t="n">
        <v>0.1040251630343191</v>
      </c>
      <c r="DQ61" s="7" t="n">
        <v>0.4072353975866002</v>
      </c>
    </row>
    <row r="62">
      <c r="A62" s="6" t="inlineStr">
        <is>
          <t>930606.CSI</t>
        </is>
      </c>
      <c r="B62" s="6" t="inlineStr">
        <is>
          <t>中证钢铁指数</t>
        </is>
      </c>
      <c r="C62" s="7" t="n">
        <v>0.7683528732150209</v>
      </c>
      <c r="D62" s="7" t="n">
        <v>0.6951069318744526</v>
      </c>
      <c r="E62" s="7" t="n">
        <v>0.7053826003536935</v>
      </c>
      <c r="F62" s="7" t="n">
        <v>0.6189336852183431</v>
      </c>
      <c r="G62" s="7" t="n">
        <v>0.5323815026694114</v>
      </c>
      <c r="H62" s="7" t="n">
        <v>0.7575016878419317</v>
      </c>
      <c r="I62" s="7" t="n">
        <v>0.382869181039984</v>
      </c>
      <c r="J62" s="7" t="n">
        <v>0.6701057682998153</v>
      </c>
      <c r="K62" s="7" t="n">
        <v>0.3749118916985159</v>
      </c>
      <c r="L62" s="7" t="n">
        <v>0.6697561795918682</v>
      </c>
      <c r="M62" s="7" t="n">
        <v>0.3051693003470357</v>
      </c>
      <c r="N62" s="7" t="n">
        <v>0.1811601508809628</v>
      </c>
      <c r="O62" s="7" t="n">
        <v>0.7071667595216432</v>
      </c>
      <c r="P62" s="7" t="n">
        <v>0.3777689905100602</v>
      </c>
      <c r="Q62" s="7" t="n">
        <v>0.7053289389148967</v>
      </c>
      <c r="R62" s="7" t="n">
        <v>0.6913822009698083</v>
      </c>
      <c r="S62" s="7" t="n">
        <v>0.645612608674059</v>
      </c>
      <c r="T62" s="7" t="n">
        <v>0.6473936301596832</v>
      </c>
      <c r="U62" s="7" t="n">
        <v>0.6798214587411683</v>
      </c>
      <c r="V62" s="7" t="n">
        <v>0.7519152075223469</v>
      </c>
      <c r="W62" s="7" t="n">
        <v>0.7086252966823445</v>
      </c>
      <c r="X62" s="7" t="n">
        <v>0.2574218846452002</v>
      </c>
      <c r="Y62" s="7" t="n">
        <v>0.7634899744819204</v>
      </c>
      <c r="Z62" s="7" t="n">
        <v>0.5999402620797644</v>
      </c>
      <c r="AA62" s="7" t="n">
        <v>0.2583242388497968</v>
      </c>
      <c r="AB62" s="7" t="n">
        <v>0.2963363555376857</v>
      </c>
      <c r="AC62" s="7" t="n">
        <v>0.5027245962631723</v>
      </c>
      <c r="AD62" s="7" t="n">
        <v>0.5619657511070588</v>
      </c>
      <c r="AE62" s="7" t="n">
        <v>0.3416469162714861</v>
      </c>
      <c r="AF62" s="7" t="n">
        <v>0.3017039866293533</v>
      </c>
      <c r="AG62" s="7" t="n">
        <v>0.3806327994863932</v>
      </c>
      <c r="AH62" s="7" t="n">
        <v>0.6300636284759701</v>
      </c>
      <c r="AI62" s="7" t="n">
        <v>0.4562387088295277</v>
      </c>
      <c r="AJ62" s="7" t="n">
        <v>0.4257493394791258</v>
      </c>
      <c r="AK62" s="7" t="n">
        <v>0.3378528280649269</v>
      </c>
      <c r="AL62" s="7" t="n">
        <v>0.533565568428915</v>
      </c>
      <c r="AM62" s="7" t="n">
        <v>0.5758189621665339</v>
      </c>
      <c r="AN62" s="7" t="n">
        <v>0.1797799703791345</v>
      </c>
      <c r="AO62" s="7" t="n">
        <v>0.5746884854255211</v>
      </c>
      <c r="AP62" s="7" t="n">
        <v>0.6531866089935296</v>
      </c>
      <c r="AQ62" s="7" t="n">
        <v>0.2948170600249413</v>
      </c>
      <c r="AR62" s="7" t="n">
        <v>0.4042003871280587</v>
      </c>
      <c r="AS62" s="7" t="n">
        <v>0.7063919690337277</v>
      </c>
      <c r="AT62" s="7" t="n">
        <v>0.7085177432932506</v>
      </c>
      <c r="AU62" s="7" t="n">
        <v>0.3794677348776018</v>
      </c>
      <c r="AV62" s="7" t="n">
        <v>0.5027247402764674</v>
      </c>
      <c r="AW62" s="7" t="n">
        <v>0.544719831705476</v>
      </c>
      <c r="AX62" s="7" t="n">
        <v>0.181230206315956</v>
      </c>
      <c r="AY62" s="7" t="n">
        <v>0.4430445810887877</v>
      </c>
      <c r="AZ62" s="7" t="n">
        <v>0.5864363992069114</v>
      </c>
      <c r="BA62" s="7" t="n">
        <v>0.417436538643576</v>
      </c>
      <c r="BB62" s="7" t="n">
        <v>0.4015160977841046</v>
      </c>
      <c r="BC62" s="7" t="n">
        <v>0.112520611242638</v>
      </c>
      <c r="BD62" s="7" t="n">
        <v>0.2405901989705995</v>
      </c>
      <c r="BE62" s="7" t="n">
        <v>0.340831153386904</v>
      </c>
      <c r="BF62" s="7" t="n">
        <v>0.5805036998394337</v>
      </c>
      <c r="BG62" s="7" t="n">
        <v>0.6398092008030273</v>
      </c>
      <c r="BH62" s="7" t="n">
        <v>0.5738707768592436</v>
      </c>
      <c r="BI62" s="7" t="n">
        <v>0.7296665322180045</v>
      </c>
      <c r="BJ62" s="7" t="n">
        <v>0.2792528609090771</v>
      </c>
      <c r="BK62" s="7" t="n">
        <v>1</v>
      </c>
      <c r="BL62" s="7" t="n">
        <v>0.6084573299268554</v>
      </c>
      <c r="BM62" s="7" t="n">
        <v>0.3692438542509291</v>
      </c>
      <c r="BN62" s="7" t="n">
        <v>0.6214039130631002</v>
      </c>
      <c r="BO62" s="7" t="n">
        <v>0.2971994347202935</v>
      </c>
      <c r="BP62" s="7" t="n">
        <v>0.3231171412629075</v>
      </c>
      <c r="BQ62" s="7" t="n">
        <v>0.3920214803161841</v>
      </c>
      <c r="BR62" s="7" t="n">
        <v>0.1911125614280362</v>
      </c>
      <c r="BS62" s="7" t="n">
        <v>0.5375613515009446</v>
      </c>
      <c r="BT62" s="7" t="n">
        <v>0.4012927551228989</v>
      </c>
      <c r="BU62" s="7" t="n">
        <v>0.717749664195317</v>
      </c>
      <c r="BV62" s="7" t="n">
        <v>0.3408021723464017</v>
      </c>
      <c r="BW62" s="7" t="n">
        <v>0.7160998609612328</v>
      </c>
      <c r="BX62" s="7" t="n">
        <v>0.4924751420322023</v>
      </c>
      <c r="BY62" s="7" t="n">
        <v>0.2464674951427895</v>
      </c>
      <c r="BZ62" s="7" t="n">
        <v>0.2875648740370403</v>
      </c>
      <c r="CA62" s="7" t="n">
        <v>0.3827662338208815</v>
      </c>
      <c r="CB62" s="7" t="n">
        <v>0.2576000903940081</v>
      </c>
      <c r="CC62" s="7" t="n">
        <v>0.1390456026474945</v>
      </c>
      <c r="CD62" s="7" t="n">
        <v>0.2785763446586236</v>
      </c>
      <c r="CE62" s="7" t="n">
        <v>0.6504960586119035</v>
      </c>
      <c r="CF62" s="7" t="n">
        <v>0.3421943292966103</v>
      </c>
      <c r="CG62" s="7" t="n">
        <v>0.414634056080022</v>
      </c>
      <c r="CH62" s="7" t="n">
        <v>0.6883441114290646</v>
      </c>
      <c r="CI62" s="7" t="n">
        <v>0.7902287628777968</v>
      </c>
      <c r="CJ62" s="7" t="n">
        <v>0.467416218103959</v>
      </c>
      <c r="CK62" s="7" t="n">
        <v>0.3390211588519045</v>
      </c>
      <c r="CL62" s="7" t="n">
        <v>0.3303479750033535</v>
      </c>
      <c r="CM62" s="7" t="n">
        <v>0.3950342801273971</v>
      </c>
      <c r="CN62" s="7" t="n">
        <v>0.3498153124997652</v>
      </c>
      <c r="CO62" s="7" t="n">
        <v>0.2590286875111348</v>
      </c>
      <c r="CP62" s="7" t="n">
        <v>0.3360722413610558</v>
      </c>
      <c r="CQ62" s="7" t="n">
        <v>0.2815141490351699</v>
      </c>
      <c r="CR62" s="7" t="n">
        <v>0.2667632993511755</v>
      </c>
      <c r="CS62" s="7" t="n">
        <v>0.4250120833049851</v>
      </c>
      <c r="CT62" s="7" t="n">
        <v>0.4821651868720949</v>
      </c>
      <c r="CU62" s="7" t="n">
        <v>0.3926511203061881</v>
      </c>
      <c r="CV62" s="7" t="n">
        <v>0.2185031844494993</v>
      </c>
      <c r="CW62" s="7" t="n">
        <v>0.4180441249490977</v>
      </c>
      <c r="CX62" s="7" t="n">
        <v>0.4502211589096786</v>
      </c>
      <c r="CY62" s="7" t="n">
        <v>0.301280960681004</v>
      </c>
      <c r="CZ62" s="7" t="n">
        <v>0.6007699397987502</v>
      </c>
      <c r="DA62" s="7" t="n">
        <v>0.6776443927967729</v>
      </c>
      <c r="DB62" s="7" t="n">
        <v>0.340592426315132</v>
      </c>
      <c r="DC62" s="7" t="n">
        <v>0.3580201879323161</v>
      </c>
      <c r="DD62" s="7" t="n">
        <v>0.3364276136807336</v>
      </c>
      <c r="DE62" s="7" t="n">
        <v>0.5813507740030265</v>
      </c>
      <c r="DF62" s="7" t="n">
        <v>0.3361462820482073</v>
      </c>
      <c r="DG62" s="7" t="n">
        <v>0.5647361050477683</v>
      </c>
      <c r="DH62" s="7" t="n">
        <v>0.3928004739016361</v>
      </c>
      <c r="DI62" s="7" t="n">
        <v>0.5717669072184811</v>
      </c>
      <c r="DJ62" s="7" t="n">
        <v>0.3418658642499652</v>
      </c>
      <c r="DK62" s="7" t="n">
        <v>0.5444702821672056</v>
      </c>
      <c r="DL62" s="7" t="n">
        <v>0.2823625812246409</v>
      </c>
      <c r="DM62" s="7" t="n">
        <v>0.2448284428890655</v>
      </c>
      <c r="DN62" s="7" t="n">
        <v>0.6724168730255217</v>
      </c>
      <c r="DO62" s="7" t="n">
        <v>0.5209081139202678</v>
      </c>
      <c r="DP62" s="7" t="n">
        <v>0.5335302589159431</v>
      </c>
      <c r="DQ62" s="7" t="n">
        <v>0.569019048000251</v>
      </c>
    </row>
    <row r="63">
      <c r="A63" s="6" t="inlineStr">
        <is>
          <t>930608.CSI</t>
        </is>
      </c>
      <c r="B63" s="6" t="inlineStr">
        <is>
          <t>中证基建指数</t>
        </is>
      </c>
      <c r="C63" s="7" t="n">
        <v>0.7567760188540265</v>
      </c>
      <c r="D63" s="7" t="n">
        <v>0.7306758377808004</v>
      </c>
      <c r="E63" s="7" t="n">
        <v>0.6753431004418555</v>
      </c>
      <c r="F63" s="7" t="n">
        <v>0.6531423702437178</v>
      </c>
      <c r="G63" s="7" t="n">
        <v>0.7072816356304208</v>
      </c>
      <c r="H63" s="7" t="n">
        <v>0.6039508975767844</v>
      </c>
      <c r="I63" s="7" t="n">
        <v>0.311086015187106</v>
      </c>
      <c r="J63" s="7" t="n">
        <v>0.6445602799288292</v>
      </c>
      <c r="K63" s="7" t="n">
        <v>0.2938408623800975</v>
      </c>
      <c r="L63" s="7" t="n">
        <v>0.2659180023513518</v>
      </c>
      <c r="M63" s="7" t="n">
        <v>0.1729609873488281</v>
      </c>
      <c r="N63" s="7" t="n">
        <v>0.2917626880601542</v>
      </c>
      <c r="O63" s="7" t="n">
        <v>0.3722306722743529</v>
      </c>
      <c r="P63" s="7" t="n">
        <v>-0.01556470644030236</v>
      </c>
      <c r="Q63" s="7" t="n">
        <v>0.4622531021018767</v>
      </c>
      <c r="R63" s="7" t="n">
        <v>0.7090142736318927</v>
      </c>
      <c r="S63" s="7" t="n">
        <v>0.7548304737941227</v>
      </c>
      <c r="T63" s="7" t="n">
        <v>0.8658789687965782</v>
      </c>
      <c r="U63" s="7" t="n">
        <v>0.5899335686764169</v>
      </c>
      <c r="V63" s="7" t="n">
        <v>0.5478461997746819</v>
      </c>
      <c r="W63" s="7" t="n">
        <v>0.6364514189786883</v>
      </c>
      <c r="X63" s="7" t="n">
        <v>0.1561442910413569</v>
      </c>
      <c r="Y63" s="7" t="n">
        <v>0.729791314098666</v>
      </c>
      <c r="Z63" s="7" t="n">
        <v>0.6288033573430332</v>
      </c>
      <c r="AA63" s="7" t="n">
        <v>0.3449501866552785</v>
      </c>
      <c r="AB63" s="7" t="n">
        <v>0.1819993007151236</v>
      </c>
      <c r="AC63" s="7" t="n">
        <v>0.3476906429020071</v>
      </c>
      <c r="AD63" s="7" t="n">
        <v>0.3800990688233293</v>
      </c>
      <c r="AE63" s="7" t="n">
        <v>-0.03083897599055608</v>
      </c>
      <c r="AF63" s="7" t="n">
        <v>0.1509358818931635</v>
      </c>
      <c r="AG63" s="7" t="n">
        <v>0.3718049032918451</v>
      </c>
      <c r="AH63" s="7" t="n">
        <v>0.3921336468906308</v>
      </c>
      <c r="AI63" s="7" t="n">
        <v>0.2008609854935643</v>
      </c>
      <c r="AJ63" s="7" t="n">
        <v>0.1626394899256854</v>
      </c>
      <c r="AK63" s="7" t="n">
        <v>0.03008171065380691</v>
      </c>
      <c r="AL63" s="7" t="n">
        <v>0.5938695359260697</v>
      </c>
      <c r="AM63" s="7" t="n">
        <v>0.4205253241648063</v>
      </c>
      <c r="AN63" s="7" t="n">
        <v>0.2923386205798816</v>
      </c>
      <c r="AO63" s="7" t="n">
        <v>0.6168848148436903</v>
      </c>
      <c r="AP63" s="7" t="n">
        <v>0.5391564959428112</v>
      </c>
      <c r="AQ63" s="7" t="n">
        <v>0.1103431846716411</v>
      </c>
      <c r="AR63" s="7" t="n">
        <v>0.1250143094825187</v>
      </c>
      <c r="AS63" s="7" t="n">
        <v>0.6362052653915283</v>
      </c>
      <c r="AT63" s="7" t="n">
        <v>0.6442780580212347</v>
      </c>
      <c r="AU63" s="7" t="n">
        <v>-0.04024069259025114</v>
      </c>
      <c r="AV63" s="7" t="n">
        <v>0.3476907554556875</v>
      </c>
      <c r="AW63" s="7" t="n">
        <v>0.3866048319789211</v>
      </c>
      <c r="AX63" s="7" t="n">
        <v>0.1975417840080056</v>
      </c>
      <c r="AY63" s="7" t="n">
        <v>0.1744088186585852</v>
      </c>
      <c r="AZ63" s="7" t="n">
        <v>0.621797483802728</v>
      </c>
      <c r="BA63" s="7" t="n">
        <v>-0.008932945681146134</v>
      </c>
      <c r="BB63" s="7" t="n">
        <v>0.614989015097287</v>
      </c>
      <c r="BC63" s="7" t="n">
        <v>0.2297192150926842</v>
      </c>
      <c r="BD63" s="7" t="n">
        <v>0.05895880551455887</v>
      </c>
      <c r="BE63" s="7" t="n">
        <v>0.3604818721838342</v>
      </c>
      <c r="BF63" s="7" t="n">
        <v>0.9780611829011068</v>
      </c>
      <c r="BG63" s="7" t="n">
        <v>0.4325595439215015</v>
      </c>
      <c r="BH63" s="7" t="n">
        <v>0.4932414266710849</v>
      </c>
      <c r="BI63" s="7" t="n">
        <v>0.3666037617066209</v>
      </c>
      <c r="BJ63" s="7" t="n">
        <v>0.2843870083861842</v>
      </c>
      <c r="BK63" s="7" t="n">
        <v>0.6084573299268554</v>
      </c>
      <c r="BL63" s="7" t="n">
        <v>1</v>
      </c>
      <c r="BM63" s="7" t="n">
        <v>-0.03391710811341012</v>
      </c>
      <c r="BN63" s="7" t="n">
        <v>0.1665936650631102</v>
      </c>
      <c r="BO63" s="7" t="n">
        <v>0.2004613852690282</v>
      </c>
      <c r="BP63" s="7" t="n">
        <v>0.3394943404007236</v>
      </c>
      <c r="BQ63" s="7" t="n">
        <v>0.3787261600537944</v>
      </c>
      <c r="BR63" s="7" t="n">
        <v>0.2919396361764872</v>
      </c>
      <c r="BS63" s="7" t="n">
        <v>0.4396866407788378</v>
      </c>
      <c r="BT63" s="7" t="n">
        <v>0.2582998202205523</v>
      </c>
      <c r="BU63" s="7" t="n">
        <v>0.399456997579342</v>
      </c>
      <c r="BV63" s="7" t="n">
        <v>0.3723485407207011</v>
      </c>
      <c r="BW63" s="7" t="n">
        <v>0.5825520326964301</v>
      </c>
      <c r="BX63" s="7" t="n">
        <v>0.3340910042748045</v>
      </c>
      <c r="BY63" s="7" t="n">
        <v>0.08868545865370329</v>
      </c>
      <c r="BZ63" s="7" t="n">
        <v>0.1203448052137255</v>
      </c>
      <c r="CA63" s="7" t="n">
        <v>0.314764168507628</v>
      </c>
      <c r="CB63" s="7" t="n">
        <v>0.2615412266246714</v>
      </c>
      <c r="CC63" s="7" t="n">
        <v>0.1634595164491517</v>
      </c>
      <c r="CD63" s="7" t="n">
        <v>0.2989515481903436</v>
      </c>
      <c r="CE63" s="7" t="n">
        <v>0.7796703431294451</v>
      </c>
      <c r="CF63" s="7" t="n">
        <v>0.3372684055244536</v>
      </c>
      <c r="CG63" s="7" t="n">
        <v>-0.01032662303284577</v>
      </c>
      <c r="CH63" s="7" t="n">
        <v>0.658138113458585</v>
      </c>
      <c r="CI63" s="7" t="n">
        <v>0.6752502238040956</v>
      </c>
      <c r="CJ63" s="7" t="n">
        <v>0.2321384197701177</v>
      </c>
      <c r="CK63" s="7" t="n">
        <v>0.3650445742118562</v>
      </c>
      <c r="CL63" s="7" t="n">
        <v>0.3338180209484656</v>
      </c>
      <c r="CM63" s="7" t="n">
        <v>0.3393310210439618</v>
      </c>
      <c r="CN63" s="7" t="n">
        <v>0.423272942014619</v>
      </c>
      <c r="CO63" s="7" t="n">
        <v>0.1591783340610387</v>
      </c>
      <c r="CP63" s="7" t="n">
        <v>-0.05238769062715859</v>
      </c>
      <c r="CQ63" s="7" t="n">
        <v>0.1163484397707927</v>
      </c>
      <c r="CR63" s="7" t="n">
        <v>0.2977038585022596</v>
      </c>
      <c r="CS63" s="7" t="n">
        <v>0.3664826050625178</v>
      </c>
      <c r="CT63" s="7" t="n">
        <v>0.3120235089175794</v>
      </c>
      <c r="CU63" s="7" t="n">
        <v>0.3856037613055635</v>
      </c>
      <c r="CV63" s="7" t="n">
        <v>0.05772558080421959</v>
      </c>
      <c r="CW63" s="7" t="n">
        <v>0.3613138025938864</v>
      </c>
      <c r="CX63" s="7" t="n">
        <v>0.2349679181082329</v>
      </c>
      <c r="CY63" s="7" t="n">
        <v>-0.1289173323663076</v>
      </c>
      <c r="CZ63" s="7" t="n">
        <v>0.3923429061039671</v>
      </c>
      <c r="DA63" s="7" t="n">
        <v>0.7287230460099843</v>
      </c>
      <c r="DB63" s="7" t="n">
        <v>0.3198965799610718</v>
      </c>
      <c r="DC63" s="7" t="n">
        <v>-0.04611571842182187</v>
      </c>
      <c r="DD63" s="7" t="n">
        <v>0.3246133462649449</v>
      </c>
      <c r="DE63" s="7" t="n">
        <v>0.8712865080932919</v>
      </c>
      <c r="DF63" s="7" t="n">
        <v>0.3301885841973353</v>
      </c>
      <c r="DG63" s="7" t="n">
        <v>0.2459422766943955</v>
      </c>
      <c r="DH63" s="7" t="n">
        <v>0.6138328688490727</v>
      </c>
      <c r="DI63" s="7" t="n">
        <v>0.6707129933378851</v>
      </c>
      <c r="DJ63" s="7" t="n">
        <v>0.3287468443779655</v>
      </c>
      <c r="DK63" s="7" t="n">
        <v>0.4979645374407584</v>
      </c>
      <c r="DL63" s="7" t="n">
        <v>0.289693989264983</v>
      </c>
      <c r="DM63" s="7" t="n">
        <v>0.04715904490991123</v>
      </c>
      <c r="DN63" s="7" t="n">
        <v>0.7476999208165689</v>
      </c>
      <c r="DO63" s="7" t="n">
        <v>0.3813574230183425</v>
      </c>
      <c r="DP63" s="7" t="n">
        <v>0.1744755715320404</v>
      </c>
      <c r="DQ63" s="7" t="n">
        <v>0.8572504930768969</v>
      </c>
    </row>
    <row r="64">
      <c r="A64" s="6" t="inlineStr">
        <is>
          <t>930614.CSI</t>
        </is>
      </c>
      <c r="B64" s="6" t="inlineStr">
        <is>
          <t>中证环保产业50指数</t>
        </is>
      </c>
      <c r="C64" s="7" t="n">
        <v>0.3415859298547013</v>
      </c>
      <c r="D64" s="7" t="n">
        <v>0.3226748115762201</v>
      </c>
      <c r="E64" s="7" t="n">
        <v>0.1186505812602288</v>
      </c>
      <c r="F64" s="7" t="n">
        <v>0.365315054110529</v>
      </c>
      <c r="G64" s="7" t="n">
        <v>0.1098994990368627</v>
      </c>
      <c r="H64" s="7" t="n">
        <v>0.4347931008798844</v>
      </c>
      <c r="I64" s="7" t="n">
        <v>0.4052841413182069</v>
      </c>
      <c r="J64" s="7" t="n">
        <v>0.4069281836758665</v>
      </c>
      <c r="K64" s="7" t="n">
        <v>0.2090737122007419</v>
      </c>
      <c r="L64" s="7" t="n">
        <v>0.6484333727414593</v>
      </c>
      <c r="M64" s="7" t="n">
        <v>0.3746299059705238</v>
      </c>
      <c r="N64" s="7" t="n">
        <v>0.1456009000162376</v>
      </c>
      <c r="O64" s="7" t="n">
        <v>0.646867481604384</v>
      </c>
      <c r="P64" s="7" t="n">
        <v>0.9955339702549983</v>
      </c>
      <c r="Q64" s="7" t="n">
        <v>0.4243610651507408</v>
      </c>
      <c r="R64" s="7" t="n">
        <v>0.2654416907277946</v>
      </c>
      <c r="S64" s="7" t="n">
        <v>0.05011600941601766</v>
      </c>
      <c r="T64" s="7" t="n">
        <v>-0.006439014661089803</v>
      </c>
      <c r="U64" s="7" t="n">
        <v>0.4877078647889305</v>
      </c>
      <c r="V64" s="7" t="n">
        <v>0.4357866533214477</v>
      </c>
      <c r="W64" s="7" t="n">
        <v>0.4250097384985499</v>
      </c>
      <c r="X64" s="7" t="n">
        <v>0.3706928320313982</v>
      </c>
      <c r="Y64" s="7" t="n">
        <v>0.1673016200271773</v>
      </c>
      <c r="Z64" s="7" t="n">
        <v>0.1921657288236414</v>
      </c>
      <c r="AA64" s="7" t="n">
        <v>0.1615946184304817</v>
      </c>
      <c r="AB64" s="7" t="n">
        <v>0.3658546162041068</v>
      </c>
      <c r="AC64" s="7" t="n">
        <v>0.2183022236064676</v>
      </c>
      <c r="AD64" s="7" t="n">
        <v>0.3242388569292702</v>
      </c>
      <c r="AE64" s="7" t="n">
        <v>0.9900296428767033</v>
      </c>
      <c r="AF64" s="7" t="n">
        <v>0.3632790929831637</v>
      </c>
      <c r="AG64" s="7" t="n">
        <v>0.02139799385861498</v>
      </c>
      <c r="AH64" s="7" t="n">
        <v>0.5495379179661245</v>
      </c>
      <c r="AI64" s="7" t="n">
        <v>0.7144386556416592</v>
      </c>
      <c r="AJ64" s="7" t="n">
        <v>0.7743328720550806</v>
      </c>
      <c r="AK64" s="7" t="n">
        <v>0.8248200092079889</v>
      </c>
      <c r="AL64" s="7" t="n">
        <v>0.1871332670347852</v>
      </c>
      <c r="AM64" s="7" t="n">
        <v>0.5620800348950092</v>
      </c>
      <c r="AN64" s="7" t="n">
        <v>0.1473957905646261</v>
      </c>
      <c r="AO64" s="7" t="n">
        <v>0.228139683227372</v>
      </c>
      <c r="AP64" s="7" t="n">
        <v>0.4829287457018228</v>
      </c>
      <c r="AQ64" s="7" t="n">
        <v>0.4327941183451539</v>
      </c>
      <c r="AR64" s="7" t="n">
        <v>0.8021745194514919</v>
      </c>
      <c r="AS64" s="7" t="n">
        <v>0.2788468935136214</v>
      </c>
      <c r="AT64" s="7" t="n">
        <v>0.25974246554744</v>
      </c>
      <c r="AU64" s="7" t="n">
        <v>0.9920608043753162</v>
      </c>
      <c r="AV64" s="7" t="n">
        <v>0.2183022802890372</v>
      </c>
      <c r="AW64" s="7" t="n">
        <v>0.3937475410295121</v>
      </c>
      <c r="AX64" s="7" t="n">
        <v>-0.1876057702696968</v>
      </c>
      <c r="AY64" s="7" t="n">
        <v>0.557434855362547</v>
      </c>
      <c r="AZ64" s="7" t="n">
        <v>0.2456029491748037</v>
      </c>
      <c r="BA64" s="7" t="n">
        <v>0.8826400633702739</v>
      </c>
      <c r="BB64" s="7" t="n">
        <v>-0.004948723548282001</v>
      </c>
      <c r="BC64" s="7" t="n">
        <v>0.1240192742283888</v>
      </c>
      <c r="BD64" s="7" t="n">
        <v>0.452207108504281</v>
      </c>
      <c r="BE64" s="7" t="n">
        <v>-0.1582119707988693</v>
      </c>
      <c r="BF64" s="7" t="n">
        <v>-0.07510590540398633</v>
      </c>
      <c r="BG64" s="7" t="n">
        <v>0.3481499534720226</v>
      </c>
      <c r="BH64" s="7" t="n">
        <v>0.5509179096466313</v>
      </c>
      <c r="BI64" s="7" t="n">
        <v>0.6240459647515487</v>
      </c>
      <c r="BJ64" s="7" t="n">
        <v>-0.1360287458943473</v>
      </c>
      <c r="BK64" s="7" t="n">
        <v>0.3692438542509291</v>
      </c>
      <c r="BL64" s="7" t="n">
        <v>-0.03391710811341012</v>
      </c>
      <c r="BM64" s="7" t="n">
        <v>1</v>
      </c>
      <c r="BN64" s="7" t="n">
        <v>0.7527040691057653</v>
      </c>
      <c r="BO64" s="7" t="n">
        <v>0.4042925188740598</v>
      </c>
      <c r="BP64" s="7" t="n">
        <v>-0.1166205094918472</v>
      </c>
      <c r="BQ64" s="7" t="n">
        <v>0.09815916694280763</v>
      </c>
      <c r="BR64" s="7" t="n">
        <v>0.147156033951097</v>
      </c>
      <c r="BS64" s="7" t="n">
        <v>0.3433076981122801</v>
      </c>
      <c r="BT64" s="7" t="n">
        <v>0.3128601039766919</v>
      </c>
      <c r="BU64" s="7" t="n">
        <v>0.6065559188583585</v>
      </c>
      <c r="BV64" s="7" t="n">
        <v>-0.09538574375950684</v>
      </c>
      <c r="BW64" s="7" t="n">
        <v>0.3587246330709029</v>
      </c>
      <c r="BX64" s="7" t="n">
        <v>0.263290716174667</v>
      </c>
      <c r="BY64" s="7" t="n">
        <v>0.367565983938123</v>
      </c>
      <c r="BZ64" s="7" t="n">
        <v>0.4129630536515014</v>
      </c>
      <c r="CA64" s="7" t="n">
        <v>0.0725249285881224</v>
      </c>
      <c r="CB64" s="7" t="n">
        <v>-0.1347055928846188</v>
      </c>
      <c r="CC64" s="7" t="n">
        <v>-0.1734270655363338</v>
      </c>
      <c r="CD64" s="7" t="n">
        <v>-0.171687668510007</v>
      </c>
      <c r="CE64" s="7" t="n">
        <v>-0.0002604011687413407</v>
      </c>
      <c r="CF64" s="7" t="n">
        <v>-0.08535869191822208</v>
      </c>
      <c r="CG64" s="7" t="n">
        <v>0.8901378124739099</v>
      </c>
      <c r="CH64" s="7" t="n">
        <v>0.3608635969736726</v>
      </c>
      <c r="CI64" s="7" t="n">
        <v>0.2848819121780443</v>
      </c>
      <c r="CJ64" s="7" t="n">
        <v>0.5173502444943298</v>
      </c>
      <c r="CK64" s="7" t="n">
        <v>-0.1111013763331824</v>
      </c>
      <c r="CL64" s="7" t="n">
        <v>0.05178249133410188</v>
      </c>
      <c r="CM64" s="7" t="n">
        <v>0.1048347777288547</v>
      </c>
      <c r="CN64" s="7" t="n">
        <v>0.2172204490880225</v>
      </c>
      <c r="CO64" s="7" t="n">
        <v>0.3206428198618611</v>
      </c>
      <c r="CP64" s="7" t="n">
        <v>0.9540703448116332</v>
      </c>
      <c r="CQ64" s="7" t="n">
        <v>0.4247133401271309</v>
      </c>
      <c r="CR64" s="7" t="n">
        <v>-0.002784719726510284</v>
      </c>
      <c r="CS64" s="7" t="n">
        <v>0.1095572818782649</v>
      </c>
      <c r="CT64" s="7" t="n">
        <v>0.4202094805339318</v>
      </c>
      <c r="CU64" s="7" t="n">
        <v>0.1020717443628417</v>
      </c>
      <c r="CV64" s="7" t="n">
        <v>0.4263560017409274</v>
      </c>
      <c r="CW64" s="7" t="n">
        <v>0.08448754018573887</v>
      </c>
      <c r="CX64" s="7" t="n">
        <v>0.6207350504885116</v>
      </c>
      <c r="CY64" s="7" t="n">
        <v>0.9659751072466088</v>
      </c>
      <c r="CZ64" s="7" t="n">
        <v>0.2497628503176954</v>
      </c>
      <c r="DA64" s="7" t="n">
        <v>0.2611783479702218</v>
      </c>
      <c r="DB64" s="7" t="n">
        <v>0.1292153160560321</v>
      </c>
      <c r="DC64" s="7" t="n">
        <v>0.9005902726696864</v>
      </c>
      <c r="DD64" s="7" t="n">
        <v>0.1031014287918877</v>
      </c>
      <c r="DE64" s="7" t="n">
        <v>-0.03800737182228266</v>
      </c>
      <c r="DF64" s="7" t="n">
        <v>0.09453087167602239</v>
      </c>
      <c r="DG64" s="7" t="n">
        <v>0.6021500496625942</v>
      </c>
      <c r="DH64" s="7" t="n">
        <v>-0.01223127289939883</v>
      </c>
      <c r="DI64" s="7" t="n">
        <v>0.198293080869564</v>
      </c>
      <c r="DJ64" s="7" t="n">
        <v>0.08721084703055226</v>
      </c>
      <c r="DK64" s="7" t="n">
        <v>0.379178635306139</v>
      </c>
      <c r="DL64" s="7" t="n">
        <v>-0.1460720616268174</v>
      </c>
      <c r="DM64" s="7" t="n">
        <v>0.4612638072167329</v>
      </c>
      <c r="DN64" s="7" t="n">
        <v>0.04024488869867524</v>
      </c>
      <c r="DO64" s="7" t="n">
        <v>0.2458180613336081</v>
      </c>
      <c r="DP64" s="7" t="n">
        <v>0.8950197996816602</v>
      </c>
      <c r="DQ64" s="7" t="n">
        <v>-0.04729437478711736</v>
      </c>
    </row>
    <row r="65">
      <c r="A65" s="6" t="inlineStr">
        <is>
          <t>930632.CSI</t>
        </is>
      </c>
      <c r="B65" s="6" t="inlineStr">
        <is>
          <t>中证稀有金属主题指数</t>
        </is>
      </c>
      <c r="C65" s="7" t="n">
        <v>0.5209339587055017</v>
      </c>
      <c r="D65" s="7" t="n">
        <v>0.4670503297898607</v>
      </c>
      <c r="E65" s="7" t="n">
        <v>0.2670381174938992</v>
      </c>
      <c r="F65" s="7" t="n">
        <v>0.4308901909045042</v>
      </c>
      <c r="G65" s="7" t="n">
        <v>0.2227510325345175</v>
      </c>
      <c r="H65" s="7" t="n">
        <v>0.6050243632067982</v>
      </c>
      <c r="I65" s="7" t="n">
        <v>0.3814065672384191</v>
      </c>
      <c r="J65" s="7" t="n">
        <v>0.5450315568111204</v>
      </c>
      <c r="K65" s="7" t="n">
        <v>0.4670823067287054</v>
      </c>
      <c r="L65" s="7" t="n">
        <v>0.7567639628376399</v>
      </c>
      <c r="M65" s="7" t="n">
        <v>0.3806702144383098</v>
      </c>
      <c r="N65" s="7" t="n">
        <v>0.06142438887241778</v>
      </c>
      <c r="O65" s="7" t="n">
        <v>0.8774453497879011</v>
      </c>
      <c r="P65" s="7" t="n">
        <v>0.7534767325330924</v>
      </c>
      <c r="Q65" s="7" t="n">
        <v>0.6801304667138102</v>
      </c>
      <c r="R65" s="7" t="n">
        <v>0.4879511165452844</v>
      </c>
      <c r="S65" s="7" t="n">
        <v>0.3181229274445151</v>
      </c>
      <c r="T65" s="7" t="n">
        <v>0.2529066942587805</v>
      </c>
      <c r="U65" s="7" t="n">
        <v>0.6076196688736405</v>
      </c>
      <c r="V65" s="7" t="n">
        <v>0.6663278670867241</v>
      </c>
      <c r="W65" s="7" t="n">
        <v>0.5904987648112918</v>
      </c>
      <c r="X65" s="7" t="n">
        <v>0.3551694524637273</v>
      </c>
      <c r="Y65" s="7" t="n">
        <v>0.336375393771069</v>
      </c>
      <c r="Z65" s="7" t="n">
        <v>0.3059278653586923</v>
      </c>
      <c r="AA65" s="7" t="n">
        <v>0.09339817924282698</v>
      </c>
      <c r="AB65" s="7" t="n">
        <v>0.3431527692970549</v>
      </c>
      <c r="AC65" s="7" t="n">
        <v>0.3860268974851496</v>
      </c>
      <c r="AD65" s="7" t="n">
        <v>0.3728587935081243</v>
      </c>
      <c r="AE65" s="7" t="n">
        <v>0.7263034345282685</v>
      </c>
      <c r="AF65" s="7" t="n">
        <v>0.3487746782419222</v>
      </c>
      <c r="AG65" s="7" t="n">
        <v>0.3197106721242824</v>
      </c>
      <c r="AH65" s="7" t="n">
        <v>0.708104282960927</v>
      </c>
      <c r="AI65" s="7" t="n">
        <v>0.7254106535998553</v>
      </c>
      <c r="AJ65" s="7" t="n">
        <v>0.7148017607832544</v>
      </c>
      <c r="AK65" s="7" t="n">
        <v>0.6605427544247908</v>
      </c>
      <c r="AL65" s="7" t="n">
        <v>0.3006835071967117</v>
      </c>
      <c r="AM65" s="7" t="n">
        <v>0.6401702297036006</v>
      </c>
      <c r="AN65" s="7" t="n">
        <v>0.05814035744865577</v>
      </c>
      <c r="AO65" s="7" t="n">
        <v>0.4218754411127276</v>
      </c>
      <c r="AP65" s="7" t="n">
        <v>0.4932974248526638</v>
      </c>
      <c r="AQ65" s="7" t="n">
        <v>0.4641865944005696</v>
      </c>
      <c r="AR65" s="7" t="n">
        <v>0.7418360741089768</v>
      </c>
      <c r="AS65" s="7" t="n">
        <v>0.4715468344513665</v>
      </c>
      <c r="AT65" s="7" t="n">
        <v>0.4827724467276262</v>
      </c>
      <c r="AU65" s="7" t="n">
        <v>0.7976190962845064</v>
      </c>
      <c r="AV65" s="7" t="n">
        <v>0.3860271066317403</v>
      </c>
      <c r="AW65" s="7" t="n">
        <v>0.503377086021458</v>
      </c>
      <c r="AX65" s="7" t="n">
        <v>0.07119395631089534</v>
      </c>
      <c r="AY65" s="7" t="n">
        <v>0.5554065444031849</v>
      </c>
      <c r="AZ65" s="7" t="n">
        <v>0.4284007130641085</v>
      </c>
      <c r="BA65" s="7" t="n">
        <v>0.8748430977338136</v>
      </c>
      <c r="BB65" s="7" t="n">
        <v>0.03054922090921784</v>
      </c>
      <c r="BC65" s="7" t="n">
        <v>0.008144099731493293</v>
      </c>
      <c r="BD65" s="7" t="n">
        <v>0.4000544797934386</v>
      </c>
      <c r="BE65" s="7" t="n">
        <v>0.1491716178769722</v>
      </c>
      <c r="BF65" s="7" t="n">
        <v>0.1426299293508759</v>
      </c>
      <c r="BG65" s="7" t="n">
        <v>0.4825842419657271</v>
      </c>
      <c r="BH65" s="7" t="n">
        <v>0.5195127071150631</v>
      </c>
      <c r="BI65" s="7" t="n">
        <v>0.8547953614283083</v>
      </c>
      <c r="BJ65" s="7" t="n">
        <v>0.134244494582288</v>
      </c>
      <c r="BK65" s="7" t="n">
        <v>0.6214039130631002</v>
      </c>
      <c r="BL65" s="7" t="n">
        <v>0.1665936650631102</v>
      </c>
      <c r="BM65" s="7" t="n">
        <v>0.7527040691057653</v>
      </c>
      <c r="BN65" s="7" t="n">
        <v>1</v>
      </c>
      <c r="BO65" s="7" t="n">
        <v>0.3547688189136693</v>
      </c>
      <c r="BP65" s="7" t="n">
        <v>0.1678894014170119</v>
      </c>
      <c r="BQ65" s="7" t="n">
        <v>0.3716015986295185</v>
      </c>
      <c r="BR65" s="7" t="n">
        <v>0.06374809489906193</v>
      </c>
      <c r="BS65" s="7" t="n">
        <v>0.4762492004040282</v>
      </c>
      <c r="BT65" s="7" t="n">
        <v>0.2879073270337408</v>
      </c>
      <c r="BU65" s="7" t="n">
        <v>0.8365799244054042</v>
      </c>
      <c r="BV65" s="7" t="n">
        <v>0.1968072967887585</v>
      </c>
      <c r="BW65" s="7" t="n">
        <v>0.4656017152016606</v>
      </c>
      <c r="BX65" s="7" t="n">
        <v>0.5282215092083029</v>
      </c>
      <c r="BY65" s="7" t="n">
        <v>0.392859731227473</v>
      </c>
      <c r="BZ65" s="7" t="n">
        <v>0.4437996739153425</v>
      </c>
      <c r="CA65" s="7" t="n">
        <v>0.3410290498530381</v>
      </c>
      <c r="CB65" s="7" t="n">
        <v>0.1645686175703437</v>
      </c>
      <c r="CC65" s="7" t="n">
        <v>0.06670220083037311</v>
      </c>
      <c r="CD65" s="7" t="n">
        <v>0.1260397343345316</v>
      </c>
      <c r="CE65" s="7" t="n">
        <v>0.1986654334792186</v>
      </c>
      <c r="CF65" s="7" t="n">
        <v>0.2390509574254235</v>
      </c>
      <c r="CG65" s="7" t="n">
        <v>0.8716295358748567</v>
      </c>
      <c r="CH65" s="7" t="n">
        <v>0.4873566344975334</v>
      </c>
      <c r="CI65" s="7" t="n">
        <v>0.4922067295967694</v>
      </c>
      <c r="CJ65" s="7" t="n">
        <v>0.556668928264426</v>
      </c>
      <c r="CK65" s="7" t="n">
        <v>0.1853034095909611</v>
      </c>
      <c r="CL65" s="7" t="n">
        <v>0.3280055409533297</v>
      </c>
      <c r="CM65" s="7" t="n">
        <v>0.3925736239505838</v>
      </c>
      <c r="CN65" s="7" t="n">
        <v>0.237395370231024</v>
      </c>
      <c r="CO65" s="7" t="n">
        <v>0.2967442881598478</v>
      </c>
      <c r="CP65" s="7" t="n">
        <v>0.6708471055785261</v>
      </c>
      <c r="CQ65" s="7" t="n">
        <v>0.4249314684296491</v>
      </c>
      <c r="CR65" s="7" t="n">
        <v>0.2677241840708202</v>
      </c>
      <c r="CS65" s="7" t="n">
        <v>0.3782853841229202</v>
      </c>
      <c r="CT65" s="7" t="n">
        <v>0.5625057452765857</v>
      </c>
      <c r="CU65" s="7" t="n">
        <v>0.3665845031103806</v>
      </c>
      <c r="CV65" s="7" t="n">
        <v>0.4081154131692943</v>
      </c>
      <c r="CW65" s="7" t="n">
        <v>0.3495973449673204</v>
      </c>
      <c r="CX65" s="7" t="n">
        <v>0.7044756625710255</v>
      </c>
      <c r="CY65" s="7" t="n">
        <v>0.7609592781843934</v>
      </c>
      <c r="CZ65" s="7" t="n">
        <v>0.4761411612589848</v>
      </c>
      <c r="DA65" s="7" t="n">
        <v>0.4071992264675875</v>
      </c>
      <c r="DB65" s="7" t="n">
        <v>0.3893975537169678</v>
      </c>
      <c r="DC65" s="7" t="n">
        <v>0.8293249798783786</v>
      </c>
      <c r="DD65" s="7" t="n">
        <v>0.366113480693201</v>
      </c>
      <c r="DE65" s="7" t="n">
        <v>0.1155470531975799</v>
      </c>
      <c r="DF65" s="7" t="n">
        <v>0.3611179508620432</v>
      </c>
      <c r="DG65" s="7" t="n">
        <v>0.7007345892125076</v>
      </c>
      <c r="DH65" s="7" t="n">
        <v>0.02319538344849228</v>
      </c>
      <c r="DI65" s="7" t="n">
        <v>0.3669021884927571</v>
      </c>
      <c r="DJ65" s="7" t="n">
        <v>0.3552580470924968</v>
      </c>
      <c r="DK65" s="7" t="n">
        <v>0.3596459912042173</v>
      </c>
      <c r="DL65" s="7" t="n">
        <v>0.1407290785243767</v>
      </c>
      <c r="DM65" s="7" t="n">
        <v>0.3574451371499875</v>
      </c>
      <c r="DN65" s="7" t="n">
        <v>0.2027682399882015</v>
      </c>
      <c r="DO65" s="7" t="n">
        <v>0.4647718193815761</v>
      </c>
      <c r="DP65" s="7" t="n">
        <v>0.8415610515427119</v>
      </c>
      <c r="DQ65" s="7" t="n">
        <v>0.1208552746634543</v>
      </c>
    </row>
    <row r="66">
      <c r="A66" s="6" t="inlineStr">
        <is>
          <t>930633.CSI</t>
        </is>
      </c>
      <c r="B66" s="6" t="inlineStr">
        <is>
          <t>中证旅游主题指数</t>
        </is>
      </c>
      <c r="C66" s="7" t="n">
        <v>0.4342194551393785</v>
      </c>
      <c r="D66" s="7" t="n">
        <v>0.4677921350910672</v>
      </c>
      <c r="E66" s="7" t="n">
        <v>0.09169497987999622</v>
      </c>
      <c r="F66" s="7" t="n">
        <v>0.4979044092119959</v>
      </c>
      <c r="G66" s="7" t="n">
        <v>0.1487994440564411</v>
      </c>
      <c r="H66" s="7" t="n">
        <v>0.3208878648136115</v>
      </c>
      <c r="I66" s="7" t="n">
        <v>0.7078676415409183</v>
      </c>
      <c r="J66" s="7" t="n">
        <v>0.5191039442727323</v>
      </c>
      <c r="K66" s="7" t="n">
        <v>0.2671782366721711</v>
      </c>
      <c r="L66" s="7" t="n">
        <v>0.5041111172109577</v>
      </c>
      <c r="M66" s="7" t="n">
        <v>0.4138113515834122</v>
      </c>
      <c r="N66" s="7" t="n">
        <v>0.6162963319510388</v>
      </c>
      <c r="O66" s="7" t="n">
        <v>0.2833432787300785</v>
      </c>
      <c r="P66" s="7" t="n">
        <v>0.4087810281446373</v>
      </c>
      <c r="Q66" s="7" t="n">
        <v>0.4188994928118355</v>
      </c>
      <c r="R66" s="7" t="n">
        <v>0.39202412741757</v>
      </c>
      <c r="S66" s="7" t="n">
        <v>0.2896804828243536</v>
      </c>
      <c r="T66" s="7" t="n">
        <v>0.2330009757359021</v>
      </c>
      <c r="U66" s="7" t="n">
        <v>0.544516139046046</v>
      </c>
      <c r="V66" s="7" t="n">
        <v>0.4633085247435039</v>
      </c>
      <c r="W66" s="7" t="n">
        <v>0.5183021362899847</v>
      </c>
      <c r="X66" s="7" t="n">
        <v>0.467770449526038</v>
      </c>
      <c r="Y66" s="7" t="n">
        <v>0.1883189471979805</v>
      </c>
      <c r="Z66" s="7" t="n">
        <v>0.2415307812352623</v>
      </c>
      <c r="AA66" s="7" t="n">
        <v>0.6144096822546136</v>
      </c>
      <c r="AB66" s="7" t="n">
        <v>0.4304496467600882</v>
      </c>
      <c r="AC66" s="7" t="n">
        <v>0.3377317411714368</v>
      </c>
      <c r="AD66" s="7" t="n">
        <v>0.3884135815174913</v>
      </c>
      <c r="AE66" s="7" t="n">
        <v>0.4072928915013507</v>
      </c>
      <c r="AF66" s="7" t="n">
        <v>0.4325889718998721</v>
      </c>
      <c r="AG66" s="7" t="n">
        <v>0.2135552039851867</v>
      </c>
      <c r="AH66" s="7" t="n">
        <v>0.4903065838621852</v>
      </c>
      <c r="AI66" s="7" t="n">
        <v>0.5561403482834371</v>
      </c>
      <c r="AJ66" s="7" t="n">
        <v>0.5762323160656884</v>
      </c>
      <c r="AK66" s="7" t="n">
        <v>0.5376794389969607</v>
      </c>
      <c r="AL66" s="7" t="n">
        <v>0.5437575213027774</v>
      </c>
      <c r="AM66" s="7" t="n">
        <v>0.5966732387936875</v>
      </c>
      <c r="AN66" s="7" t="n">
        <v>0.613832237712547</v>
      </c>
      <c r="AO66" s="7" t="n">
        <v>0.3825721083251615</v>
      </c>
      <c r="AP66" s="7" t="n">
        <v>0.1738431271300203</v>
      </c>
      <c r="AQ66" s="7" t="n">
        <v>0.4559338466362287</v>
      </c>
      <c r="AR66" s="7" t="n">
        <v>0.5453085515854876</v>
      </c>
      <c r="AS66" s="7" t="n">
        <v>0.4924131136026554</v>
      </c>
      <c r="AT66" s="7" t="n">
        <v>0.4559007251261525</v>
      </c>
      <c r="AU66" s="7" t="n">
        <v>0.4127313498009349</v>
      </c>
      <c r="AV66" s="7" t="n">
        <v>0.3377318834257114</v>
      </c>
      <c r="AW66" s="7" t="n">
        <v>0.3998516955275078</v>
      </c>
      <c r="AX66" s="7" t="n">
        <v>-0.03601763421792483</v>
      </c>
      <c r="AY66" s="7" t="n">
        <v>0.4473502197846278</v>
      </c>
      <c r="AZ66" s="7" t="n">
        <v>0.3814381006158326</v>
      </c>
      <c r="BA66" s="7" t="n">
        <v>0.3888542582515628</v>
      </c>
      <c r="BB66" s="7" t="n">
        <v>0.008010298360538553</v>
      </c>
      <c r="BC66" s="7" t="n">
        <v>0.6164903594824822</v>
      </c>
      <c r="BD66" s="7" t="n">
        <v>0.5294714320464907</v>
      </c>
      <c r="BE66" s="7" t="n">
        <v>0.1618086760317043</v>
      </c>
      <c r="BF66" s="7" t="n">
        <v>0.1068498404311466</v>
      </c>
      <c r="BG66" s="7" t="n">
        <v>0.2659333690301787</v>
      </c>
      <c r="BH66" s="7" t="n">
        <v>0.5584324686220918</v>
      </c>
      <c r="BI66" s="7" t="n">
        <v>0.3985185924456469</v>
      </c>
      <c r="BJ66" s="7" t="n">
        <v>0.2007018344014386</v>
      </c>
      <c r="BK66" s="7" t="n">
        <v>0.2971994347202935</v>
      </c>
      <c r="BL66" s="7" t="n">
        <v>0.2004613852690282</v>
      </c>
      <c r="BM66" s="7" t="n">
        <v>0.4042925188740598</v>
      </c>
      <c r="BN66" s="7" t="n">
        <v>0.3547688189136693</v>
      </c>
      <c r="BO66" s="7" t="n">
        <v>1</v>
      </c>
      <c r="BP66" s="7" t="n">
        <v>0.1811854311102932</v>
      </c>
      <c r="BQ66" s="7" t="n">
        <v>0.2065537304899275</v>
      </c>
      <c r="BR66" s="7" t="n">
        <v>0.6197747720200376</v>
      </c>
      <c r="BS66" s="7" t="n">
        <v>0.4654633384227905</v>
      </c>
      <c r="BT66" s="7" t="n">
        <v>0.4055971606041652</v>
      </c>
      <c r="BU66" s="7" t="n">
        <v>0.270021347703883</v>
      </c>
      <c r="BV66" s="7" t="n">
        <v>0.1661212884566366</v>
      </c>
      <c r="BW66" s="7" t="n">
        <v>0.40791810799992</v>
      </c>
      <c r="BX66" s="7" t="n">
        <v>0.2717161918283237</v>
      </c>
      <c r="BY66" s="7" t="n">
        <v>0.3796699800936775</v>
      </c>
      <c r="BZ66" s="7" t="n">
        <v>0.4074229944366402</v>
      </c>
      <c r="CA66" s="7" t="n">
        <v>0.1358791772627631</v>
      </c>
      <c r="CB66" s="7" t="n">
        <v>0.1534209572904907</v>
      </c>
      <c r="CC66" s="7" t="n">
        <v>-0.03426234013022503</v>
      </c>
      <c r="CD66" s="7" t="n">
        <v>0.1381455994544561</v>
      </c>
      <c r="CE66" s="7" t="n">
        <v>0.07894464423445446</v>
      </c>
      <c r="CF66" s="7" t="n">
        <v>0.2106026395775099</v>
      </c>
      <c r="CG66" s="7" t="n">
        <v>0.3902993729746084</v>
      </c>
      <c r="CH66" s="7" t="n">
        <v>0.4827116162810751</v>
      </c>
      <c r="CI66" s="7" t="n">
        <v>0.3092721650229264</v>
      </c>
      <c r="CJ66" s="7" t="n">
        <v>0.4438436710984009</v>
      </c>
      <c r="CK66" s="7" t="n">
        <v>0.1592340658493891</v>
      </c>
      <c r="CL66" s="7" t="n">
        <v>0.1750525693424002</v>
      </c>
      <c r="CM66" s="7" t="n">
        <v>0.2945275284789432</v>
      </c>
      <c r="CN66" s="7" t="n">
        <v>0.680299614091188</v>
      </c>
      <c r="CO66" s="7" t="n">
        <v>0.4105922851294536</v>
      </c>
      <c r="CP66" s="7" t="n">
        <v>0.3935984932492133</v>
      </c>
      <c r="CQ66" s="7" t="n">
        <v>0.4083849883007303</v>
      </c>
      <c r="CR66" s="7" t="n">
        <v>0.1117824059460728</v>
      </c>
      <c r="CS66" s="7" t="n">
        <v>0.257376282784234</v>
      </c>
      <c r="CT66" s="7" t="n">
        <v>0.4115454038438229</v>
      </c>
      <c r="CU66" s="7" t="n">
        <v>0.1907351137487609</v>
      </c>
      <c r="CV66" s="7" t="n">
        <v>0.4851495250622707</v>
      </c>
      <c r="CW66" s="7" t="n">
        <v>0.3015523122746689</v>
      </c>
      <c r="CX66" s="7" t="n">
        <v>0.4754678607157771</v>
      </c>
      <c r="CY66" s="7" t="n">
        <v>0.3427681243742715</v>
      </c>
      <c r="CZ66" s="7" t="n">
        <v>0.3346208101567358</v>
      </c>
      <c r="DA66" s="7" t="n">
        <v>0.3630333918583604</v>
      </c>
      <c r="DB66" s="7" t="n">
        <v>0.1992024649309157</v>
      </c>
      <c r="DC66" s="7" t="n">
        <v>0.3728123170509733</v>
      </c>
      <c r="DD66" s="7" t="n">
        <v>0.1942966818884285</v>
      </c>
      <c r="DE66" s="7" t="n">
        <v>0.1752668332809648</v>
      </c>
      <c r="DF66" s="7" t="n">
        <v>0.1927804114111978</v>
      </c>
      <c r="DG66" s="7" t="n">
        <v>0.3673844592312248</v>
      </c>
      <c r="DH66" s="7" t="n">
        <v>0.005044826355789071</v>
      </c>
      <c r="DI66" s="7" t="n">
        <v>0.2898522474478422</v>
      </c>
      <c r="DJ66" s="7" t="n">
        <v>0.1994633803485668</v>
      </c>
      <c r="DK66" s="7" t="n">
        <v>0.1055436422094137</v>
      </c>
      <c r="DL66" s="7" t="n">
        <v>0.2011641463711894</v>
      </c>
      <c r="DM66" s="7" t="n">
        <v>0.4902837162441716</v>
      </c>
      <c r="DN66" s="7" t="n">
        <v>0.09720092189766263</v>
      </c>
      <c r="DO66" s="7" t="n">
        <v>0.2705279187669039</v>
      </c>
      <c r="DP66" s="7" t="n">
        <v>0.5269107555509067</v>
      </c>
      <c r="DQ66" s="7" t="n">
        <v>0.1448964497460141</v>
      </c>
    </row>
    <row r="67">
      <c r="A67" s="6" t="inlineStr">
        <is>
          <t>930651.CSI</t>
        </is>
      </c>
      <c r="B67" s="6" t="inlineStr">
        <is>
          <t>中证计算机主题指数</t>
        </is>
      </c>
      <c r="C67" s="7" t="n">
        <v>0.5331321627421607</v>
      </c>
      <c r="D67" s="7" t="n">
        <v>0.48865254513349</v>
      </c>
      <c r="E67" s="7" t="n">
        <v>0.2448681600045851</v>
      </c>
      <c r="F67" s="7" t="n">
        <v>0.3327708885576565</v>
      </c>
      <c r="G67" s="7" t="n">
        <v>0.3208432999322728</v>
      </c>
      <c r="H67" s="7" t="n">
        <v>0.2764800499738442</v>
      </c>
      <c r="I67" s="7" t="n">
        <v>0.1256729646608207</v>
      </c>
      <c r="J67" s="7" t="n">
        <v>0.5708266226824215</v>
      </c>
      <c r="K67" s="7" t="n">
        <v>0.7055003114311112</v>
      </c>
      <c r="L67" s="7" t="n">
        <v>0.1282514533500553</v>
      </c>
      <c r="M67" s="7" t="n">
        <v>-0.08165350575947117</v>
      </c>
      <c r="N67" s="7" t="n">
        <v>0.2254432930098872</v>
      </c>
      <c r="O67" s="7" t="n">
        <v>0.2435931593413148</v>
      </c>
      <c r="P67" s="7" t="n">
        <v>-0.1080831085120614</v>
      </c>
      <c r="Q67" s="7" t="n">
        <v>0.6443643265221293</v>
      </c>
      <c r="R67" s="7" t="n">
        <v>0.6768942454227523</v>
      </c>
      <c r="S67" s="7" t="n">
        <v>0.7887036881467498</v>
      </c>
      <c r="T67" s="7" t="n">
        <v>0.6847771728593812</v>
      </c>
      <c r="U67" s="7" t="n">
        <v>0.5319505590118414</v>
      </c>
      <c r="V67" s="7" t="n">
        <v>0.6368492785680482</v>
      </c>
      <c r="W67" s="7" t="n">
        <v>0.6028023153381448</v>
      </c>
      <c r="X67" s="7" t="n">
        <v>-0.06081926431977797</v>
      </c>
      <c r="Y67" s="7" t="n">
        <v>0.3079380596144591</v>
      </c>
      <c r="Z67" s="7" t="n">
        <v>0.1976190950649259</v>
      </c>
      <c r="AA67" s="7" t="n">
        <v>0.2541270273489717</v>
      </c>
      <c r="AB67" s="7" t="n">
        <v>-0.08894157623377329</v>
      </c>
      <c r="AC67" s="7" t="n">
        <v>0.2994781476423082</v>
      </c>
      <c r="AD67" s="7" t="n">
        <v>0.2722518475599555</v>
      </c>
      <c r="AE67" s="7" t="n">
        <v>-0.1263546896449594</v>
      </c>
      <c r="AF67" s="7" t="n">
        <v>-0.100457178473707</v>
      </c>
      <c r="AG67" s="7" t="n">
        <v>0.8919788085182488</v>
      </c>
      <c r="AH67" s="7" t="n">
        <v>0.6558322588148747</v>
      </c>
      <c r="AI67" s="7" t="n">
        <v>0.4207359853622913</v>
      </c>
      <c r="AJ67" s="7" t="n">
        <v>0.2671450318416891</v>
      </c>
      <c r="AK67" s="7" t="n">
        <v>0.1131255076793333</v>
      </c>
      <c r="AL67" s="7" t="n">
        <v>0.5077518037387976</v>
      </c>
      <c r="AM67" s="7" t="n">
        <v>0.5641756608124293</v>
      </c>
      <c r="AN67" s="7" t="n">
        <v>0.2189963680141222</v>
      </c>
      <c r="AO67" s="7" t="n">
        <v>0.5828285638006333</v>
      </c>
      <c r="AP67" s="7" t="n">
        <v>0.04014960148145405</v>
      </c>
      <c r="AQ67" s="7" t="n">
        <v>-0.09165411469042821</v>
      </c>
      <c r="AR67" s="7" t="n">
        <v>0.2379740360708508</v>
      </c>
      <c r="AS67" s="7" t="n">
        <v>0.5367954308996435</v>
      </c>
      <c r="AT67" s="7" t="n">
        <v>0.6265320459341982</v>
      </c>
      <c r="AU67" s="7" t="n">
        <v>-0.08990215514432036</v>
      </c>
      <c r="AV67" s="7" t="n">
        <v>0.2994782835917741</v>
      </c>
      <c r="AW67" s="7" t="n">
        <v>0.3516102289278046</v>
      </c>
      <c r="AX67" s="7" t="n">
        <v>0.7051010539528495</v>
      </c>
      <c r="AY67" s="7" t="n">
        <v>0.1185983757858178</v>
      </c>
      <c r="AZ67" s="7" t="n">
        <v>0.5868377811267024</v>
      </c>
      <c r="BA67" s="7" t="n">
        <v>-0.03180456399096399</v>
      </c>
      <c r="BB67" s="7" t="n">
        <v>0.1419513856009493</v>
      </c>
      <c r="BC67" s="7" t="n">
        <v>0.1997459949033519</v>
      </c>
      <c r="BD67" s="7" t="n">
        <v>-0.08177530768787078</v>
      </c>
      <c r="BE67" s="7" t="n">
        <v>0.9729247247363749</v>
      </c>
      <c r="BF67" s="7" t="n">
        <v>0.3417574524050427</v>
      </c>
      <c r="BG67" s="7" t="n">
        <v>0.1891623429497187</v>
      </c>
      <c r="BH67" s="7" t="n">
        <v>0.2842920068281097</v>
      </c>
      <c r="BI67" s="7" t="n">
        <v>0.3447428449429067</v>
      </c>
      <c r="BJ67" s="7" t="n">
        <v>0.9744211939646077</v>
      </c>
      <c r="BK67" s="7" t="n">
        <v>0.3231171412629075</v>
      </c>
      <c r="BL67" s="7" t="n">
        <v>0.3394943404007236</v>
      </c>
      <c r="BM67" s="7" t="n">
        <v>-0.1166205094918472</v>
      </c>
      <c r="BN67" s="7" t="n">
        <v>0.1678894014170119</v>
      </c>
      <c r="BO67" s="7" t="n">
        <v>0.1811854311102932</v>
      </c>
      <c r="BP67" s="7" t="n">
        <v>1</v>
      </c>
      <c r="BQ67" s="7" t="n">
        <v>0.7680788541405643</v>
      </c>
      <c r="BR67" s="7" t="n">
        <v>0.2200721278761915</v>
      </c>
      <c r="BS67" s="7" t="n">
        <v>0.3040678598002174</v>
      </c>
      <c r="BT67" s="7" t="n">
        <v>0.2916431865826009</v>
      </c>
      <c r="BU67" s="7" t="n">
        <v>0.2483201861469913</v>
      </c>
      <c r="BV67" s="7" t="n">
        <v>0.9597769396777498</v>
      </c>
      <c r="BW67" s="7" t="n">
        <v>0.2226958227247407</v>
      </c>
      <c r="BX67" s="7" t="n">
        <v>0.7695741774693535</v>
      </c>
      <c r="BY67" s="7" t="n">
        <v>-0.1053080000412666</v>
      </c>
      <c r="BZ67" s="7" t="n">
        <v>-0.07181732887798083</v>
      </c>
      <c r="CA67" s="7" t="n">
        <v>0.8001774466685599</v>
      </c>
      <c r="CB67" s="7" t="n">
        <v>0.9759496870363628</v>
      </c>
      <c r="CC67" s="7" t="n">
        <v>0.7019445214581249</v>
      </c>
      <c r="CD67" s="7" t="n">
        <v>0.9782307475077566</v>
      </c>
      <c r="CE67" s="7" t="n">
        <v>0.4132560125648319</v>
      </c>
      <c r="CF67" s="7" t="n">
        <v>0.9335951533224341</v>
      </c>
      <c r="CG67" s="7" t="n">
        <v>-0.03325423544234711</v>
      </c>
      <c r="CH67" s="7" t="n">
        <v>0.3141752013332468</v>
      </c>
      <c r="CI67" s="7" t="n">
        <v>0.3864647446431677</v>
      </c>
      <c r="CJ67" s="7" t="n">
        <v>0.2073871662322286</v>
      </c>
      <c r="CK67" s="7" t="n">
        <v>0.9660643971604636</v>
      </c>
      <c r="CL67" s="7" t="n">
        <v>0.8400897776471156</v>
      </c>
      <c r="CM67" s="7" t="n">
        <v>0.8649501378875968</v>
      </c>
      <c r="CN67" s="7" t="n">
        <v>0.2911490083924901</v>
      </c>
      <c r="CO67" s="7" t="n">
        <v>-0.0959448203059633</v>
      </c>
      <c r="CP67" s="7" t="n">
        <v>-0.07934664801202961</v>
      </c>
      <c r="CQ67" s="7" t="n">
        <v>-0.1336815881973377</v>
      </c>
      <c r="CR67" s="7" t="n">
        <v>0.8129833069527471</v>
      </c>
      <c r="CS67" s="7" t="n">
        <v>0.91052275338157</v>
      </c>
      <c r="CT67" s="7" t="n">
        <v>0.7648301043810861</v>
      </c>
      <c r="CU67" s="7" t="n">
        <v>0.7518528680216051</v>
      </c>
      <c r="CV67" s="7" t="n">
        <v>-0.1430438823402411</v>
      </c>
      <c r="CW67" s="7" t="n">
        <v>0.8861032182287397</v>
      </c>
      <c r="CX67" s="7" t="n">
        <v>0.4765685252129935</v>
      </c>
      <c r="CY67" s="7" t="n">
        <v>-0.1673879179517796</v>
      </c>
      <c r="CZ67" s="7" t="n">
        <v>0.3635858840772265</v>
      </c>
      <c r="DA67" s="7" t="n">
        <v>0.4142735267033613</v>
      </c>
      <c r="DB67" s="7" t="n">
        <v>0.5909778864370711</v>
      </c>
      <c r="DC67" s="7" t="n">
        <v>-0.09166454560410868</v>
      </c>
      <c r="DD67" s="7" t="n">
        <v>0.6247081050155832</v>
      </c>
      <c r="DE67" s="7" t="n">
        <v>0.3579757574963154</v>
      </c>
      <c r="DF67" s="7" t="n">
        <v>0.6281119981165021</v>
      </c>
      <c r="DG67" s="7" t="n">
        <v>0.1102481388092515</v>
      </c>
      <c r="DH67" s="7" t="n">
        <v>0.1395996847056818</v>
      </c>
      <c r="DI67" s="7" t="n">
        <v>0.4825779511925121</v>
      </c>
      <c r="DJ67" s="7" t="n">
        <v>0.6274884930897064</v>
      </c>
      <c r="DK67" s="7" t="n">
        <v>-0.1060121744970378</v>
      </c>
      <c r="DL67" s="7" t="n">
        <v>0.9791425770074051</v>
      </c>
      <c r="DM67" s="7" t="n">
        <v>-0.1227525213355897</v>
      </c>
      <c r="DN67" s="7" t="n">
        <v>0.3612640128098643</v>
      </c>
      <c r="DO67" s="7" t="n">
        <v>0.7823754230364059</v>
      </c>
      <c r="DP67" s="7" t="n">
        <v>0.1376174366006347</v>
      </c>
      <c r="DQ67" s="7" t="n">
        <v>0.483342998436633</v>
      </c>
    </row>
    <row r="68">
      <c r="A68" s="6" t="inlineStr">
        <is>
          <t>930652.CSI</t>
        </is>
      </c>
      <c r="B68" s="6" t="inlineStr">
        <is>
          <t>中证电子指数</t>
        </is>
      </c>
      <c r="C68" s="7" t="n">
        <v>0.5750843780637833</v>
      </c>
      <c r="D68" s="7" t="n">
        <v>0.5133942071170943</v>
      </c>
      <c r="E68" s="7" t="n">
        <v>0.1732624036100553</v>
      </c>
      <c r="F68" s="7" t="n">
        <v>0.3650116858996164</v>
      </c>
      <c r="G68" s="7" t="n">
        <v>0.2954357046177417</v>
      </c>
      <c r="H68" s="7" t="n">
        <v>0.3841111327012037</v>
      </c>
      <c r="I68" s="7" t="n">
        <v>0.1331840892363556</v>
      </c>
      <c r="J68" s="7" t="n">
        <v>0.619426198063917</v>
      </c>
      <c r="K68" s="7" t="n">
        <v>0.9094871853594665</v>
      </c>
      <c r="L68" s="7" t="n">
        <v>0.2451543802844756</v>
      </c>
      <c r="M68" s="7" t="n">
        <v>0.02580405881996964</v>
      </c>
      <c r="N68" s="7" t="n">
        <v>0.09867196429913262</v>
      </c>
      <c r="O68" s="7" t="n">
        <v>0.456888840680101</v>
      </c>
      <c r="P68" s="7" t="n">
        <v>0.1129147748047319</v>
      </c>
      <c r="Q68" s="7" t="n">
        <v>0.7250582749282011</v>
      </c>
      <c r="R68" s="7" t="n">
        <v>0.7362396082548253</v>
      </c>
      <c r="S68" s="7" t="n">
        <v>0.7515774951004343</v>
      </c>
      <c r="T68" s="7" t="n">
        <v>0.6348757064370343</v>
      </c>
      <c r="U68" s="7" t="n">
        <v>0.5950916159181175</v>
      </c>
      <c r="V68" s="7" t="n">
        <v>0.6880575030851291</v>
      </c>
      <c r="W68" s="7" t="n">
        <v>0.6533388268468082</v>
      </c>
      <c r="X68" s="7" t="n">
        <v>0.04375491246879625</v>
      </c>
      <c r="Y68" s="7" t="n">
        <v>0.2627160122470522</v>
      </c>
      <c r="Z68" s="7" t="n">
        <v>0.1719041531188569</v>
      </c>
      <c r="AA68" s="7" t="n">
        <v>0.1241836943827741</v>
      </c>
      <c r="AB68" s="7" t="n">
        <v>0.00907131787647719</v>
      </c>
      <c r="AC68" s="7" t="n">
        <v>0.4169025718109177</v>
      </c>
      <c r="AD68" s="7" t="n">
        <v>0.1995396909528832</v>
      </c>
      <c r="AE68" s="7" t="n">
        <v>0.09311463635964845</v>
      </c>
      <c r="AF68" s="7" t="n">
        <v>-0.001402277074415035</v>
      </c>
      <c r="AG68" s="7" t="n">
        <v>0.9695644722559945</v>
      </c>
      <c r="AH68" s="7" t="n">
        <v>0.7462464772015761</v>
      </c>
      <c r="AI68" s="7" t="n">
        <v>0.5678064104972741</v>
      </c>
      <c r="AJ68" s="7" t="n">
        <v>0.4394890612722557</v>
      </c>
      <c r="AK68" s="7" t="n">
        <v>0.2752600703252934</v>
      </c>
      <c r="AL68" s="7" t="n">
        <v>0.4507296866822467</v>
      </c>
      <c r="AM68" s="7" t="n">
        <v>0.6488961510603435</v>
      </c>
      <c r="AN68" s="7" t="n">
        <v>0.09380253260201575</v>
      </c>
      <c r="AO68" s="7" t="n">
        <v>0.5659957172903594</v>
      </c>
      <c r="AP68" s="7" t="n">
        <v>0.1744666888516553</v>
      </c>
      <c r="AQ68" s="7" t="n">
        <v>0.0980173258951061</v>
      </c>
      <c r="AR68" s="7" t="n">
        <v>0.4248797609630764</v>
      </c>
      <c r="AS68" s="7" t="n">
        <v>0.5826418901136556</v>
      </c>
      <c r="AT68" s="7" t="n">
        <v>0.6425792535765885</v>
      </c>
      <c r="AU68" s="7" t="n">
        <v>0.1250589898975526</v>
      </c>
      <c r="AV68" s="7" t="n">
        <v>0.4169028861938003</v>
      </c>
      <c r="AW68" s="7" t="n">
        <v>0.4768127777269191</v>
      </c>
      <c r="AX68" s="7" t="n">
        <v>0.4641038700842718</v>
      </c>
      <c r="AY68" s="7" t="n">
        <v>0.315951217861176</v>
      </c>
      <c r="AZ68" s="7" t="n">
        <v>0.5641268691805085</v>
      </c>
      <c r="BA68" s="7" t="n">
        <v>0.1919449715059699</v>
      </c>
      <c r="BB68" s="7" t="n">
        <v>0.1281767607461015</v>
      </c>
      <c r="BC68" s="7" t="n">
        <v>0.07807299132038244</v>
      </c>
      <c r="BD68" s="7" t="n">
        <v>0.05863985244606689</v>
      </c>
      <c r="BE68" s="7" t="n">
        <v>0.7658376765920092</v>
      </c>
      <c r="BF68" s="7" t="n">
        <v>0.3884480903227959</v>
      </c>
      <c r="BG68" s="7" t="n">
        <v>0.177513728994047</v>
      </c>
      <c r="BH68" s="7" t="n">
        <v>0.368388086538458</v>
      </c>
      <c r="BI68" s="7" t="n">
        <v>0.5381897317692717</v>
      </c>
      <c r="BJ68" s="7" t="n">
        <v>0.6907617070987465</v>
      </c>
      <c r="BK68" s="7" t="n">
        <v>0.3920214803161841</v>
      </c>
      <c r="BL68" s="7" t="n">
        <v>0.3787261600537944</v>
      </c>
      <c r="BM68" s="7" t="n">
        <v>0.09815916694280763</v>
      </c>
      <c r="BN68" s="7" t="n">
        <v>0.3716015986295185</v>
      </c>
      <c r="BO68" s="7" t="n">
        <v>0.2065537304899275</v>
      </c>
      <c r="BP68" s="7" t="n">
        <v>0.7680788541405643</v>
      </c>
      <c r="BQ68" s="7" t="n">
        <v>1</v>
      </c>
      <c r="BR68" s="7" t="n">
        <v>0.08738094155900829</v>
      </c>
      <c r="BS68" s="7" t="n">
        <v>0.3799729540583163</v>
      </c>
      <c r="BT68" s="7" t="n">
        <v>0.1988247111577709</v>
      </c>
      <c r="BU68" s="7" t="n">
        <v>0.4716451879353362</v>
      </c>
      <c r="BV68" s="7" t="n">
        <v>0.8840412222875751</v>
      </c>
      <c r="BW68" s="7" t="n">
        <v>0.2497755843893532</v>
      </c>
      <c r="BX68" s="7" t="n">
        <v>0.910266654377988</v>
      </c>
      <c r="BY68" s="7" t="n">
        <v>0.0339171285374153</v>
      </c>
      <c r="BZ68" s="7" t="n">
        <v>0.09016364998481244</v>
      </c>
      <c r="CA68" s="7" t="n">
        <v>0.8582771710209524</v>
      </c>
      <c r="CB68" s="7" t="n">
        <v>0.7126218893114565</v>
      </c>
      <c r="CC68" s="7" t="n">
        <v>0.4852242415431944</v>
      </c>
      <c r="CD68" s="7" t="n">
        <v>0.7059236079151089</v>
      </c>
      <c r="CE68" s="7" t="n">
        <v>0.3636424120253169</v>
      </c>
      <c r="CF68" s="7" t="n">
        <v>0.7105213694497106</v>
      </c>
      <c r="CG68" s="7" t="n">
        <v>0.1926694750763779</v>
      </c>
      <c r="CH68" s="7" t="n">
        <v>0.3968304855853864</v>
      </c>
      <c r="CI68" s="7" t="n">
        <v>0.3671211139090332</v>
      </c>
      <c r="CJ68" s="7" t="n">
        <v>0.3688566469538706</v>
      </c>
      <c r="CK68" s="7" t="n">
        <v>0.8707473843792179</v>
      </c>
      <c r="CL68" s="7" t="n">
        <v>0.9344116694301382</v>
      </c>
      <c r="CM68" s="7" t="n">
        <v>0.9389566542457958</v>
      </c>
      <c r="CN68" s="7" t="n">
        <v>0.2253046625949896</v>
      </c>
      <c r="CO68" s="7" t="n">
        <v>-0.02094455724468285</v>
      </c>
      <c r="CP68" s="7" t="n">
        <v>0.08438138015090334</v>
      </c>
      <c r="CQ68" s="7" t="n">
        <v>0.0140227229265242</v>
      </c>
      <c r="CR68" s="7" t="n">
        <v>0.8434836121217056</v>
      </c>
      <c r="CS68" s="7" t="n">
        <v>0.9168953620867103</v>
      </c>
      <c r="CT68" s="7" t="n">
        <v>0.867411491735368</v>
      </c>
      <c r="CU68" s="7" t="n">
        <v>0.9962017911871364</v>
      </c>
      <c r="CV68" s="7" t="n">
        <v>0.03494473005399133</v>
      </c>
      <c r="CW68" s="7" t="n">
        <v>0.9082220565678322</v>
      </c>
      <c r="CX68" s="7" t="n">
        <v>0.7389103522530197</v>
      </c>
      <c r="CY68" s="7" t="n">
        <v>0.04376172393804013</v>
      </c>
      <c r="CZ68" s="7" t="n">
        <v>0.467384641777063</v>
      </c>
      <c r="DA68" s="7" t="n">
        <v>0.4554646066717459</v>
      </c>
      <c r="DB68" s="7" t="n">
        <v>0.9318538656775348</v>
      </c>
      <c r="DC68" s="7" t="n">
        <v>0.1388762751178177</v>
      </c>
      <c r="DD68" s="7" t="n">
        <v>0.9442432733376916</v>
      </c>
      <c r="DE68" s="7" t="n">
        <v>0.309514901546385</v>
      </c>
      <c r="DF68" s="7" t="n">
        <v>0.9439850416519596</v>
      </c>
      <c r="DG68" s="7" t="n">
        <v>0.2293483173919344</v>
      </c>
      <c r="DH68" s="7" t="n">
        <v>0.125331632396888</v>
      </c>
      <c r="DI68" s="7" t="n">
        <v>0.4566502059101026</v>
      </c>
      <c r="DJ68" s="7" t="n">
        <v>0.940860735730559</v>
      </c>
      <c r="DK68" s="7" t="n">
        <v>0.05360490312664481</v>
      </c>
      <c r="DL68" s="7" t="n">
        <v>0.7000380608422787</v>
      </c>
      <c r="DM68" s="7" t="n">
        <v>-0.001976254866593773</v>
      </c>
      <c r="DN68" s="7" t="n">
        <v>0.2810946966287234</v>
      </c>
      <c r="DO68" s="7" t="n">
        <v>0.7278224355349572</v>
      </c>
      <c r="DP68" s="7" t="n">
        <v>0.3905439937523389</v>
      </c>
      <c r="DQ68" s="7" t="n">
        <v>0.4817098606521158</v>
      </c>
    </row>
    <row r="69">
      <c r="A69" s="6" t="inlineStr">
        <is>
          <t>930653.CSI</t>
        </is>
      </c>
      <c r="B69" s="6" t="inlineStr">
        <is>
          <t>中证食品饮料指数</t>
        </is>
      </c>
      <c r="C69" s="7" t="n">
        <v>0.508005016475381</v>
      </c>
      <c r="D69" s="7" t="n">
        <v>0.5934399113216219</v>
      </c>
      <c r="E69" s="7" t="n">
        <v>0.2673008888789991</v>
      </c>
      <c r="F69" s="7" t="n">
        <v>0.6521326149845965</v>
      </c>
      <c r="G69" s="7" t="n">
        <v>0.3860304736127702</v>
      </c>
      <c r="H69" s="7" t="n">
        <v>0.2507723582293505</v>
      </c>
      <c r="I69" s="7" t="n">
        <v>0.8359573843340885</v>
      </c>
      <c r="J69" s="7" t="n">
        <v>0.5953870170186765</v>
      </c>
      <c r="K69" s="7" t="n">
        <v>0.08230302745131868</v>
      </c>
      <c r="L69" s="7" t="n">
        <v>0.3755313634762872</v>
      </c>
      <c r="M69" s="7" t="n">
        <v>0.3528626991624846</v>
      </c>
      <c r="N69" s="7" t="n">
        <v>0.9967266095805447</v>
      </c>
      <c r="O69" s="7" t="n">
        <v>0.119628114178206</v>
      </c>
      <c r="P69" s="7" t="n">
        <v>0.1749294519226282</v>
      </c>
      <c r="Q69" s="7" t="n">
        <v>0.3018794838757849</v>
      </c>
      <c r="R69" s="7" t="n">
        <v>0.4069771670176701</v>
      </c>
      <c r="S69" s="7" t="n">
        <v>0.2995433369538568</v>
      </c>
      <c r="T69" s="7" t="n">
        <v>0.2725679379851436</v>
      </c>
      <c r="U69" s="7" t="n">
        <v>0.5522975620990518</v>
      </c>
      <c r="V69" s="7" t="n">
        <v>0.3882963535122665</v>
      </c>
      <c r="W69" s="7" t="n">
        <v>0.5575718769449226</v>
      </c>
      <c r="X69" s="7" t="n">
        <v>0.4767957577880587</v>
      </c>
      <c r="Y69" s="7" t="n">
        <v>0.3317723436258319</v>
      </c>
      <c r="Z69" s="7" t="n">
        <v>0.2442472321196832</v>
      </c>
      <c r="AA69" s="7" t="n">
        <v>0.9775042137015471</v>
      </c>
      <c r="AB69" s="7" t="n">
        <v>0.435342599207741</v>
      </c>
      <c r="AC69" s="7" t="n">
        <v>0.2069122382501938</v>
      </c>
      <c r="AD69" s="7" t="n">
        <v>0.4425339140317943</v>
      </c>
      <c r="AE69" s="7" t="n">
        <v>0.1878704290871531</v>
      </c>
      <c r="AF69" s="7" t="n">
        <v>0.4139855895496752</v>
      </c>
      <c r="AG69" s="7" t="n">
        <v>0.1272764122592913</v>
      </c>
      <c r="AH69" s="7" t="n">
        <v>0.3797500954785967</v>
      </c>
      <c r="AI69" s="7" t="n">
        <v>0.3876920400226878</v>
      </c>
      <c r="AJ69" s="7" t="n">
        <v>0.4043741817700543</v>
      </c>
      <c r="AK69" s="7" t="n">
        <v>0.4150768306901368</v>
      </c>
      <c r="AL69" s="7" t="n">
        <v>0.7535144276785486</v>
      </c>
      <c r="AM69" s="7" t="n">
        <v>0.5722473379267576</v>
      </c>
      <c r="AN69" s="7" t="n">
        <v>0.9976710600964611</v>
      </c>
      <c r="AO69" s="7" t="n">
        <v>0.3739184700223698</v>
      </c>
      <c r="AP69" s="7" t="n">
        <v>0.1595117988006283</v>
      </c>
      <c r="AQ69" s="7" t="n">
        <v>0.2702867861745221</v>
      </c>
      <c r="AR69" s="7" t="n">
        <v>0.3562628122782927</v>
      </c>
      <c r="AS69" s="7" t="n">
        <v>0.5118083161136227</v>
      </c>
      <c r="AT69" s="7" t="n">
        <v>0.4807577789740942</v>
      </c>
      <c r="AU69" s="7" t="n">
        <v>0.1498717205306447</v>
      </c>
      <c r="AV69" s="7" t="n">
        <v>0.2069121482986525</v>
      </c>
      <c r="AW69" s="7" t="n">
        <v>0.2637023455994282</v>
      </c>
      <c r="AX69" s="7" t="n">
        <v>0.04229108008783838</v>
      </c>
      <c r="AY69" s="7" t="n">
        <v>0.2426639989787567</v>
      </c>
      <c r="AZ69" s="7" t="n">
        <v>0.3831998789393793</v>
      </c>
      <c r="BA69" s="7" t="n">
        <v>0.1402963304310738</v>
      </c>
      <c r="BB69" s="7" t="n">
        <v>0.3286806456563147</v>
      </c>
      <c r="BC69" s="7" t="n">
        <v>0.9820029684655361</v>
      </c>
      <c r="BD69" s="7" t="n">
        <v>0.3892701445212555</v>
      </c>
      <c r="BE69" s="7" t="n">
        <v>0.2173764801984116</v>
      </c>
      <c r="BF69" s="7" t="n">
        <v>0.1863886227620853</v>
      </c>
      <c r="BG69" s="7" t="n">
        <v>0.246222136266191</v>
      </c>
      <c r="BH69" s="7" t="n">
        <v>0.663143690925456</v>
      </c>
      <c r="BI69" s="7" t="n">
        <v>0.1792617962641047</v>
      </c>
      <c r="BJ69" s="7" t="n">
        <v>0.2182345931678832</v>
      </c>
      <c r="BK69" s="7" t="n">
        <v>0.1911125614280362</v>
      </c>
      <c r="BL69" s="7" t="n">
        <v>0.2919396361764872</v>
      </c>
      <c r="BM69" s="7" t="n">
        <v>0.147156033951097</v>
      </c>
      <c r="BN69" s="7" t="n">
        <v>0.06374809489906193</v>
      </c>
      <c r="BO69" s="7" t="n">
        <v>0.6197747720200376</v>
      </c>
      <c r="BP69" s="7" t="n">
        <v>0.2200721278761915</v>
      </c>
      <c r="BQ69" s="7" t="n">
        <v>0.08738094155900829</v>
      </c>
      <c r="BR69" s="7" t="n">
        <v>1</v>
      </c>
      <c r="BS69" s="7" t="n">
        <v>0.4636781558719349</v>
      </c>
      <c r="BT69" s="7" t="n">
        <v>0.3523176869761381</v>
      </c>
      <c r="BU69" s="7" t="n">
        <v>0.1210856874301219</v>
      </c>
      <c r="BV69" s="7" t="n">
        <v>0.1879320198278553</v>
      </c>
      <c r="BW69" s="7" t="n">
        <v>0.3259441078979501</v>
      </c>
      <c r="BX69" s="7" t="n">
        <v>0.1618171908596495</v>
      </c>
      <c r="BY69" s="7" t="n">
        <v>0.2944317111413082</v>
      </c>
      <c r="BZ69" s="7" t="n">
        <v>0.2723613505489818</v>
      </c>
      <c r="CA69" s="7" t="n">
        <v>0.07312340283399135</v>
      </c>
      <c r="CB69" s="7" t="n">
        <v>0.1967164376292772</v>
      </c>
      <c r="CC69" s="7" t="n">
        <v>0.04888993823050516</v>
      </c>
      <c r="CD69" s="7" t="n">
        <v>0.2012806512182399</v>
      </c>
      <c r="CE69" s="7" t="n">
        <v>0.2845826489640914</v>
      </c>
      <c r="CF69" s="7" t="n">
        <v>0.1877838857160216</v>
      </c>
      <c r="CG69" s="7" t="n">
        <v>0.1453527915850207</v>
      </c>
      <c r="CH69" s="7" t="n">
        <v>0.4520572493311514</v>
      </c>
      <c r="CI69" s="7" t="n">
        <v>0.3540097959348154</v>
      </c>
      <c r="CJ69" s="7" t="n">
        <v>0.2707679327767084</v>
      </c>
      <c r="CK69" s="7" t="n">
        <v>0.1943140350000135</v>
      </c>
      <c r="CL69" s="7" t="n">
        <v>0.09524355612099421</v>
      </c>
      <c r="CM69" s="7" t="n">
        <v>0.2108198321855868</v>
      </c>
      <c r="CN69" s="7" t="n">
        <v>0.9104806168879186</v>
      </c>
      <c r="CO69" s="7" t="n">
        <v>0.4829868998015492</v>
      </c>
      <c r="CP69" s="7" t="n">
        <v>0.1349604243390041</v>
      </c>
      <c r="CQ69" s="7" t="n">
        <v>0.2603693556961102</v>
      </c>
      <c r="CR69" s="7" t="n">
        <v>0.0251618047002566</v>
      </c>
      <c r="CS69" s="7" t="n">
        <v>0.1688265312923432</v>
      </c>
      <c r="CT69" s="7" t="n">
        <v>0.2896950802502204</v>
      </c>
      <c r="CU69" s="7" t="n">
        <v>0.08169888760372139</v>
      </c>
      <c r="CV69" s="7" t="n">
        <v>0.3629170523481395</v>
      </c>
      <c r="CW69" s="7" t="n">
        <v>0.2020748823693143</v>
      </c>
      <c r="CX69" s="7" t="n">
        <v>0.2527875320075306</v>
      </c>
      <c r="CY69" s="7" t="n">
        <v>0.112100762068896</v>
      </c>
      <c r="CZ69" s="7" t="n">
        <v>0.1921711228139676</v>
      </c>
      <c r="DA69" s="7" t="n">
        <v>0.4069555052309605</v>
      </c>
      <c r="DB69" s="7" t="n">
        <v>0.03109546195916739</v>
      </c>
      <c r="DC69" s="7" t="n">
        <v>0.1462898171532444</v>
      </c>
      <c r="DD69" s="7" t="n">
        <v>0.02484447974633442</v>
      </c>
      <c r="DE69" s="7" t="n">
        <v>0.2536812987008226</v>
      </c>
      <c r="DF69" s="7" t="n">
        <v>0.02191923170909505</v>
      </c>
      <c r="DG69" s="7" t="n">
        <v>0.3557118342644555</v>
      </c>
      <c r="DH69" s="7" t="n">
        <v>0.3294122896759453</v>
      </c>
      <c r="DI69" s="7" t="n">
        <v>0.3905212912781045</v>
      </c>
      <c r="DJ69" s="7" t="n">
        <v>0.0315264179298059</v>
      </c>
      <c r="DK69" s="7" t="n">
        <v>0.1098094237848643</v>
      </c>
      <c r="DL69" s="7" t="n">
        <v>0.2153350929700001</v>
      </c>
      <c r="DM69" s="7" t="n">
        <v>0.4050221779412442</v>
      </c>
      <c r="DN69" s="7" t="n">
        <v>0.2212016882277853</v>
      </c>
      <c r="DO69" s="7" t="n">
        <v>0.2251056826721184</v>
      </c>
      <c r="DP69" s="7" t="n">
        <v>0.2655018813999415</v>
      </c>
      <c r="DQ69" s="7" t="n">
        <v>0.3316141224985619</v>
      </c>
    </row>
    <row r="70">
      <c r="A70" s="6" t="inlineStr">
        <is>
          <t>930697.CSI</t>
        </is>
      </c>
      <c r="B70" s="6" t="inlineStr">
        <is>
          <t>中证全指家用电器指数</t>
        </is>
      </c>
      <c r="C70" s="7" t="n">
        <v>0.7132959275642243</v>
      </c>
      <c r="D70" s="7" t="n">
        <v>0.7363532464854968</v>
      </c>
      <c r="E70" s="7" t="n">
        <v>0.4988514956621008</v>
      </c>
      <c r="F70" s="7" t="n">
        <v>0.7396221190249387</v>
      </c>
      <c r="G70" s="7" t="n">
        <v>0.569905097809574</v>
      </c>
      <c r="H70" s="7" t="n">
        <v>0.6431334973626671</v>
      </c>
      <c r="I70" s="7" t="n">
        <v>0.6166395541572228</v>
      </c>
      <c r="J70" s="7" t="n">
        <v>0.7584132615958662</v>
      </c>
      <c r="K70" s="7" t="n">
        <v>0.3420909743076679</v>
      </c>
      <c r="L70" s="7" t="n">
        <v>0.6429520675208816</v>
      </c>
      <c r="M70" s="7" t="n">
        <v>0.3143164413077095</v>
      </c>
      <c r="N70" s="7" t="n">
        <v>0.4555205139115237</v>
      </c>
      <c r="O70" s="7" t="n">
        <v>0.5493388329864847</v>
      </c>
      <c r="P70" s="7" t="n">
        <v>0.3641820901534805</v>
      </c>
      <c r="Q70" s="7" t="n">
        <v>0.5785403149279106</v>
      </c>
      <c r="R70" s="7" t="n">
        <v>0.6551107567638611</v>
      </c>
      <c r="S70" s="7" t="n">
        <v>0.4994501040352075</v>
      </c>
      <c r="T70" s="7" t="n">
        <v>0.4401409616985975</v>
      </c>
      <c r="U70" s="7" t="n">
        <v>0.7516176185037041</v>
      </c>
      <c r="V70" s="7" t="n">
        <v>0.6584354236561643</v>
      </c>
      <c r="W70" s="7" t="n">
        <v>0.7525162070879046</v>
      </c>
      <c r="X70" s="7" t="n">
        <v>0.3732743737319794</v>
      </c>
      <c r="Y70" s="7" t="n">
        <v>0.6136401984884529</v>
      </c>
      <c r="Z70" s="7" t="n">
        <v>0.5183733354302171</v>
      </c>
      <c r="AA70" s="7" t="n">
        <v>0.4896868353546483</v>
      </c>
      <c r="AB70" s="7" t="n">
        <v>0.3323093781620002</v>
      </c>
      <c r="AC70" s="7" t="n">
        <v>0.5884546611842164</v>
      </c>
      <c r="AD70" s="7" t="n">
        <v>0.3875694070743731</v>
      </c>
      <c r="AE70" s="7" t="n">
        <v>0.343470687245119</v>
      </c>
      <c r="AF70" s="7" t="n">
        <v>0.3005193487530059</v>
      </c>
      <c r="AG70" s="7" t="n">
        <v>0.3583887928272678</v>
      </c>
      <c r="AH70" s="7" t="n">
        <v>0.6475998419313089</v>
      </c>
      <c r="AI70" s="7" t="n">
        <v>0.5271404153821245</v>
      </c>
      <c r="AJ70" s="7" t="n">
        <v>0.5091384680516311</v>
      </c>
      <c r="AK70" s="7" t="n">
        <v>0.4123646586049857</v>
      </c>
      <c r="AL70" s="7" t="n">
        <v>0.7813572896705526</v>
      </c>
      <c r="AM70" s="7" t="n">
        <v>0.7344311683718283</v>
      </c>
      <c r="AN70" s="7" t="n">
        <v>0.4601114978224317</v>
      </c>
      <c r="AO70" s="7" t="n">
        <v>0.6734178219757007</v>
      </c>
      <c r="AP70" s="7" t="n">
        <v>0.3550486653749756</v>
      </c>
      <c r="AQ70" s="7" t="n">
        <v>0.3314933845995028</v>
      </c>
      <c r="AR70" s="7" t="n">
        <v>0.4830941923797136</v>
      </c>
      <c r="AS70" s="7" t="n">
        <v>0.8479738927271671</v>
      </c>
      <c r="AT70" s="7" t="n">
        <v>0.8226469217673064</v>
      </c>
      <c r="AU70" s="7" t="n">
        <v>0.3488970269409618</v>
      </c>
      <c r="AV70" s="7" t="n">
        <v>0.5884548082177986</v>
      </c>
      <c r="AW70" s="7" t="n">
        <v>0.3266212080080901</v>
      </c>
      <c r="AX70" s="7" t="n">
        <v>0.2038310099331016</v>
      </c>
      <c r="AY70" s="7" t="n">
        <v>0.3363864608650934</v>
      </c>
      <c r="AZ70" s="7" t="n">
        <v>0.6771084985938746</v>
      </c>
      <c r="BA70" s="7" t="n">
        <v>0.3672634798507972</v>
      </c>
      <c r="BB70" s="7" t="n">
        <v>0.4241105608017183</v>
      </c>
      <c r="BC70" s="7" t="n">
        <v>0.3975904105016442</v>
      </c>
      <c r="BD70" s="7" t="n">
        <v>0.3598967631479484</v>
      </c>
      <c r="BE70" s="7" t="n">
        <v>0.2870113898007032</v>
      </c>
      <c r="BF70" s="7" t="n">
        <v>0.3446991695325152</v>
      </c>
      <c r="BG70" s="7" t="n">
        <v>0.575404303142206</v>
      </c>
      <c r="BH70" s="7" t="n">
        <v>0.7252156583090938</v>
      </c>
      <c r="BI70" s="7" t="n">
        <v>0.6170790591988184</v>
      </c>
      <c r="BJ70" s="7" t="n">
        <v>0.2635016495430164</v>
      </c>
      <c r="BK70" s="7" t="n">
        <v>0.5375613515009446</v>
      </c>
      <c r="BL70" s="7" t="n">
        <v>0.4396866407788378</v>
      </c>
      <c r="BM70" s="7" t="n">
        <v>0.3433076981122801</v>
      </c>
      <c r="BN70" s="7" t="n">
        <v>0.4762492004040282</v>
      </c>
      <c r="BO70" s="7" t="n">
        <v>0.4654633384227905</v>
      </c>
      <c r="BP70" s="7" t="n">
        <v>0.3040678598002174</v>
      </c>
      <c r="BQ70" s="7" t="n">
        <v>0.3799729540583163</v>
      </c>
      <c r="BR70" s="7" t="n">
        <v>0.4636781558719349</v>
      </c>
      <c r="BS70" s="7" t="n">
        <v>1</v>
      </c>
      <c r="BT70" s="7" t="n">
        <v>0.2539922685986929</v>
      </c>
      <c r="BU70" s="7" t="n">
        <v>0.5669757778133677</v>
      </c>
      <c r="BV70" s="7" t="n">
        <v>0.3513194854654004</v>
      </c>
      <c r="BW70" s="7" t="n">
        <v>0.6024478513907118</v>
      </c>
      <c r="BX70" s="7" t="n">
        <v>0.4749562746538507</v>
      </c>
      <c r="BY70" s="7" t="n">
        <v>0.2753044070353475</v>
      </c>
      <c r="BZ70" s="7" t="n">
        <v>0.3165966470351695</v>
      </c>
      <c r="CA70" s="7" t="n">
        <v>0.3586887794390956</v>
      </c>
      <c r="CB70" s="7" t="n">
        <v>0.2832305925967404</v>
      </c>
      <c r="CC70" s="7" t="n">
        <v>0.1865749742731745</v>
      </c>
      <c r="CD70" s="7" t="n">
        <v>0.2737277698134877</v>
      </c>
      <c r="CE70" s="7" t="n">
        <v>0.5109744940939087</v>
      </c>
      <c r="CF70" s="7" t="n">
        <v>0.2950065465618302</v>
      </c>
      <c r="CG70" s="7" t="n">
        <v>0.3715789541042741</v>
      </c>
      <c r="CH70" s="7" t="n">
        <v>0.7329542871176982</v>
      </c>
      <c r="CI70" s="7" t="n">
        <v>0.6847318644674252</v>
      </c>
      <c r="CJ70" s="7" t="n">
        <v>0.3488706213574312</v>
      </c>
      <c r="CK70" s="7" t="n">
        <v>0.3606114948251711</v>
      </c>
      <c r="CL70" s="7" t="n">
        <v>0.3759805619173538</v>
      </c>
      <c r="CM70" s="7" t="n">
        <v>0.4311880596781141</v>
      </c>
      <c r="CN70" s="7" t="n">
        <v>0.7275301669562643</v>
      </c>
      <c r="CO70" s="7" t="n">
        <v>0.3110680444299738</v>
      </c>
      <c r="CP70" s="7" t="n">
        <v>0.3592919357284209</v>
      </c>
      <c r="CQ70" s="7" t="n">
        <v>0.2897640641253772</v>
      </c>
      <c r="CR70" s="7" t="n">
        <v>0.3133944486341121</v>
      </c>
      <c r="CS70" s="7" t="n">
        <v>0.3747579211238626</v>
      </c>
      <c r="CT70" s="7" t="n">
        <v>0.4668634480162326</v>
      </c>
      <c r="CU70" s="7" t="n">
        <v>0.3681107032137022</v>
      </c>
      <c r="CV70" s="7" t="n">
        <v>0.3609769090869444</v>
      </c>
      <c r="CW70" s="7" t="n">
        <v>0.3902625231627432</v>
      </c>
      <c r="CX70" s="7" t="n">
        <v>0.4476531842648168</v>
      </c>
      <c r="CY70" s="7" t="n">
        <v>0.2837356003149219</v>
      </c>
      <c r="CZ70" s="7" t="n">
        <v>0.5675436846771292</v>
      </c>
      <c r="DA70" s="7" t="n">
        <v>0.6259363647645545</v>
      </c>
      <c r="DB70" s="7" t="n">
        <v>0.2900874518950811</v>
      </c>
      <c r="DC70" s="7" t="n">
        <v>0.3220041213746757</v>
      </c>
      <c r="DD70" s="7" t="n">
        <v>0.2814295081386715</v>
      </c>
      <c r="DE70" s="7" t="n">
        <v>0.409227061064083</v>
      </c>
      <c r="DF70" s="7" t="n">
        <v>0.2830766730937495</v>
      </c>
      <c r="DG70" s="7" t="n">
        <v>0.5841962592890179</v>
      </c>
      <c r="DH70" s="7" t="n">
        <v>0.4199752445494725</v>
      </c>
      <c r="DI70" s="7" t="n">
        <v>0.6377317617406598</v>
      </c>
      <c r="DJ70" s="7" t="n">
        <v>0.2787244648206454</v>
      </c>
      <c r="DK70" s="7" t="n">
        <v>0.2644403011575617</v>
      </c>
      <c r="DL70" s="7" t="n">
        <v>0.2710621446514505</v>
      </c>
      <c r="DM70" s="7" t="n">
        <v>0.2959191992820141</v>
      </c>
      <c r="DN70" s="7" t="n">
        <v>0.4793704884712281</v>
      </c>
      <c r="DO70" s="7" t="n">
        <v>0.5500283515060359</v>
      </c>
      <c r="DP70" s="7" t="n">
        <v>0.5245141047290516</v>
      </c>
      <c r="DQ70" s="7" t="n">
        <v>0.5529568574381583</v>
      </c>
    </row>
    <row r="71">
      <c r="A71" s="6" t="inlineStr">
        <is>
          <t>930707.CSI</t>
        </is>
      </c>
      <c r="B71" s="6" t="inlineStr">
        <is>
          <t>中证畜牧养殖指数</t>
        </is>
      </c>
      <c r="C71" s="7" t="n">
        <v>0.3950348541794645</v>
      </c>
      <c r="D71" s="7" t="n">
        <v>0.3716616053756789</v>
      </c>
      <c r="E71" s="7" t="n">
        <v>0.2406894402635934</v>
      </c>
      <c r="F71" s="7" t="n">
        <v>0.3131893706846776</v>
      </c>
      <c r="G71" s="7" t="n">
        <v>0.1266868257162325</v>
      </c>
      <c r="H71" s="7" t="n">
        <v>0.3870140082562036</v>
      </c>
      <c r="I71" s="7" t="n">
        <v>0.3516742744169712</v>
      </c>
      <c r="J71" s="7" t="n">
        <v>0.3922211375286233</v>
      </c>
      <c r="K71" s="7" t="n">
        <v>0.2922718372122133</v>
      </c>
      <c r="L71" s="7" t="n">
        <v>0.3550228517116751</v>
      </c>
      <c r="M71" s="7" t="n">
        <v>0.2442921580547665</v>
      </c>
      <c r="N71" s="7" t="n">
        <v>0.3287345190080358</v>
      </c>
      <c r="O71" s="7" t="n">
        <v>0.3184068054032866</v>
      </c>
      <c r="P71" s="7" t="n">
        <v>0.3028045523179672</v>
      </c>
      <c r="Q71" s="7" t="n">
        <v>0.4246317969848855</v>
      </c>
      <c r="R71" s="7" t="n">
        <v>0.3733996481691607</v>
      </c>
      <c r="S71" s="7" t="n">
        <v>0.3340859763514926</v>
      </c>
      <c r="T71" s="7" t="n">
        <v>0.3380239620562434</v>
      </c>
      <c r="U71" s="7" t="n">
        <v>0.3759639442391564</v>
      </c>
      <c r="V71" s="7" t="n">
        <v>0.4626610614846936</v>
      </c>
      <c r="W71" s="7" t="n">
        <v>0.4204658792874387</v>
      </c>
      <c r="X71" s="7" t="n">
        <v>0.2273491268850126</v>
      </c>
      <c r="Y71" s="7" t="n">
        <v>0.2743698166199606</v>
      </c>
      <c r="Z71" s="7" t="n">
        <v>0.3006083618886279</v>
      </c>
      <c r="AA71" s="7" t="n">
        <v>0.5008002647757643</v>
      </c>
      <c r="AB71" s="7" t="n">
        <v>0.2545102996975963</v>
      </c>
      <c r="AC71" s="7" t="n">
        <v>0.1278014855763981</v>
      </c>
      <c r="AD71" s="7" t="n">
        <v>0.910912444148038</v>
      </c>
      <c r="AE71" s="7" t="n">
        <v>0.2833138252942701</v>
      </c>
      <c r="AF71" s="7" t="n">
        <v>0.2690148608809542</v>
      </c>
      <c r="AG71" s="7" t="n">
        <v>0.2600334737772676</v>
      </c>
      <c r="AH71" s="7" t="n">
        <v>0.4231542005352363</v>
      </c>
      <c r="AI71" s="7" t="n">
        <v>0.3993839347311127</v>
      </c>
      <c r="AJ71" s="7" t="n">
        <v>0.3460681046831591</v>
      </c>
      <c r="AK71" s="7" t="n">
        <v>0.3585900146695542</v>
      </c>
      <c r="AL71" s="7" t="n">
        <v>0.3877866644143922</v>
      </c>
      <c r="AM71" s="7" t="n">
        <v>0.4083828622249622</v>
      </c>
      <c r="AN71" s="7" t="n">
        <v>0.3294756332096799</v>
      </c>
      <c r="AO71" s="7" t="n">
        <v>0.352313877499528</v>
      </c>
      <c r="AP71" s="7" t="n">
        <v>0.2973898489594637</v>
      </c>
      <c r="AQ71" s="7" t="n">
        <v>0.2246538408153562</v>
      </c>
      <c r="AR71" s="7" t="n">
        <v>0.3144243229893879</v>
      </c>
      <c r="AS71" s="7" t="n">
        <v>0.3601946840691517</v>
      </c>
      <c r="AT71" s="7" t="n">
        <v>0.3670847015067831</v>
      </c>
      <c r="AU71" s="7" t="n">
        <v>0.2992772867934511</v>
      </c>
      <c r="AV71" s="7" t="n">
        <v>0.1278013150520448</v>
      </c>
      <c r="AW71" s="7" t="n">
        <v>0.4166344503324187</v>
      </c>
      <c r="AX71" s="7" t="n">
        <v>0.07064434286726173</v>
      </c>
      <c r="AY71" s="7" t="n">
        <v>0.3407918581108548</v>
      </c>
      <c r="AZ71" s="7" t="n">
        <v>0.3545216204086611</v>
      </c>
      <c r="BA71" s="7" t="n">
        <v>0.1802501763871875</v>
      </c>
      <c r="BB71" s="7" t="n">
        <v>0.05413596876297917</v>
      </c>
      <c r="BC71" s="7" t="n">
        <v>0.2990546071799524</v>
      </c>
      <c r="BD71" s="7" t="n">
        <v>0.2588192445975175</v>
      </c>
      <c r="BE71" s="7" t="n">
        <v>0.2973822205398972</v>
      </c>
      <c r="BF71" s="7" t="n">
        <v>0.2287541593479764</v>
      </c>
      <c r="BG71" s="7" t="n">
        <v>0.3531235369542821</v>
      </c>
      <c r="BH71" s="7" t="n">
        <v>0.3250039359045896</v>
      </c>
      <c r="BI71" s="7" t="n">
        <v>0.3981360378793772</v>
      </c>
      <c r="BJ71" s="7" t="n">
        <v>0.3360712154473943</v>
      </c>
      <c r="BK71" s="7" t="n">
        <v>0.4012927551228989</v>
      </c>
      <c r="BL71" s="7" t="n">
        <v>0.2582998202205523</v>
      </c>
      <c r="BM71" s="7" t="n">
        <v>0.3128601039766919</v>
      </c>
      <c r="BN71" s="7" t="n">
        <v>0.2879073270337408</v>
      </c>
      <c r="BO71" s="7" t="n">
        <v>0.4055971606041652</v>
      </c>
      <c r="BP71" s="7" t="n">
        <v>0.2916431865826009</v>
      </c>
      <c r="BQ71" s="7" t="n">
        <v>0.1988247111577709</v>
      </c>
      <c r="BR71" s="7" t="n">
        <v>0.3523176869761381</v>
      </c>
      <c r="BS71" s="7" t="n">
        <v>0.2539922685986929</v>
      </c>
      <c r="BT71" s="7" t="n">
        <v>1</v>
      </c>
      <c r="BU71" s="7" t="n">
        <v>0.300850968065946</v>
      </c>
      <c r="BV71" s="7" t="n">
        <v>0.242450063458453</v>
      </c>
      <c r="BW71" s="7" t="n">
        <v>0.3282768633319573</v>
      </c>
      <c r="BX71" s="7" t="n">
        <v>0.2819127250220159</v>
      </c>
      <c r="BY71" s="7" t="n">
        <v>0.1731910980301809</v>
      </c>
      <c r="BZ71" s="7" t="n">
        <v>0.2007097925955177</v>
      </c>
      <c r="CA71" s="7" t="n">
        <v>0.1556415670145803</v>
      </c>
      <c r="CB71" s="7" t="n">
        <v>0.2528475298052164</v>
      </c>
      <c r="CC71" s="7" t="n">
        <v>0.07763109040593864</v>
      </c>
      <c r="CD71" s="7" t="n">
        <v>0.27266737368956</v>
      </c>
      <c r="CE71" s="7" t="n">
        <v>0.1883353995559884</v>
      </c>
      <c r="CF71" s="7" t="n">
        <v>0.3079918527897827</v>
      </c>
      <c r="CG71" s="7" t="n">
        <v>0.1813102853175676</v>
      </c>
      <c r="CH71" s="7" t="n">
        <v>0.2819997473774079</v>
      </c>
      <c r="CI71" s="7" t="n">
        <v>0.3609636880783942</v>
      </c>
      <c r="CJ71" s="7" t="n">
        <v>0.3755777602065246</v>
      </c>
      <c r="CK71" s="7" t="n">
        <v>0.2399622762403496</v>
      </c>
      <c r="CL71" s="7" t="n">
        <v>0.1777764031954545</v>
      </c>
      <c r="CM71" s="7" t="n">
        <v>0.2535405319083083</v>
      </c>
      <c r="CN71" s="7" t="n">
        <v>0.3143287227927733</v>
      </c>
      <c r="CO71" s="7" t="n">
        <v>0.2351098810810419</v>
      </c>
      <c r="CP71" s="7" t="n">
        <v>0.3746345376494605</v>
      </c>
      <c r="CQ71" s="7" t="n">
        <v>0.2055679603852534</v>
      </c>
      <c r="CR71" s="7" t="n">
        <v>0.1324969939710917</v>
      </c>
      <c r="CS71" s="7" t="n">
        <v>0.2912910809525788</v>
      </c>
      <c r="CT71" s="7" t="n">
        <v>0.3525253340814862</v>
      </c>
      <c r="CU71" s="7" t="n">
        <v>0.1781745320077015</v>
      </c>
      <c r="CV71" s="7" t="n">
        <v>0.1844975440873378</v>
      </c>
      <c r="CW71" s="7" t="n">
        <v>0.3213669977891751</v>
      </c>
      <c r="CX71" s="7" t="n">
        <v>0.3287546136775507</v>
      </c>
      <c r="CY71" s="7" t="n">
        <v>0.1915565843897284</v>
      </c>
      <c r="CZ71" s="7" t="n">
        <v>0.1915448895026104</v>
      </c>
      <c r="DA71" s="7" t="n">
        <v>0.2735810962570039</v>
      </c>
      <c r="DB71" s="7" t="n">
        <v>0.2106350375349979</v>
      </c>
      <c r="DC71" s="7" t="n">
        <v>0.1748239604779891</v>
      </c>
      <c r="DD71" s="7" t="n">
        <v>0.2131584789145228</v>
      </c>
      <c r="DE71" s="7" t="n">
        <v>0.2370907360112864</v>
      </c>
      <c r="DF71" s="7" t="n">
        <v>0.2167792648751603</v>
      </c>
      <c r="DG71" s="7" t="n">
        <v>0.2459054604534129</v>
      </c>
      <c r="DH71" s="7" t="n">
        <v>0.05144643902608073</v>
      </c>
      <c r="DI71" s="7" t="n">
        <v>0.224752118960266</v>
      </c>
      <c r="DJ71" s="7" t="n">
        <v>0.2124835505070459</v>
      </c>
      <c r="DK71" s="7" t="n">
        <v>0.2025607511841347</v>
      </c>
      <c r="DL71" s="7" t="n">
        <v>0.3232719084638413</v>
      </c>
      <c r="DM71" s="7" t="n">
        <v>0.3229220529349121</v>
      </c>
      <c r="DN71" s="7" t="n">
        <v>0.2420939587590201</v>
      </c>
      <c r="DO71" s="7" t="n">
        <v>0.3028466159709836</v>
      </c>
      <c r="DP71" s="7" t="n">
        <v>0.3557174277997664</v>
      </c>
      <c r="DQ71" s="7" t="n">
        <v>0.2190686027564739</v>
      </c>
    </row>
    <row r="72">
      <c r="A72" s="6" t="inlineStr">
        <is>
          <t>930708.CSI</t>
        </is>
      </c>
      <c r="B72" s="6" t="inlineStr">
        <is>
          <t>中证有色金属指数</t>
        </is>
      </c>
      <c r="C72" s="7" t="n">
        <v>0.6662204647952016</v>
      </c>
      <c r="D72" s="7" t="n">
        <v>0.6311545914615915</v>
      </c>
      <c r="E72" s="7" t="n">
        <v>0.4508664189141402</v>
      </c>
      <c r="F72" s="7" t="n">
        <v>0.598023610897748</v>
      </c>
      <c r="G72" s="7" t="n">
        <v>0.4128949238276832</v>
      </c>
      <c r="H72" s="7" t="n">
        <v>0.8557065192243084</v>
      </c>
      <c r="I72" s="7" t="n">
        <v>0.383162422780447</v>
      </c>
      <c r="J72" s="7" t="n">
        <v>0.6662171846656174</v>
      </c>
      <c r="K72" s="7" t="n">
        <v>0.4821869785460376</v>
      </c>
      <c r="L72" s="7" t="n">
        <v>0.7066608533560337</v>
      </c>
      <c r="M72" s="7" t="n">
        <v>0.3375085535924752</v>
      </c>
      <c r="N72" s="7" t="n">
        <v>0.1209764184865134</v>
      </c>
      <c r="O72" s="7" t="n">
        <v>0.9930847056934591</v>
      </c>
      <c r="P72" s="7" t="n">
        <v>0.6114278994542036</v>
      </c>
      <c r="Q72" s="7" t="n">
        <v>0.6774995628961322</v>
      </c>
      <c r="R72" s="7" t="n">
        <v>0.6461131395896341</v>
      </c>
      <c r="S72" s="7" t="n">
        <v>0.4812459779757944</v>
      </c>
      <c r="T72" s="7" t="n">
        <v>0.4433899549205167</v>
      </c>
      <c r="U72" s="7" t="n">
        <v>0.7018036125165443</v>
      </c>
      <c r="V72" s="7" t="n">
        <v>0.6857384188163242</v>
      </c>
      <c r="W72" s="7" t="n">
        <v>0.6886491333162255</v>
      </c>
      <c r="X72" s="7" t="n">
        <v>0.3334797832206819</v>
      </c>
      <c r="Y72" s="7" t="n">
        <v>0.502914520355787</v>
      </c>
      <c r="Z72" s="7" t="n">
        <v>0.5009702058404734</v>
      </c>
      <c r="AA72" s="7" t="n">
        <v>0.1842693065779078</v>
      </c>
      <c r="AB72" s="7" t="n">
        <v>0.3176894907186072</v>
      </c>
      <c r="AC72" s="7" t="n">
        <v>0.3883986651983453</v>
      </c>
      <c r="AD72" s="7" t="n">
        <v>0.4320904206709141</v>
      </c>
      <c r="AE72" s="7" t="n">
        <v>0.5880781548381308</v>
      </c>
      <c r="AF72" s="7" t="n">
        <v>0.3152678094841737</v>
      </c>
      <c r="AG72" s="7" t="n">
        <v>0.4074250750863809</v>
      </c>
      <c r="AH72" s="7" t="n">
        <v>0.7105850951440826</v>
      </c>
      <c r="AI72" s="7" t="n">
        <v>0.6462108211069911</v>
      </c>
      <c r="AJ72" s="7" t="n">
        <v>0.6273551355969531</v>
      </c>
      <c r="AK72" s="7" t="n">
        <v>0.5477782203252738</v>
      </c>
      <c r="AL72" s="7" t="n">
        <v>0.452579550067422</v>
      </c>
      <c r="AM72" s="7" t="n">
        <v>0.6647276529302</v>
      </c>
      <c r="AN72" s="7" t="n">
        <v>0.1209668300048649</v>
      </c>
      <c r="AO72" s="7" t="n">
        <v>0.5169070378206059</v>
      </c>
      <c r="AP72" s="7" t="n">
        <v>0.5119698241240302</v>
      </c>
      <c r="AQ72" s="7" t="n">
        <v>0.3779395006602301</v>
      </c>
      <c r="AR72" s="7" t="n">
        <v>0.6346827560749836</v>
      </c>
      <c r="AS72" s="7" t="n">
        <v>0.6072548861810744</v>
      </c>
      <c r="AT72" s="7" t="n">
        <v>0.6115987229125096</v>
      </c>
      <c r="AU72" s="7" t="n">
        <v>0.6332325604243876</v>
      </c>
      <c r="AV72" s="7" t="n">
        <v>0.3883988464091283</v>
      </c>
      <c r="AW72" s="7" t="n">
        <v>0.4827495273956152</v>
      </c>
      <c r="AX72" s="7" t="n">
        <v>0.1043891150495489</v>
      </c>
      <c r="AY72" s="7" t="n">
        <v>0.4734947130210441</v>
      </c>
      <c r="AZ72" s="7" t="n">
        <v>0.5148534014995673</v>
      </c>
      <c r="BA72" s="7" t="n">
        <v>0.6636197754442994</v>
      </c>
      <c r="BB72" s="7" t="n">
        <v>0.259302919309801</v>
      </c>
      <c r="BC72" s="7" t="n">
        <v>0.05158132639284428</v>
      </c>
      <c r="BD72" s="7" t="n">
        <v>0.3504893643729617</v>
      </c>
      <c r="BE72" s="7" t="n">
        <v>0.2359875098276456</v>
      </c>
      <c r="BF72" s="7" t="n">
        <v>0.3743627315588221</v>
      </c>
      <c r="BG72" s="7" t="n">
        <v>0.5694970964313351</v>
      </c>
      <c r="BH72" s="7" t="n">
        <v>0.6597061438475533</v>
      </c>
      <c r="BI72" s="7" t="n">
        <v>0.8463577137075387</v>
      </c>
      <c r="BJ72" s="7" t="n">
        <v>0.1893779645291755</v>
      </c>
      <c r="BK72" s="7" t="n">
        <v>0.717749664195317</v>
      </c>
      <c r="BL72" s="7" t="n">
        <v>0.399456997579342</v>
      </c>
      <c r="BM72" s="7" t="n">
        <v>0.6065559188583585</v>
      </c>
      <c r="BN72" s="7" t="n">
        <v>0.8365799244054042</v>
      </c>
      <c r="BO72" s="7" t="n">
        <v>0.270021347703883</v>
      </c>
      <c r="BP72" s="7" t="n">
        <v>0.2483201861469913</v>
      </c>
      <c r="BQ72" s="7" t="n">
        <v>0.4716451879353362</v>
      </c>
      <c r="BR72" s="7" t="n">
        <v>0.1210856874301219</v>
      </c>
      <c r="BS72" s="7" t="n">
        <v>0.5669757778133677</v>
      </c>
      <c r="BT72" s="7" t="n">
        <v>0.300850968065946</v>
      </c>
      <c r="BU72" s="7" t="n">
        <v>1</v>
      </c>
      <c r="BV72" s="7" t="n">
        <v>0.3091596771386281</v>
      </c>
      <c r="BW72" s="7" t="n">
        <v>0.5507152890828102</v>
      </c>
      <c r="BX72" s="7" t="n">
        <v>0.5518352570920776</v>
      </c>
      <c r="BY72" s="7" t="n">
        <v>0.3178526090752744</v>
      </c>
      <c r="BZ72" s="7" t="n">
        <v>0.368869147279375</v>
      </c>
      <c r="CA72" s="7" t="n">
        <v>0.4020890029113252</v>
      </c>
      <c r="CB72" s="7" t="n">
        <v>0.1959227485814762</v>
      </c>
      <c r="CC72" s="7" t="n">
        <v>0.09221253103768694</v>
      </c>
      <c r="CD72" s="7" t="n">
        <v>0.190988950234991</v>
      </c>
      <c r="CE72" s="7" t="n">
        <v>0.3945649776149813</v>
      </c>
      <c r="CF72" s="7" t="n">
        <v>0.2811760403444468</v>
      </c>
      <c r="CG72" s="7" t="n">
        <v>0.6624790741505147</v>
      </c>
      <c r="CH72" s="7" t="n">
        <v>0.5923499204504895</v>
      </c>
      <c r="CI72" s="7" t="n">
        <v>0.5765856597069539</v>
      </c>
      <c r="CJ72" s="7" t="n">
        <v>0.4868723895026061</v>
      </c>
      <c r="CK72" s="7" t="n">
        <v>0.2951704825124726</v>
      </c>
      <c r="CL72" s="7" t="n">
        <v>0.3646747002102644</v>
      </c>
      <c r="CM72" s="7" t="n">
        <v>0.4495251965682452</v>
      </c>
      <c r="CN72" s="7" t="n">
        <v>0.3032724283475658</v>
      </c>
      <c r="CO72" s="7" t="n">
        <v>0.2820278728532438</v>
      </c>
      <c r="CP72" s="7" t="n">
        <v>0.5457435618314874</v>
      </c>
      <c r="CQ72" s="7" t="n">
        <v>0.3400867304354131</v>
      </c>
      <c r="CR72" s="7" t="n">
        <v>0.2802857956681434</v>
      </c>
      <c r="CS72" s="7" t="n">
        <v>0.4337649122349606</v>
      </c>
      <c r="CT72" s="7" t="n">
        <v>0.5740554452247995</v>
      </c>
      <c r="CU72" s="7" t="n">
        <v>0.4759546338361168</v>
      </c>
      <c r="CV72" s="7" t="n">
        <v>0.3492660273041114</v>
      </c>
      <c r="CW72" s="7" t="n">
        <v>0.425827366716602</v>
      </c>
      <c r="CX72" s="7" t="n">
        <v>0.6468157813647548</v>
      </c>
      <c r="CY72" s="7" t="n">
        <v>0.5764152881009024</v>
      </c>
      <c r="CZ72" s="7" t="n">
        <v>0.4602708143147542</v>
      </c>
      <c r="DA72" s="7" t="n">
        <v>0.4964908955497302</v>
      </c>
      <c r="DB72" s="7" t="n">
        <v>0.463118217255107</v>
      </c>
      <c r="DC72" s="7" t="n">
        <v>0.6214481798388529</v>
      </c>
      <c r="DD72" s="7" t="n">
        <v>0.4476168649374006</v>
      </c>
      <c r="DE72" s="7" t="n">
        <v>0.3582279519835651</v>
      </c>
      <c r="DF72" s="7" t="n">
        <v>0.4435984400370008</v>
      </c>
      <c r="DG72" s="7" t="n">
        <v>0.5978351180882027</v>
      </c>
      <c r="DH72" s="7" t="n">
        <v>0.2544257280684514</v>
      </c>
      <c r="DI72" s="7" t="n">
        <v>0.4900014048635812</v>
      </c>
      <c r="DJ72" s="7" t="n">
        <v>0.4375724875604267</v>
      </c>
      <c r="DK72" s="7" t="n">
        <v>0.3815085703214197</v>
      </c>
      <c r="DL72" s="7" t="n">
        <v>0.2006071316296033</v>
      </c>
      <c r="DM72" s="7" t="n">
        <v>0.29205189936464</v>
      </c>
      <c r="DN72" s="7" t="n">
        <v>0.3812405262193269</v>
      </c>
      <c r="DO72" s="7" t="n">
        <v>0.4942857727850622</v>
      </c>
      <c r="DP72" s="7" t="n">
        <v>0.7457555465472494</v>
      </c>
      <c r="DQ72" s="7" t="n">
        <v>0.3803133555958357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0.5604773582647391</v>
      </c>
      <c r="D73" s="7" t="n">
        <v>0.5111176851685054</v>
      </c>
      <c r="E73" s="7" t="n">
        <v>0.2387313762068898</v>
      </c>
      <c r="F73" s="7" t="n">
        <v>0.3571876177273866</v>
      </c>
      <c r="G73" s="7" t="n">
        <v>0.3425790569100641</v>
      </c>
      <c r="H73" s="7" t="n">
        <v>0.3056990620967877</v>
      </c>
      <c r="I73" s="7" t="n">
        <v>0.1263118179799518</v>
      </c>
      <c r="J73" s="7" t="n">
        <v>0.6011294949421746</v>
      </c>
      <c r="K73" s="7" t="n">
        <v>0.77428252019405</v>
      </c>
      <c r="L73" s="7" t="n">
        <v>0.1377277564457547</v>
      </c>
      <c r="M73" s="7" t="n">
        <v>-0.05245864542648847</v>
      </c>
      <c r="N73" s="7" t="n">
        <v>0.195990978931236</v>
      </c>
      <c r="O73" s="7" t="n">
        <v>0.2929837139127386</v>
      </c>
      <c r="P73" s="7" t="n">
        <v>-0.0814318657621252</v>
      </c>
      <c r="Q73" s="7" t="n">
        <v>0.6826635696667708</v>
      </c>
      <c r="R73" s="7" t="n">
        <v>0.7188360423249134</v>
      </c>
      <c r="S73" s="7" t="n">
        <v>0.8073304040600096</v>
      </c>
      <c r="T73" s="7" t="n">
        <v>0.692252570210609</v>
      </c>
      <c r="U73" s="7" t="n">
        <v>0.5591769796974918</v>
      </c>
      <c r="V73" s="7" t="n">
        <v>0.662386120765636</v>
      </c>
      <c r="W73" s="7" t="n">
        <v>0.6326641137132938</v>
      </c>
      <c r="X73" s="7" t="n">
        <v>-0.02515198052266263</v>
      </c>
      <c r="Y73" s="7" t="n">
        <v>0.3140233860261353</v>
      </c>
      <c r="Z73" s="7" t="n">
        <v>0.1869889624677571</v>
      </c>
      <c r="AA73" s="7" t="n">
        <v>0.2217301380723777</v>
      </c>
      <c r="AB73" s="7" t="n">
        <v>-0.06143710536696061</v>
      </c>
      <c r="AC73" s="7" t="n">
        <v>0.3558460511925869</v>
      </c>
      <c r="AD73" s="7" t="n">
        <v>0.2388080721335877</v>
      </c>
      <c r="AE73" s="7" t="n">
        <v>-0.1016275182522859</v>
      </c>
      <c r="AF73" s="7" t="n">
        <v>-0.0734896556331299</v>
      </c>
      <c r="AG73" s="7" t="n">
        <v>0.9520818460871436</v>
      </c>
      <c r="AH73" s="7" t="n">
        <v>0.692057836103062</v>
      </c>
      <c r="AI73" s="7" t="n">
        <v>0.4477733473308649</v>
      </c>
      <c r="AJ73" s="7" t="n">
        <v>0.2945176391361669</v>
      </c>
      <c r="AK73" s="7" t="n">
        <v>0.1317093594580046</v>
      </c>
      <c r="AL73" s="7" t="n">
        <v>0.5257491153883408</v>
      </c>
      <c r="AM73" s="7" t="n">
        <v>0.5961487316321914</v>
      </c>
      <c r="AN73" s="7" t="n">
        <v>0.1898274518955446</v>
      </c>
      <c r="AO73" s="7" t="n">
        <v>0.5865863879166626</v>
      </c>
      <c r="AP73" s="7" t="n">
        <v>0.08455462243493597</v>
      </c>
      <c r="AQ73" s="7" t="n">
        <v>-0.04241155062481557</v>
      </c>
      <c r="AR73" s="7" t="n">
        <v>0.264344073991264</v>
      </c>
      <c r="AS73" s="7" t="n">
        <v>0.5795591917136516</v>
      </c>
      <c r="AT73" s="7" t="n">
        <v>0.664536365268644</v>
      </c>
      <c r="AU73" s="7" t="n">
        <v>-0.07007589040482415</v>
      </c>
      <c r="AV73" s="7" t="n">
        <v>0.355846241115176</v>
      </c>
      <c r="AW73" s="7" t="n">
        <v>0.3725232118111378</v>
      </c>
      <c r="AX73" s="7" t="n">
        <v>0.6588860840757671</v>
      </c>
      <c r="AY73" s="7" t="n">
        <v>0.1432479437218689</v>
      </c>
      <c r="AZ73" s="7" t="n">
        <v>0.5883547646957934</v>
      </c>
      <c r="BA73" s="7" t="n">
        <v>-8.892648512407388e-05</v>
      </c>
      <c r="BB73" s="7" t="n">
        <v>0.169240511943226</v>
      </c>
      <c r="BC73" s="7" t="n">
        <v>0.1741743893099811</v>
      </c>
      <c r="BD73" s="7" t="n">
        <v>-0.05160442254153238</v>
      </c>
      <c r="BE73" s="7" t="n">
        <v>0.9560154722886287</v>
      </c>
      <c r="BF73" s="7" t="n">
        <v>0.3788356559169554</v>
      </c>
      <c r="BG73" s="7" t="n">
        <v>0.180111190106736</v>
      </c>
      <c r="BH73" s="7" t="n">
        <v>0.3142603779047304</v>
      </c>
      <c r="BI73" s="7" t="n">
        <v>0.3905058152370364</v>
      </c>
      <c r="BJ73" s="7" t="n">
        <v>0.8944121649828223</v>
      </c>
      <c r="BK73" s="7" t="n">
        <v>0.3408021723464017</v>
      </c>
      <c r="BL73" s="7" t="n">
        <v>0.3723485407207011</v>
      </c>
      <c r="BM73" s="7" t="n">
        <v>-0.09538574375950684</v>
      </c>
      <c r="BN73" s="7" t="n">
        <v>0.1968072967887585</v>
      </c>
      <c r="BO73" s="7" t="n">
        <v>0.1661212884566366</v>
      </c>
      <c r="BP73" s="7" t="n">
        <v>0.9597769396777498</v>
      </c>
      <c r="BQ73" s="7" t="n">
        <v>0.8840412222875751</v>
      </c>
      <c r="BR73" s="7" t="n">
        <v>0.1879320198278553</v>
      </c>
      <c r="BS73" s="7" t="n">
        <v>0.3513194854654004</v>
      </c>
      <c r="BT73" s="7" t="n">
        <v>0.242450063458453</v>
      </c>
      <c r="BU73" s="7" t="n">
        <v>0.3091596771386281</v>
      </c>
      <c r="BV73" s="7" t="n">
        <v>1</v>
      </c>
      <c r="BW73" s="7" t="n">
        <v>0.2266653868957192</v>
      </c>
      <c r="BX73" s="7" t="n">
        <v>0.8572730560054762</v>
      </c>
      <c r="BY73" s="7" t="n">
        <v>-0.06856000400997932</v>
      </c>
      <c r="BZ73" s="7" t="n">
        <v>-0.02678906294392718</v>
      </c>
      <c r="CA73" s="7" t="n">
        <v>0.863259964777878</v>
      </c>
      <c r="CB73" s="7" t="n">
        <v>0.9204156963363169</v>
      </c>
      <c r="CC73" s="7" t="n">
        <v>0.6623472571068013</v>
      </c>
      <c r="CD73" s="7" t="n">
        <v>0.9277569204901254</v>
      </c>
      <c r="CE73" s="7" t="n">
        <v>0.4345148837696876</v>
      </c>
      <c r="CF73" s="7" t="n">
        <v>0.8780200392076232</v>
      </c>
      <c r="CG73" s="7" t="n">
        <v>-0.0001741150860553024</v>
      </c>
      <c r="CH73" s="7" t="n">
        <v>0.3500155854441645</v>
      </c>
      <c r="CI73" s="7" t="n">
        <v>0.3935357996462755</v>
      </c>
      <c r="CJ73" s="7" t="n">
        <v>0.2271050733367659</v>
      </c>
      <c r="CK73" s="7" t="n">
        <v>0.9973431828157656</v>
      </c>
      <c r="CL73" s="7" t="n">
        <v>0.9145922044277209</v>
      </c>
      <c r="CM73" s="7" t="n">
        <v>0.923593279924431</v>
      </c>
      <c r="CN73" s="7" t="n">
        <v>0.2826004461584603</v>
      </c>
      <c r="CO73" s="7" t="n">
        <v>-0.07414695282942002</v>
      </c>
      <c r="CP73" s="7" t="n">
        <v>-0.07660957653100793</v>
      </c>
      <c r="CQ73" s="7" t="n">
        <v>-0.0973715198898201</v>
      </c>
      <c r="CR73" s="7" t="n">
        <v>0.8630826540267971</v>
      </c>
      <c r="CS73" s="7" t="n">
        <v>0.9474072124409183</v>
      </c>
      <c r="CT73" s="7" t="n">
        <v>0.8071277902366839</v>
      </c>
      <c r="CU73" s="7" t="n">
        <v>0.8697722442693576</v>
      </c>
      <c r="CV73" s="7" t="n">
        <v>-0.09711237904263716</v>
      </c>
      <c r="CW73" s="7" t="n">
        <v>0.9081032152514231</v>
      </c>
      <c r="CX73" s="7" t="n">
        <v>0.541550305099293</v>
      </c>
      <c r="CY73" s="7" t="n">
        <v>-0.1420359739219238</v>
      </c>
      <c r="CZ73" s="7" t="n">
        <v>0.4093152864302232</v>
      </c>
      <c r="DA73" s="7" t="n">
        <v>0.4610053545110848</v>
      </c>
      <c r="DB73" s="7" t="n">
        <v>0.7170791099012209</v>
      </c>
      <c r="DC73" s="7" t="n">
        <v>-0.05829603873230954</v>
      </c>
      <c r="DD73" s="7" t="n">
        <v>0.7490278077110476</v>
      </c>
      <c r="DE73" s="7" t="n">
        <v>0.3519786506437968</v>
      </c>
      <c r="DF73" s="7" t="n">
        <v>0.7516574960271856</v>
      </c>
      <c r="DG73" s="7" t="n">
        <v>0.1383660267278013</v>
      </c>
      <c r="DH73" s="7" t="n">
        <v>0.1668115848698756</v>
      </c>
      <c r="DI73" s="7" t="n">
        <v>0.4928418276041896</v>
      </c>
      <c r="DJ73" s="7" t="n">
        <v>0.7506497520130361</v>
      </c>
      <c r="DK73" s="7" t="n">
        <v>-0.05216990946691664</v>
      </c>
      <c r="DL73" s="7" t="n">
        <v>0.9073448661568251</v>
      </c>
      <c r="DM73" s="7" t="n">
        <v>-0.1044493047528603</v>
      </c>
      <c r="DN73" s="7" t="n">
        <v>0.3576420744168457</v>
      </c>
      <c r="DO73" s="7" t="n">
        <v>0.7841685906204926</v>
      </c>
      <c r="DP73" s="7" t="n">
        <v>0.1785205939965982</v>
      </c>
      <c r="DQ73" s="7" t="n">
        <v>0.5201456341703767</v>
      </c>
    </row>
    <row r="74">
      <c r="A74" s="6" t="inlineStr">
        <is>
          <t>930716.CSI</t>
        </is>
      </c>
      <c r="B74" s="6" t="inlineStr">
        <is>
          <t>中证现代物流指数</t>
        </is>
      </c>
      <c r="C74" s="7" t="n">
        <v>0.7494706033864607</v>
      </c>
      <c r="D74" s="7" t="n">
        <v>0.6966112154891453</v>
      </c>
      <c r="E74" s="7" t="n">
        <v>0.6054832561626345</v>
      </c>
      <c r="F74" s="7" t="n">
        <v>0.6635735624896473</v>
      </c>
      <c r="G74" s="7" t="n">
        <v>0.560828236542563</v>
      </c>
      <c r="H74" s="7" t="n">
        <v>0.6660988885910547</v>
      </c>
      <c r="I74" s="7" t="n">
        <v>0.5230041748573065</v>
      </c>
      <c r="J74" s="7" t="n">
        <v>0.6639779219022481</v>
      </c>
      <c r="K74" s="7" t="n">
        <v>0.2422605518672631</v>
      </c>
      <c r="L74" s="7" t="n">
        <v>0.6418710072696671</v>
      </c>
      <c r="M74" s="7" t="n">
        <v>0.4942281965823868</v>
      </c>
      <c r="N74" s="7" t="n">
        <v>0.3094014071703935</v>
      </c>
      <c r="O74" s="7" t="n">
        <v>0.5321793280484526</v>
      </c>
      <c r="P74" s="7" t="n">
        <v>0.3731696887653954</v>
      </c>
      <c r="Q74" s="7" t="n">
        <v>0.6066759737387014</v>
      </c>
      <c r="R74" s="7" t="n">
        <v>0.7106086661705834</v>
      </c>
      <c r="S74" s="7" t="n">
        <v>0.5799337704602475</v>
      </c>
      <c r="T74" s="7" t="n">
        <v>0.5929165123334688</v>
      </c>
      <c r="U74" s="7" t="n">
        <v>0.6730468393465523</v>
      </c>
      <c r="V74" s="7" t="n">
        <v>0.6579879560287094</v>
      </c>
      <c r="W74" s="7" t="n">
        <v>0.6796870849241202</v>
      </c>
      <c r="X74" s="7" t="n">
        <v>0.4425190722248243</v>
      </c>
      <c r="Y74" s="7" t="n">
        <v>0.6816977151156334</v>
      </c>
      <c r="Z74" s="7" t="n">
        <v>0.5984382199123519</v>
      </c>
      <c r="AA74" s="7" t="n">
        <v>0.3727390418822776</v>
      </c>
      <c r="AB74" s="7" t="n">
        <v>0.4878766072489377</v>
      </c>
      <c r="AC74" s="7" t="n">
        <v>0.5006627773789771</v>
      </c>
      <c r="AD74" s="7" t="n">
        <v>0.4869242386412453</v>
      </c>
      <c r="AE74" s="7" t="n">
        <v>0.3496386825159878</v>
      </c>
      <c r="AF74" s="7" t="n">
        <v>0.4805979433504522</v>
      </c>
      <c r="AG74" s="7" t="n">
        <v>0.2452507737704319</v>
      </c>
      <c r="AH74" s="7" t="n">
        <v>0.5556808895874611</v>
      </c>
      <c r="AI74" s="7" t="n">
        <v>0.4344767960981054</v>
      </c>
      <c r="AJ74" s="7" t="n">
        <v>0.4156950586700947</v>
      </c>
      <c r="AK74" s="7" t="n">
        <v>0.394153653167405</v>
      </c>
      <c r="AL74" s="7" t="n">
        <v>0.5791867710013689</v>
      </c>
      <c r="AM74" s="7" t="n">
        <v>0.5698268291359034</v>
      </c>
      <c r="AN74" s="7" t="n">
        <v>0.3155862186898185</v>
      </c>
      <c r="AO74" s="7" t="n">
        <v>0.4897472382480735</v>
      </c>
      <c r="AP74" s="7" t="n">
        <v>0.6117536120196031</v>
      </c>
      <c r="AQ74" s="7" t="n">
        <v>0.4451491241026735</v>
      </c>
      <c r="AR74" s="7" t="n">
        <v>0.3984273490512773</v>
      </c>
      <c r="AS74" s="7" t="n">
        <v>0.6810806106249393</v>
      </c>
      <c r="AT74" s="7" t="n">
        <v>0.6599962663074178</v>
      </c>
      <c r="AU74" s="7" t="n">
        <v>0.3596843828050091</v>
      </c>
      <c r="AV74" s="7" t="n">
        <v>0.5006628924252842</v>
      </c>
      <c r="AW74" s="7" t="n">
        <v>0.495243784526161</v>
      </c>
      <c r="AX74" s="7" t="n">
        <v>0.03475907512410706</v>
      </c>
      <c r="AY74" s="7" t="n">
        <v>0.4270507654768874</v>
      </c>
      <c r="AZ74" s="7" t="n">
        <v>0.4937085216804258</v>
      </c>
      <c r="BA74" s="7" t="n">
        <v>0.3744384578527806</v>
      </c>
      <c r="BB74" s="7" t="n">
        <v>0.4364683883744795</v>
      </c>
      <c r="BC74" s="7" t="n">
        <v>0.2516523822151058</v>
      </c>
      <c r="BD74" s="7" t="n">
        <v>0.4199293976893836</v>
      </c>
      <c r="BE74" s="7" t="n">
        <v>0.2251313432740249</v>
      </c>
      <c r="BF74" s="7" t="n">
        <v>0.5705118035259101</v>
      </c>
      <c r="BG74" s="7" t="n">
        <v>0.5568119153148624</v>
      </c>
      <c r="BH74" s="7" t="n">
        <v>0.6327740772500846</v>
      </c>
      <c r="BI74" s="7" t="n">
        <v>0.6092919334625344</v>
      </c>
      <c r="BJ74" s="7" t="n">
        <v>0.181598733951334</v>
      </c>
      <c r="BK74" s="7" t="n">
        <v>0.7160998609612328</v>
      </c>
      <c r="BL74" s="7" t="n">
        <v>0.5825520326964301</v>
      </c>
      <c r="BM74" s="7" t="n">
        <v>0.3587246330709029</v>
      </c>
      <c r="BN74" s="7" t="n">
        <v>0.4656017152016606</v>
      </c>
      <c r="BO74" s="7" t="n">
        <v>0.40791810799992</v>
      </c>
      <c r="BP74" s="7" t="n">
        <v>0.2226958227247407</v>
      </c>
      <c r="BQ74" s="7" t="n">
        <v>0.2497755843893532</v>
      </c>
      <c r="BR74" s="7" t="n">
        <v>0.3259441078979501</v>
      </c>
      <c r="BS74" s="7" t="n">
        <v>0.6024478513907118</v>
      </c>
      <c r="BT74" s="7" t="n">
        <v>0.3282768633319573</v>
      </c>
      <c r="BU74" s="7" t="n">
        <v>0.5507152890828102</v>
      </c>
      <c r="BV74" s="7" t="n">
        <v>0.2266653868957192</v>
      </c>
      <c r="BW74" s="7" t="n">
        <v>1</v>
      </c>
      <c r="BX74" s="7" t="n">
        <v>0.3331240232639663</v>
      </c>
      <c r="BY74" s="7" t="n">
        <v>0.4504713804209603</v>
      </c>
      <c r="BZ74" s="7" t="n">
        <v>0.4733915904383598</v>
      </c>
      <c r="CA74" s="7" t="n">
        <v>0.1856932436107491</v>
      </c>
      <c r="CB74" s="7" t="n">
        <v>0.1596365053879157</v>
      </c>
      <c r="CC74" s="7" t="n">
        <v>-0.003158958845528607</v>
      </c>
      <c r="CD74" s="7" t="n">
        <v>0.1720479629578846</v>
      </c>
      <c r="CE74" s="7" t="n">
        <v>0.5455172442692375</v>
      </c>
      <c r="CF74" s="7" t="n">
        <v>0.2323289768127595</v>
      </c>
      <c r="CG74" s="7" t="n">
        <v>0.3763642312537392</v>
      </c>
      <c r="CH74" s="7" t="n">
        <v>0.6268198307246851</v>
      </c>
      <c r="CI74" s="7" t="n">
        <v>0.7461127907288053</v>
      </c>
      <c r="CJ74" s="7" t="n">
        <v>0.436360636390812</v>
      </c>
      <c r="CK74" s="7" t="n">
        <v>0.2285212582213935</v>
      </c>
      <c r="CL74" s="7" t="n">
        <v>0.2465036557674306</v>
      </c>
      <c r="CM74" s="7" t="n">
        <v>0.3229456579556519</v>
      </c>
      <c r="CN74" s="7" t="n">
        <v>0.4786585753453144</v>
      </c>
      <c r="CO74" s="7" t="n">
        <v>0.453785360840721</v>
      </c>
      <c r="CP74" s="7" t="n">
        <v>0.3125882075372903</v>
      </c>
      <c r="CQ74" s="7" t="n">
        <v>0.4707868078924481</v>
      </c>
      <c r="CR74" s="7" t="n">
        <v>0.2345272477940487</v>
      </c>
      <c r="CS74" s="7" t="n">
        <v>0.3325696673253373</v>
      </c>
      <c r="CT74" s="7" t="n">
        <v>0.4138943331571744</v>
      </c>
      <c r="CU74" s="7" t="n">
        <v>0.2448978974214761</v>
      </c>
      <c r="CV74" s="7" t="n">
        <v>0.3999701415788097</v>
      </c>
      <c r="CW74" s="7" t="n">
        <v>0.2713458481445514</v>
      </c>
      <c r="CX74" s="7" t="n">
        <v>0.3890433118633062</v>
      </c>
      <c r="CY74" s="7" t="n">
        <v>0.2943870045223635</v>
      </c>
      <c r="CZ74" s="7" t="n">
        <v>0.5505084552749792</v>
      </c>
      <c r="DA74" s="7" t="n">
        <v>0.6441382254335388</v>
      </c>
      <c r="DB74" s="7" t="n">
        <v>0.1748599452562365</v>
      </c>
      <c r="DC74" s="7" t="n">
        <v>0.3499649415007886</v>
      </c>
      <c r="DD74" s="7" t="n">
        <v>0.1759235247806562</v>
      </c>
      <c r="DE74" s="7" t="n">
        <v>0.592065822101397</v>
      </c>
      <c r="DF74" s="7" t="n">
        <v>0.1745063066235167</v>
      </c>
      <c r="DG74" s="7" t="n">
        <v>0.4741565360514378</v>
      </c>
      <c r="DH74" s="7" t="n">
        <v>0.4308738872575156</v>
      </c>
      <c r="DI74" s="7" t="n">
        <v>0.5538242548609096</v>
      </c>
      <c r="DJ74" s="7" t="n">
        <v>0.1819734531941345</v>
      </c>
      <c r="DK74" s="7" t="n">
        <v>0.5381255554033328</v>
      </c>
      <c r="DL74" s="7" t="n">
        <v>0.1879241288311251</v>
      </c>
      <c r="DM74" s="7" t="n">
        <v>0.4336556093198072</v>
      </c>
      <c r="DN74" s="7" t="n">
        <v>0.5565814389681207</v>
      </c>
      <c r="DO74" s="7" t="n">
        <v>0.4288104394576756</v>
      </c>
      <c r="DP74" s="7" t="n">
        <v>0.4967256956060355</v>
      </c>
      <c r="DQ74" s="7" t="n">
        <v>0.5595522118098089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0.6357755622040059</v>
      </c>
      <c r="D75" s="7" t="n">
        <v>0.5652512498485897</v>
      </c>
      <c r="E75" s="7" t="n">
        <v>0.2341214649897402</v>
      </c>
      <c r="F75" s="7" t="n">
        <v>0.4358128987516904</v>
      </c>
      <c r="G75" s="7" t="n">
        <v>0.3288768897566935</v>
      </c>
      <c r="H75" s="7" t="n">
        <v>0.4262779151931463</v>
      </c>
      <c r="I75" s="7" t="n">
        <v>0.2725377204146253</v>
      </c>
      <c r="J75" s="7" t="n">
        <v>0.6792499281934549</v>
      </c>
      <c r="K75" s="7" t="n">
        <v>0.8146685277001346</v>
      </c>
      <c r="L75" s="7" t="n">
        <v>0.4292087146565363</v>
      </c>
      <c r="M75" s="7" t="n">
        <v>0.1393527195100104</v>
      </c>
      <c r="N75" s="7" t="n">
        <v>0.1636576499418549</v>
      </c>
      <c r="O75" s="7" t="n">
        <v>0.5497694512946059</v>
      </c>
      <c r="P75" s="7" t="n">
        <v>0.2783536030013524</v>
      </c>
      <c r="Q75" s="7" t="n">
        <v>0.8404383356387731</v>
      </c>
      <c r="R75" s="7" t="n">
        <v>0.7654243767353539</v>
      </c>
      <c r="S75" s="7" t="n">
        <v>0.7347077336676734</v>
      </c>
      <c r="T75" s="7" t="n">
        <v>0.609817791747982</v>
      </c>
      <c r="U75" s="7" t="n">
        <v>0.6672017088160395</v>
      </c>
      <c r="V75" s="7" t="n">
        <v>0.810096819466299</v>
      </c>
      <c r="W75" s="7" t="n">
        <v>0.7307253717723969</v>
      </c>
      <c r="X75" s="7" t="n">
        <v>0.1452033412743867</v>
      </c>
      <c r="Y75" s="7" t="n">
        <v>0.344201033809908</v>
      </c>
      <c r="Z75" s="7" t="n">
        <v>0.1839957704205854</v>
      </c>
      <c r="AA75" s="7" t="n">
        <v>0.1927260074750549</v>
      </c>
      <c r="AB75" s="7" t="n">
        <v>0.1274550433777472</v>
      </c>
      <c r="AC75" s="7" t="n">
        <v>0.4453586455856696</v>
      </c>
      <c r="AD75" s="7" t="n">
        <v>0.3043383952435281</v>
      </c>
      <c r="AE75" s="7" t="n">
        <v>0.2470529429564294</v>
      </c>
      <c r="AF75" s="7" t="n">
        <v>0.1230377939878656</v>
      </c>
      <c r="AG75" s="7" t="n">
        <v>0.9053979077273099</v>
      </c>
      <c r="AH75" s="7" t="n">
        <v>0.8560645895187403</v>
      </c>
      <c r="AI75" s="7" t="n">
        <v>0.666943542776721</v>
      </c>
      <c r="AJ75" s="7" t="n">
        <v>0.5414976432039112</v>
      </c>
      <c r="AK75" s="7" t="n">
        <v>0.4091396768287929</v>
      </c>
      <c r="AL75" s="7" t="n">
        <v>0.5027841410612316</v>
      </c>
      <c r="AM75" s="7" t="n">
        <v>0.7324524433922085</v>
      </c>
      <c r="AN75" s="7" t="n">
        <v>0.1577437253348808</v>
      </c>
      <c r="AO75" s="7" t="n">
        <v>0.5954293487130771</v>
      </c>
      <c r="AP75" s="7" t="n">
        <v>0.2773986533236222</v>
      </c>
      <c r="AQ75" s="7" t="n">
        <v>0.1870763422002378</v>
      </c>
      <c r="AR75" s="7" t="n">
        <v>0.5288463524080874</v>
      </c>
      <c r="AS75" s="7" t="n">
        <v>0.6353803730262536</v>
      </c>
      <c r="AT75" s="7" t="n">
        <v>0.702729620175676</v>
      </c>
      <c r="AU75" s="7" t="n">
        <v>0.2947312642983073</v>
      </c>
      <c r="AV75" s="7" t="n">
        <v>0.4453589576742603</v>
      </c>
      <c r="AW75" s="7" t="n">
        <v>0.5025643195393177</v>
      </c>
      <c r="AX75" s="7" t="n">
        <v>0.5050130921837825</v>
      </c>
      <c r="AY75" s="7" t="n">
        <v>0.3672489870709643</v>
      </c>
      <c r="AZ75" s="7" t="n">
        <v>0.6040523053945006</v>
      </c>
      <c r="BA75" s="7" t="n">
        <v>0.3793702825760788</v>
      </c>
      <c r="BB75" s="7" t="n">
        <v>0.1146816665616936</v>
      </c>
      <c r="BC75" s="7" t="n">
        <v>0.136895667999944</v>
      </c>
      <c r="BD75" s="7" t="n">
        <v>0.1752116884604768</v>
      </c>
      <c r="BE75" s="7" t="n">
        <v>0.7510109815795268</v>
      </c>
      <c r="BF75" s="7" t="n">
        <v>0.3449588227201756</v>
      </c>
      <c r="BG75" s="7" t="n">
        <v>0.2809412139272226</v>
      </c>
      <c r="BH75" s="7" t="n">
        <v>0.4529458658438318</v>
      </c>
      <c r="BI75" s="7" t="n">
        <v>0.6640458934786808</v>
      </c>
      <c r="BJ75" s="7" t="n">
        <v>0.6991412448234472</v>
      </c>
      <c r="BK75" s="7" t="n">
        <v>0.4924751420322023</v>
      </c>
      <c r="BL75" s="7" t="n">
        <v>0.3340910042748045</v>
      </c>
      <c r="BM75" s="7" t="n">
        <v>0.263290716174667</v>
      </c>
      <c r="BN75" s="7" t="n">
        <v>0.5282215092083029</v>
      </c>
      <c r="BO75" s="7" t="n">
        <v>0.2717161918283237</v>
      </c>
      <c r="BP75" s="7" t="n">
        <v>0.7695741774693535</v>
      </c>
      <c r="BQ75" s="7" t="n">
        <v>0.910266654377988</v>
      </c>
      <c r="BR75" s="7" t="n">
        <v>0.1618171908596495</v>
      </c>
      <c r="BS75" s="7" t="n">
        <v>0.4749562746538507</v>
      </c>
      <c r="BT75" s="7" t="n">
        <v>0.2819127250220159</v>
      </c>
      <c r="BU75" s="7" t="n">
        <v>0.5518352570920776</v>
      </c>
      <c r="BV75" s="7" t="n">
        <v>0.8572730560054762</v>
      </c>
      <c r="BW75" s="7" t="n">
        <v>0.3331240232639663</v>
      </c>
      <c r="BX75" s="7" t="n">
        <v>1</v>
      </c>
      <c r="BY75" s="7" t="n">
        <v>0.1250991538544463</v>
      </c>
      <c r="BZ75" s="7" t="n">
        <v>0.1836880992160936</v>
      </c>
      <c r="CA75" s="7" t="n">
        <v>0.8686089666705563</v>
      </c>
      <c r="CB75" s="7" t="n">
        <v>0.7242904295756063</v>
      </c>
      <c r="CC75" s="7" t="n">
        <v>0.5122522210165965</v>
      </c>
      <c r="CD75" s="7" t="n">
        <v>0.712282645241978</v>
      </c>
      <c r="CE75" s="7" t="n">
        <v>0.4064916868945264</v>
      </c>
      <c r="CF75" s="7" t="n">
        <v>0.7322093596746592</v>
      </c>
      <c r="CG75" s="7" t="n">
        <v>0.383253355690794</v>
      </c>
      <c r="CH75" s="7" t="n">
        <v>0.4592638477940942</v>
      </c>
      <c r="CI75" s="7" t="n">
        <v>0.4741094946818472</v>
      </c>
      <c r="CJ75" s="7" t="n">
        <v>0.4240907630007918</v>
      </c>
      <c r="CK75" s="7" t="n">
        <v>0.8460871985000649</v>
      </c>
      <c r="CL75" s="7" t="n">
        <v>0.9061100150066811</v>
      </c>
      <c r="CM75" s="7" t="n">
        <v>0.9092116591019463</v>
      </c>
      <c r="CN75" s="7" t="n">
        <v>0.2912906111093921</v>
      </c>
      <c r="CO75" s="7" t="n">
        <v>0.08578390889082137</v>
      </c>
      <c r="CP75" s="7" t="n">
        <v>0.2388388829194125</v>
      </c>
      <c r="CQ75" s="7" t="n">
        <v>0.1165397250760529</v>
      </c>
      <c r="CR75" s="7" t="n">
        <v>0.8302230046501448</v>
      </c>
      <c r="CS75" s="7" t="n">
        <v>0.9077980404699502</v>
      </c>
      <c r="CT75" s="7" t="n">
        <v>0.8855372718631207</v>
      </c>
      <c r="CU75" s="7" t="n">
        <v>0.8988035542649622</v>
      </c>
      <c r="CV75" s="7" t="n">
        <v>0.1265824364488883</v>
      </c>
      <c r="CW75" s="7" t="n">
        <v>0.8623187410621884</v>
      </c>
      <c r="CX75" s="7" t="n">
        <v>0.7410650099951746</v>
      </c>
      <c r="CY75" s="7" t="n">
        <v>0.2321911645515848</v>
      </c>
      <c r="CZ75" s="7" t="n">
        <v>0.5278005152420365</v>
      </c>
      <c r="DA75" s="7" t="n">
        <v>0.5511812133111667</v>
      </c>
      <c r="DB75" s="7" t="n">
        <v>0.7876134435878989</v>
      </c>
      <c r="DC75" s="7" t="n">
        <v>0.3243076795351616</v>
      </c>
      <c r="DD75" s="7" t="n">
        <v>0.8003347653070902</v>
      </c>
      <c r="DE75" s="7" t="n">
        <v>0.2551202258998741</v>
      </c>
      <c r="DF75" s="7" t="n">
        <v>0.7981153362084425</v>
      </c>
      <c r="DG75" s="7" t="n">
        <v>0.4838766521322246</v>
      </c>
      <c r="DH75" s="7" t="n">
        <v>0.1095824128589254</v>
      </c>
      <c r="DI75" s="7" t="n">
        <v>0.5114630237623162</v>
      </c>
      <c r="DJ75" s="7" t="n">
        <v>0.7953167018515547</v>
      </c>
      <c r="DK75" s="7" t="n">
        <v>0.1248722664079972</v>
      </c>
      <c r="DL75" s="7" t="n">
        <v>0.7111740972519912</v>
      </c>
      <c r="DM75" s="7" t="n">
        <v>0.1267291061636693</v>
      </c>
      <c r="DN75" s="7" t="n">
        <v>0.3195065778784824</v>
      </c>
      <c r="DO75" s="7" t="n">
        <v>0.8358568053350768</v>
      </c>
      <c r="DP75" s="7" t="n">
        <v>0.5032418804511496</v>
      </c>
      <c r="DQ75" s="7" t="n">
        <v>0.432612369610996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0.3349393913783213</v>
      </c>
      <c r="D76" s="7" t="n">
        <v>0.3435042122564572</v>
      </c>
      <c r="E76" s="7" t="n">
        <v>0.05941560784610433</v>
      </c>
      <c r="F76" s="7" t="n">
        <v>0.4132461012536562</v>
      </c>
      <c r="G76" s="7" t="n">
        <v>0.2114121466226724</v>
      </c>
      <c r="H76" s="7" t="n">
        <v>0.1786744480093595</v>
      </c>
      <c r="I76" s="7" t="n">
        <v>0.685625043475147</v>
      </c>
      <c r="J76" s="7" t="n">
        <v>0.3715325774148722</v>
      </c>
      <c r="K76" s="7" t="n">
        <v>0.04634664742629601</v>
      </c>
      <c r="L76" s="7" t="n">
        <v>0.4513366377073857</v>
      </c>
      <c r="M76" s="7" t="n">
        <v>0.9737109955876446</v>
      </c>
      <c r="N76" s="7" t="n">
        <v>0.2933939000985628</v>
      </c>
      <c r="O76" s="7" t="n">
        <v>0.3210682691627416</v>
      </c>
      <c r="P76" s="7" t="n">
        <v>0.3930061995205292</v>
      </c>
      <c r="Q76" s="7" t="n">
        <v>0.4013933296169258</v>
      </c>
      <c r="R76" s="7" t="n">
        <v>0.2508786351546125</v>
      </c>
      <c r="S76" s="7" t="n">
        <v>0.1041566462877959</v>
      </c>
      <c r="T76" s="7" t="n">
        <v>0.04619658808401539</v>
      </c>
      <c r="U76" s="7" t="n">
        <v>0.4200671349372419</v>
      </c>
      <c r="V76" s="7" t="n">
        <v>0.4069121374152727</v>
      </c>
      <c r="W76" s="7" t="n">
        <v>0.3904491098332623</v>
      </c>
      <c r="X76" s="7" t="n">
        <v>0.9513545650827189</v>
      </c>
      <c r="Y76" s="7" t="n">
        <v>0.1563443052092774</v>
      </c>
      <c r="Z76" s="7" t="n">
        <v>-0.02269930643270183</v>
      </c>
      <c r="AA76" s="7" t="n">
        <v>0.295894866811126</v>
      </c>
      <c r="AB76" s="7" t="n">
        <v>0.94711038963125</v>
      </c>
      <c r="AC76" s="7" t="n">
        <v>0.3421389284650861</v>
      </c>
      <c r="AD76" s="7" t="n">
        <v>0.2403117294269073</v>
      </c>
      <c r="AE76" s="7" t="n">
        <v>0.3936721020448615</v>
      </c>
      <c r="AF76" s="7" t="n">
        <v>0.9398323017418676</v>
      </c>
      <c r="AG76" s="7" t="n">
        <v>-0.02515702446664893</v>
      </c>
      <c r="AH76" s="7" t="n">
        <v>0.3635611812732353</v>
      </c>
      <c r="AI76" s="7" t="n">
        <v>0.5163209531337641</v>
      </c>
      <c r="AJ76" s="7" t="n">
        <v>0.536696897599159</v>
      </c>
      <c r="AK76" s="7" t="n">
        <v>0.5595453656932977</v>
      </c>
      <c r="AL76" s="7" t="n">
        <v>0.2819611368856034</v>
      </c>
      <c r="AM76" s="7" t="n">
        <v>0.4215016363636272</v>
      </c>
      <c r="AN76" s="7" t="n">
        <v>0.2898599617181982</v>
      </c>
      <c r="AO76" s="7" t="n">
        <v>0.1986730917155645</v>
      </c>
      <c r="AP76" s="7" t="n">
        <v>0.3206409657495343</v>
      </c>
      <c r="AQ76" s="7" t="n">
        <v>0.9478631350913352</v>
      </c>
      <c r="AR76" s="7" t="n">
        <v>0.5268780352686218</v>
      </c>
      <c r="AS76" s="7" t="n">
        <v>0.3095964776157039</v>
      </c>
      <c r="AT76" s="7" t="n">
        <v>0.2867437711452598</v>
      </c>
      <c r="AU76" s="7" t="n">
        <v>0.3936985661709459</v>
      </c>
      <c r="AV76" s="7" t="n">
        <v>0.3421388888637624</v>
      </c>
      <c r="AW76" s="7" t="n">
        <v>0.3136528937136325</v>
      </c>
      <c r="AX76" s="7" t="n">
        <v>-0.09344809146438683</v>
      </c>
      <c r="AY76" s="7" t="n">
        <v>0.3738609820626881</v>
      </c>
      <c r="AZ76" s="7" t="n">
        <v>0.2084561961702875</v>
      </c>
      <c r="BA76" s="7" t="n">
        <v>0.4717827306948812</v>
      </c>
      <c r="BB76" s="7" t="n">
        <v>0.126358557169365</v>
      </c>
      <c r="BC76" s="7" t="n">
        <v>0.2478275806189996</v>
      </c>
      <c r="BD76" s="7" t="n">
        <v>0.9075943899520948</v>
      </c>
      <c r="BE76" s="7" t="n">
        <v>-0.08549106749953034</v>
      </c>
      <c r="BF76" s="7" t="n">
        <v>0.07683693627030661</v>
      </c>
      <c r="BG76" s="7" t="n">
        <v>0.1016230149620126</v>
      </c>
      <c r="BH76" s="7" t="n">
        <v>0.4520794402892857</v>
      </c>
      <c r="BI76" s="7" t="n">
        <v>0.3656610312741566</v>
      </c>
      <c r="BJ76" s="7" t="n">
        <v>-0.1313083520557868</v>
      </c>
      <c r="BK76" s="7" t="n">
        <v>0.2464674951427895</v>
      </c>
      <c r="BL76" s="7" t="n">
        <v>0.08868545865370329</v>
      </c>
      <c r="BM76" s="7" t="n">
        <v>0.367565983938123</v>
      </c>
      <c r="BN76" s="7" t="n">
        <v>0.392859731227473</v>
      </c>
      <c r="BO76" s="7" t="n">
        <v>0.3796699800936775</v>
      </c>
      <c r="BP76" s="7" t="n">
        <v>-0.1053080000412666</v>
      </c>
      <c r="BQ76" s="7" t="n">
        <v>0.0339171285374153</v>
      </c>
      <c r="BR76" s="7" t="n">
        <v>0.2944317111413082</v>
      </c>
      <c r="BS76" s="7" t="n">
        <v>0.2753044070353475</v>
      </c>
      <c r="BT76" s="7" t="n">
        <v>0.1731910980301809</v>
      </c>
      <c r="BU76" s="7" t="n">
        <v>0.3178526090752744</v>
      </c>
      <c r="BV76" s="7" t="n">
        <v>-0.06856000400997932</v>
      </c>
      <c r="BW76" s="7" t="n">
        <v>0.4504713804209603</v>
      </c>
      <c r="BX76" s="7" t="n">
        <v>0.1250991538544463</v>
      </c>
      <c r="BY76" s="7" t="n">
        <v>1</v>
      </c>
      <c r="BZ76" s="7" t="n">
        <v>0.985155839757543</v>
      </c>
      <c r="CA76" s="7" t="n">
        <v>-0.01293048258266581</v>
      </c>
      <c r="CB76" s="7" t="n">
        <v>-0.1302296089193223</v>
      </c>
      <c r="CC76" s="7" t="n">
        <v>-0.1026241873361651</v>
      </c>
      <c r="CD76" s="7" t="n">
        <v>-0.117722329736855</v>
      </c>
      <c r="CE76" s="7" t="n">
        <v>0.05151473392732921</v>
      </c>
      <c r="CF76" s="7" t="n">
        <v>0.01613907782373265</v>
      </c>
      <c r="CG76" s="7" t="n">
        <v>0.4695487340520823</v>
      </c>
      <c r="CH76" s="7" t="n">
        <v>0.324270309116275</v>
      </c>
      <c r="CI76" s="7" t="n">
        <v>0.2508703144484721</v>
      </c>
      <c r="CJ76" s="7" t="n">
        <v>0.3362635073820846</v>
      </c>
      <c r="CK76" s="7" t="n">
        <v>-0.08741991737066114</v>
      </c>
      <c r="CL76" s="7" t="n">
        <v>0.01524543053111376</v>
      </c>
      <c r="CM76" s="7" t="n">
        <v>0.1901423180500759</v>
      </c>
      <c r="CN76" s="7" t="n">
        <v>0.3668026781631049</v>
      </c>
      <c r="CO76" s="7" t="n">
        <v>0.9304063867004805</v>
      </c>
      <c r="CP76" s="7" t="n">
        <v>0.2502073895295214</v>
      </c>
      <c r="CQ76" s="7" t="n">
        <v>0.975026576920074</v>
      </c>
      <c r="CR76" s="7" t="n">
        <v>-0.03537161083702818</v>
      </c>
      <c r="CS76" s="7" t="n">
        <v>0.08519452665025341</v>
      </c>
      <c r="CT76" s="7" t="n">
        <v>0.2705509674903743</v>
      </c>
      <c r="CU76" s="7" t="n">
        <v>0.0203050238075003</v>
      </c>
      <c r="CV76" s="7" t="n">
        <v>0.9330914400561779</v>
      </c>
      <c r="CW76" s="7" t="n">
        <v>0.003023844390002207</v>
      </c>
      <c r="CX76" s="7" t="n">
        <v>0.3853885896328533</v>
      </c>
      <c r="CY76" s="7" t="n">
        <v>0.3955378765519142</v>
      </c>
      <c r="CZ76" s="7" t="n">
        <v>0.3789155115572991</v>
      </c>
      <c r="DA76" s="7" t="n">
        <v>0.2567277185301915</v>
      </c>
      <c r="DB76" s="7" t="n">
        <v>0.06464525445345372</v>
      </c>
      <c r="DC76" s="7" t="n">
        <v>0.4715827060023683</v>
      </c>
      <c r="DD76" s="7" t="n">
        <v>0.04742052562600753</v>
      </c>
      <c r="DE76" s="7" t="n">
        <v>-0.0262830484533124</v>
      </c>
      <c r="DF76" s="7" t="n">
        <v>0.04203078062948965</v>
      </c>
      <c r="DG76" s="7" t="n">
        <v>0.3970228757246687</v>
      </c>
      <c r="DH76" s="7" t="n">
        <v>0.1259841360686934</v>
      </c>
      <c r="DI76" s="7" t="n">
        <v>0.2240346950033701</v>
      </c>
      <c r="DJ76" s="7" t="n">
        <v>0.0456876449340206</v>
      </c>
      <c r="DK76" s="7" t="n">
        <v>0.3081056536817903</v>
      </c>
      <c r="DL76" s="7" t="n">
        <v>-0.1095742882329297</v>
      </c>
      <c r="DM76" s="7" t="n">
        <v>0.8469627752450273</v>
      </c>
      <c r="DN76" s="7" t="n">
        <v>0.008946598149541679</v>
      </c>
      <c r="DO76" s="7" t="n">
        <v>0.1581209243537635</v>
      </c>
      <c r="DP76" s="7" t="n">
        <v>0.4383596717601477</v>
      </c>
      <c r="DQ76" s="7" t="n">
        <v>-0.01163646835769162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0.37135336574955</v>
      </c>
      <c r="D77" s="7" t="n">
        <v>0.3737641067132467</v>
      </c>
      <c r="E77" s="7" t="n">
        <v>0.07203302532864485</v>
      </c>
      <c r="F77" s="7" t="n">
        <v>0.4328856952443573</v>
      </c>
      <c r="G77" s="7" t="n">
        <v>0.2229756248340382</v>
      </c>
      <c r="H77" s="7" t="n">
        <v>0.228208849165611</v>
      </c>
      <c r="I77" s="7" t="n">
        <v>0.6813905050523502</v>
      </c>
      <c r="J77" s="7" t="n">
        <v>0.4087158495725376</v>
      </c>
      <c r="K77" s="7" t="n">
        <v>0.1063125524157441</v>
      </c>
      <c r="L77" s="7" t="n">
        <v>0.486956158775428</v>
      </c>
      <c r="M77" s="7" t="n">
        <v>0.9683462160145058</v>
      </c>
      <c r="N77" s="7" t="n">
        <v>0.2699845089585335</v>
      </c>
      <c r="O77" s="7" t="n">
        <v>0.375201960757676</v>
      </c>
      <c r="P77" s="7" t="n">
        <v>0.4324456243554463</v>
      </c>
      <c r="Q77" s="7" t="n">
        <v>0.4546465196842414</v>
      </c>
      <c r="R77" s="7" t="n">
        <v>0.292993623386755</v>
      </c>
      <c r="S77" s="7" t="n">
        <v>0.1527776172854189</v>
      </c>
      <c r="T77" s="7" t="n">
        <v>0.09093909948621755</v>
      </c>
      <c r="U77" s="7" t="n">
        <v>0.4594946594897781</v>
      </c>
      <c r="V77" s="7" t="n">
        <v>0.4572791111181079</v>
      </c>
      <c r="W77" s="7" t="n">
        <v>0.4320185087163842</v>
      </c>
      <c r="X77" s="7" t="n">
        <v>0.9442618873745678</v>
      </c>
      <c r="Y77" s="7" t="n">
        <v>0.1756390902802294</v>
      </c>
      <c r="Z77" s="7" t="n">
        <v>0.008644232729248634</v>
      </c>
      <c r="AA77" s="7" t="n">
        <v>0.2810851472271371</v>
      </c>
      <c r="AB77" s="7" t="n">
        <v>0.931327708129488</v>
      </c>
      <c r="AC77" s="7" t="n">
        <v>0.4000987249575021</v>
      </c>
      <c r="AD77" s="7" t="n">
        <v>0.270990008880557</v>
      </c>
      <c r="AE77" s="7" t="n">
        <v>0.4281814055192261</v>
      </c>
      <c r="AF77" s="7" t="n">
        <v>0.9249950025464692</v>
      </c>
      <c r="AG77" s="7" t="n">
        <v>0.02606512886458661</v>
      </c>
      <c r="AH77" s="7" t="n">
        <v>0.4148133042197492</v>
      </c>
      <c r="AI77" s="7" t="n">
        <v>0.5669582075960302</v>
      </c>
      <c r="AJ77" s="7" t="n">
        <v>0.5866987703577788</v>
      </c>
      <c r="AK77" s="7" t="n">
        <v>0.5878338657102274</v>
      </c>
      <c r="AL77" s="7" t="n">
        <v>0.3010022713700822</v>
      </c>
      <c r="AM77" s="7" t="n">
        <v>0.4658625222151223</v>
      </c>
      <c r="AN77" s="7" t="n">
        <v>0.2668026231641645</v>
      </c>
      <c r="AO77" s="7" t="n">
        <v>0.2523440302751086</v>
      </c>
      <c r="AP77" s="7" t="n">
        <v>0.3380960026609203</v>
      </c>
      <c r="AQ77" s="7" t="n">
        <v>0.9804060914873172</v>
      </c>
      <c r="AR77" s="7" t="n">
        <v>0.5740624273917326</v>
      </c>
      <c r="AS77" s="7" t="n">
        <v>0.3552990877659837</v>
      </c>
      <c r="AT77" s="7" t="n">
        <v>0.3355159625295302</v>
      </c>
      <c r="AU77" s="7" t="n">
        <v>0.4382141463428701</v>
      </c>
      <c r="AV77" s="7" t="n">
        <v>0.4000987088742833</v>
      </c>
      <c r="AW77" s="7" t="n">
        <v>0.3649162508137326</v>
      </c>
      <c r="AX77" s="7" t="n">
        <v>-0.07484029555502598</v>
      </c>
      <c r="AY77" s="7" t="n">
        <v>0.4149349944697579</v>
      </c>
      <c r="AZ77" s="7" t="n">
        <v>0.2653698150896843</v>
      </c>
      <c r="BA77" s="7" t="n">
        <v>0.5004981658851886</v>
      </c>
      <c r="BB77" s="7" t="n">
        <v>0.1282196644341562</v>
      </c>
      <c r="BC77" s="7" t="n">
        <v>0.2228042053293801</v>
      </c>
      <c r="BD77" s="7" t="n">
        <v>0.9247587378466406</v>
      </c>
      <c r="BE77" s="7" t="n">
        <v>-0.04948933189416582</v>
      </c>
      <c r="BF77" s="7" t="n">
        <v>0.1104385995726502</v>
      </c>
      <c r="BG77" s="7" t="n">
        <v>0.1405711187043958</v>
      </c>
      <c r="BH77" s="7" t="n">
        <v>0.4744990798139825</v>
      </c>
      <c r="BI77" s="7" t="n">
        <v>0.4232622071200076</v>
      </c>
      <c r="BJ77" s="7" t="n">
        <v>-0.1019736963386447</v>
      </c>
      <c r="BK77" s="7" t="n">
        <v>0.2875648740370403</v>
      </c>
      <c r="BL77" s="7" t="n">
        <v>0.1203448052137255</v>
      </c>
      <c r="BM77" s="7" t="n">
        <v>0.4129630536515014</v>
      </c>
      <c r="BN77" s="7" t="n">
        <v>0.4437996739153425</v>
      </c>
      <c r="BO77" s="7" t="n">
        <v>0.4074229944366402</v>
      </c>
      <c r="BP77" s="7" t="n">
        <v>-0.07181732887798083</v>
      </c>
      <c r="BQ77" s="7" t="n">
        <v>0.09016364998481244</v>
      </c>
      <c r="BR77" s="7" t="n">
        <v>0.2723613505489818</v>
      </c>
      <c r="BS77" s="7" t="n">
        <v>0.3165966470351695</v>
      </c>
      <c r="BT77" s="7" t="n">
        <v>0.2007097925955177</v>
      </c>
      <c r="BU77" s="7" t="n">
        <v>0.368869147279375</v>
      </c>
      <c r="BV77" s="7" t="n">
        <v>-0.02678906294392718</v>
      </c>
      <c r="BW77" s="7" t="n">
        <v>0.4733915904383598</v>
      </c>
      <c r="BX77" s="7" t="n">
        <v>0.1836880992160936</v>
      </c>
      <c r="BY77" s="7" t="n">
        <v>0.985155839757543</v>
      </c>
      <c r="BZ77" s="7" t="n">
        <v>1</v>
      </c>
      <c r="CA77" s="7" t="n">
        <v>0.03592426942076719</v>
      </c>
      <c r="CB77" s="7" t="n">
        <v>-0.0993426109020606</v>
      </c>
      <c r="CC77" s="7" t="n">
        <v>-0.08634167268280801</v>
      </c>
      <c r="CD77" s="7" t="n">
        <v>-0.08920749336610362</v>
      </c>
      <c r="CE77" s="7" t="n">
        <v>0.06997920053038356</v>
      </c>
      <c r="CF77" s="7" t="n">
        <v>0.05337564503982675</v>
      </c>
      <c r="CG77" s="7" t="n">
        <v>0.4977376846983096</v>
      </c>
      <c r="CH77" s="7" t="n">
        <v>0.3746494093221936</v>
      </c>
      <c r="CI77" s="7" t="n">
        <v>0.291692558578006</v>
      </c>
      <c r="CJ77" s="7" t="n">
        <v>0.3895076777222481</v>
      </c>
      <c r="CK77" s="7" t="n">
        <v>-0.04753955213361859</v>
      </c>
      <c r="CL77" s="7" t="n">
        <v>0.07070330720023868</v>
      </c>
      <c r="CM77" s="7" t="n">
        <v>0.2346927655701821</v>
      </c>
      <c r="CN77" s="7" t="n">
        <v>0.3724273958415369</v>
      </c>
      <c r="CO77" s="7" t="n">
        <v>0.8966960348059076</v>
      </c>
      <c r="CP77" s="7" t="n">
        <v>0.3057203258750329</v>
      </c>
      <c r="CQ77" s="7" t="n">
        <v>0.9857399159468184</v>
      </c>
      <c r="CR77" s="7" t="n">
        <v>0.02311891075586022</v>
      </c>
      <c r="CS77" s="7" t="n">
        <v>0.1350927332608838</v>
      </c>
      <c r="CT77" s="7" t="n">
        <v>0.3175431823668426</v>
      </c>
      <c r="CU77" s="7" t="n">
        <v>0.07480881876306594</v>
      </c>
      <c r="CV77" s="7" t="n">
        <v>0.9554302735607417</v>
      </c>
      <c r="CW77" s="7" t="n">
        <v>0.05181413240542192</v>
      </c>
      <c r="CX77" s="7" t="n">
        <v>0.4445266598791134</v>
      </c>
      <c r="CY77" s="7" t="n">
        <v>0.4314995784481195</v>
      </c>
      <c r="CZ77" s="7" t="n">
        <v>0.4398637392675187</v>
      </c>
      <c r="DA77" s="7" t="n">
        <v>0.2911110406087648</v>
      </c>
      <c r="DB77" s="7" t="n">
        <v>0.1151370549770828</v>
      </c>
      <c r="DC77" s="7" t="n">
        <v>0.4951101513546728</v>
      </c>
      <c r="DD77" s="7" t="n">
        <v>0.09976050899104132</v>
      </c>
      <c r="DE77" s="7" t="n">
        <v>-0.004377441102120245</v>
      </c>
      <c r="DF77" s="7" t="n">
        <v>0.09407156510513323</v>
      </c>
      <c r="DG77" s="7" t="n">
        <v>0.413018216564565</v>
      </c>
      <c r="DH77" s="7" t="n">
        <v>0.1267119907608364</v>
      </c>
      <c r="DI77" s="7" t="n">
        <v>0.2585101463143402</v>
      </c>
      <c r="DJ77" s="7" t="n">
        <v>0.09805435535018085</v>
      </c>
      <c r="DK77" s="7" t="n">
        <v>0.3171267044995197</v>
      </c>
      <c r="DL77" s="7" t="n">
        <v>-0.07772287496891994</v>
      </c>
      <c r="DM77" s="7" t="n">
        <v>0.8340963322748115</v>
      </c>
      <c r="DN77" s="7" t="n">
        <v>0.03167662070589029</v>
      </c>
      <c r="DO77" s="7" t="n">
        <v>0.2113760520767606</v>
      </c>
      <c r="DP77" s="7" t="n">
        <v>0.4882852359294519</v>
      </c>
      <c r="DQ77" s="7" t="n">
        <v>0.01129640303217267</v>
      </c>
    </row>
    <row r="78">
      <c r="A78" s="6" t="inlineStr">
        <is>
          <t>930821.CSI</t>
        </is>
      </c>
      <c r="B78" s="6" t="inlineStr">
        <is>
          <t>中证虚拟现实主题指数</t>
        </is>
      </c>
      <c r="C78" s="7" t="n">
        <v>0.5416363214868176</v>
      </c>
      <c r="D78" s="7" t="n">
        <v>0.4516610064894249</v>
      </c>
      <c r="E78" s="7" t="n">
        <v>0.3008212813521205</v>
      </c>
      <c r="F78" s="7" t="n">
        <v>0.315180122319858</v>
      </c>
      <c r="G78" s="7" t="n">
        <v>0.3044884139157985</v>
      </c>
      <c r="H78" s="7" t="n">
        <v>0.3409148852719074</v>
      </c>
      <c r="I78" s="7" t="n">
        <v>0.09627970327346708</v>
      </c>
      <c r="J78" s="7" t="n">
        <v>0.5526383883895079</v>
      </c>
      <c r="K78" s="7" t="n">
        <v>0.7129783117386619</v>
      </c>
      <c r="L78" s="7" t="n">
        <v>0.1821821831713413</v>
      </c>
      <c r="M78" s="7" t="n">
        <v>-0.01056214346448414</v>
      </c>
      <c r="N78" s="7" t="n">
        <v>0.07699374473348694</v>
      </c>
      <c r="O78" s="7" t="n">
        <v>0.3949367989838275</v>
      </c>
      <c r="P78" s="7" t="n">
        <v>0.08326671902568526</v>
      </c>
      <c r="Q78" s="7" t="n">
        <v>0.7367020240800807</v>
      </c>
      <c r="R78" s="7" t="n">
        <v>0.6584709200487482</v>
      </c>
      <c r="S78" s="7" t="n">
        <v>0.6904907098190569</v>
      </c>
      <c r="T78" s="7" t="n">
        <v>0.5923301425344667</v>
      </c>
      <c r="U78" s="7" t="n">
        <v>0.5244840434303634</v>
      </c>
      <c r="V78" s="7" t="n">
        <v>0.7130637007724413</v>
      </c>
      <c r="W78" s="7" t="n">
        <v>0.6084826959295478</v>
      </c>
      <c r="X78" s="7" t="n">
        <v>-0.002942610490776683</v>
      </c>
      <c r="Y78" s="7" t="n">
        <v>0.3721737455440943</v>
      </c>
      <c r="Z78" s="7" t="n">
        <v>0.1724712415652254</v>
      </c>
      <c r="AA78" s="7" t="n">
        <v>0.0856777220971809</v>
      </c>
      <c r="AB78" s="7" t="n">
        <v>-0.04791408903731326</v>
      </c>
      <c r="AC78" s="7" t="n">
        <v>0.3823980354134193</v>
      </c>
      <c r="AD78" s="7" t="n">
        <v>0.1537204302389198</v>
      </c>
      <c r="AE78" s="7" t="n">
        <v>0.04772474176746701</v>
      </c>
      <c r="AF78" s="7" t="n">
        <v>-0.06619394645708541</v>
      </c>
      <c r="AG78" s="7" t="n">
        <v>0.8734195057268912</v>
      </c>
      <c r="AH78" s="7" t="n">
        <v>0.7308952035528732</v>
      </c>
      <c r="AI78" s="7" t="n">
        <v>0.5003933221518843</v>
      </c>
      <c r="AJ78" s="7" t="n">
        <v>0.3533186401958206</v>
      </c>
      <c r="AK78" s="7" t="n">
        <v>0.1846592254727059</v>
      </c>
      <c r="AL78" s="7" t="n">
        <v>0.4336143466912932</v>
      </c>
      <c r="AM78" s="7" t="n">
        <v>0.581849525963659</v>
      </c>
      <c r="AN78" s="7" t="n">
        <v>0.06955004545682117</v>
      </c>
      <c r="AO78" s="7" t="n">
        <v>0.5508140600151239</v>
      </c>
      <c r="AP78" s="7" t="n">
        <v>0.2388660167057804</v>
      </c>
      <c r="AQ78" s="7" t="n">
        <v>0.03837079273840914</v>
      </c>
      <c r="AR78" s="7" t="n">
        <v>0.3444962668984643</v>
      </c>
      <c r="AS78" s="7" t="n">
        <v>0.5350115393366507</v>
      </c>
      <c r="AT78" s="7" t="n">
        <v>0.6237471080717799</v>
      </c>
      <c r="AU78" s="7" t="n">
        <v>0.09364433917191185</v>
      </c>
      <c r="AV78" s="7" t="n">
        <v>0.3823982367707421</v>
      </c>
      <c r="AW78" s="7" t="n">
        <v>0.3253732704417978</v>
      </c>
      <c r="AX78" s="7" t="n">
        <v>0.7864368093408893</v>
      </c>
      <c r="AY78" s="7" t="n">
        <v>0.1578582896351132</v>
      </c>
      <c r="AZ78" s="7" t="n">
        <v>0.5674582621786863</v>
      </c>
      <c r="BA78" s="7" t="n">
        <v>0.1544186051409349</v>
      </c>
      <c r="BB78" s="7" t="n">
        <v>0.1773289977362718</v>
      </c>
      <c r="BC78" s="7" t="n">
        <v>0.0471979889336149</v>
      </c>
      <c r="BD78" s="7" t="n">
        <v>-0.02187475791124831</v>
      </c>
      <c r="BE78" s="7" t="n">
        <v>0.800051118991582</v>
      </c>
      <c r="BF78" s="7" t="n">
        <v>0.3325457357468454</v>
      </c>
      <c r="BG78" s="7" t="n">
        <v>0.1964371538341395</v>
      </c>
      <c r="BH78" s="7" t="n">
        <v>0.3052343130414409</v>
      </c>
      <c r="BI78" s="7" t="n">
        <v>0.5297468588454478</v>
      </c>
      <c r="BJ78" s="7" t="n">
        <v>0.7256034624272122</v>
      </c>
      <c r="BK78" s="7" t="n">
        <v>0.3827662338208815</v>
      </c>
      <c r="BL78" s="7" t="n">
        <v>0.314764168507628</v>
      </c>
      <c r="BM78" s="7" t="n">
        <v>0.0725249285881224</v>
      </c>
      <c r="BN78" s="7" t="n">
        <v>0.3410290498530381</v>
      </c>
      <c r="BO78" s="7" t="n">
        <v>0.1358791772627631</v>
      </c>
      <c r="BP78" s="7" t="n">
        <v>0.8001774466685599</v>
      </c>
      <c r="BQ78" s="7" t="n">
        <v>0.8582771710209524</v>
      </c>
      <c r="BR78" s="7" t="n">
        <v>0.07312340283399135</v>
      </c>
      <c r="BS78" s="7" t="n">
        <v>0.3586887794390956</v>
      </c>
      <c r="BT78" s="7" t="n">
        <v>0.1556415670145803</v>
      </c>
      <c r="BU78" s="7" t="n">
        <v>0.4020890029113252</v>
      </c>
      <c r="BV78" s="7" t="n">
        <v>0.863259964777878</v>
      </c>
      <c r="BW78" s="7" t="n">
        <v>0.1856932436107491</v>
      </c>
      <c r="BX78" s="7" t="n">
        <v>0.8686089666705563</v>
      </c>
      <c r="BY78" s="7" t="n">
        <v>-0.01293048258266581</v>
      </c>
      <c r="BZ78" s="7" t="n">
        <v>0.03592426942076719</v>
      </c>
      <c r="CA78" s="7" t="n">
        <v>1</v>
      </c>
      <c r="CB78" s="7" t="n">
        <v>0.7804651549900162</v>
      </c>
      <c r="CC78" s="7" t="n">
        <v>0.7929601179010184</v>
      </c>
      <c r="CD78" s="7" t="n">
        <v>0.778311549727332</v>
      </c>
      <c r="CE78" s="7" t="n">
        <v>0.4954487703577245</v>
      </c>
      <c r="CF78" s="7" t="n">
        <v>0.794831417778357</v>
      </c>
      <c r="CG78" s="7" t="n">
        <v>0.1575154964867047</v>
      </c>
      <c r="CH78" s="7" t="n">
        <v>0.3934291354587538</v>
      </c>
      <c r="CI78" s="7" t="n">
        <v>0.4553019680267869</v>
      </c>
      <c r="CJ78" s="7" t="n">
        <v>0.2396256524217181</v>
      </c>
      <c r="CK78" s="7" t="n">
        <v>0.8552055290710179</v>
      </c>
      <c r="CL78" s="7" t="n">
        <v>0.9074611385918629</v>
      </c>
      <c r="CM78" s="7" t="n">
        <v>0.8585970737551352</v>
      </c>
      <c r="CN78" s="7" t="n">
        <v>0.1716771211858975</v>
      </c>
      <c r="CO78" s="7" t="n">
        <v>-0.08360766257340398</v>
      </c>
      <c r="CP78" s="7" t="n">
        <v>0.08927791934084965</v>
      </c>
      <c r="CQ78" s="7" t="n">
        <v>-0.04255659653587485</v>
      </c>
      <c r="CR78" s="7" t="n">
        <v>0.8220241645263389</v>
      </c>
      <c r="CS78" s="7" t="n">
        <v>0.8675171749752703</v>
      </c>
      <c r="CT78" s="7" t="n">
        <v>0.7759444397247899</v>
      </c>
      <c r="CU78" s="7" t="n">
        <v>0.8492178595433515</v>
      </c>
      <c r="CV78" s="7" t="n">
        <v>-0.04592297226915801</v>
      </c>
      <c r="CW78" s="7" t="n">
        <v>0.7985832917059282</v>
      </c>
      <c r="CX78" s="7" t="n">
        <v>0.5697342532029861</v>
      </c>
      <c r="CY78" s="7" t="n">
        <v>0.03719015440060969</v>
      </c>
      <c r="CZ78" s="7" t="n">
        <v>0.468600583435862</v>
      </c>
      <c r="DA78" s="7" t="n">
        <v>0.4939072693402611</v>
      </c>
      <c r="DB78" s="7" t="n">
        <v>0.6814466497746914</v>
      </c>
      <c r="DC78" s="7" t="n">
        <v>0.09624626685439726</v>
      </c>
      <c r="DD78" s="7" t="n">
        <v>0.7055820710769943</v>
      </c>
      <c r="DE78" s="7" t="n">
        <v>0.2712171109362323</v>
      </c>
      <c r="DF78" s="7" t="n">
        <v>0.703396571688082</v>
      </c>
      <c r="DG78" s="7" t="n">
        <v>0.2324334285144065</v>
      </c>
      <c r="DH78" s="7" t="n">
        <v>0.1736711017745526</v>
      </c>
      <c r="DI78" s="7" t="n">
        <v>0.4318963156767398</v>
      </c>
      <c r="DJ78" s="7" t="n">
        <v>0.6989445473207528</v>
      </c>
      <c r="DK78" s="7" t="n">
        <v>0.08230347765053797</v>
      </c>
      <c r="DL78" s="7" t="n">
        <v>0.7469402121135974</v>
      </c>
      <c r="DM78" s="7" t="n">
        <v>-0.1045325806160718</v>
      </c>
      <c r="DN78" s="7" t="n">
        <v>0.4316650411701444</v>
      </c>
      <c r="DO78" s="7" t="n">
        <v>0.8205955461556123</v>
      </c>
      <c r="DP78" s="7" t="n">
        <v>0.2627619838846873</v>
      </c>
      <c r="DQ78" s="7" t="n">
        <v>0.4826573442625405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0.4590946400985317</v>
      </c>
      <c r="D79" s="7" t="n">
        <v>0.4098563378925167</v>
      </c>
      <c r="E79" s="7" t="n">
        <v>0.1882923286135341</v>
      </c>
      <c r="F79" s="7" t="n">
        <v>0.2547802520655952</v>
      </c>
      <c r="G79" s="7" t="n">
        <v>0.2488649848356792</v>
      </c>
      <c r="H79" s="7" t="n">
        <v>0.2086567022842509</v>
      </c>
      <c r="I79" s="7" t="n">
        <v>0.08835905431830143</v>
      </c>
      <c r="J79" s="7" t="n">
        <v>0.4993954602436512</v>
      </c>
      <c r="K79" s="7" t="n">
        <v>0.6671642882928938</v>
      </c>
      <c r="L79" s="7" t="n">
        <v>0.09682703080511641</v>
      </c>
      <c r="M79" s="7" t="n">
        <v>-0.1152494543179427</v>
      </c>
      <c r="N79" s="7" t="n">
        <v>0.1989884177181879</v>
      </c>
      <c r="O79" s="7" t="n">
        <v>0.1986225010508261</v>
      </c>
      <c r="P79" s="7" t="n">
        <v>-0.1314363992739288</v>
      </c>
      <c r="Q79" s="7" t="n">
        <v>0.6165327704665365</v>
      </c>
      <c r="R79" s="7" t="n">
        <v>0.6191999103158634</v>
      </c>
      <c r="S79" s="7" t="n">
        <v>0.7091206040894358</v>
      </c>
      <c r="T79" s="7" t="n">
        <v>0.6020246561503216</v>
      </c>
      <c r="U79" s="7" t="n">
        <v>0.4606231687709763</v>
      </c>
      <c r="V79" s="7" t="n">
        <v>0.5949461079720061</v>
      </c>
      <c r="W79" s="7" t="n">
        <v>0.5370966870178406</v>
      </c>
      <c r="X79" s="7" t="n">
        <v>-0.09242507978995812</v>
      </c>
      <c r="Y79" s="7" t="n">
        <v>0.2528596644015227</v>
      </c>
      <c r="Z79" s="7" t="n">
        <v>0.1447752977263403</v>
      </c>
      <c r="AA79" s="7" t="n">
        <v>0.2196724160935327</v>
      </c>
      <c r="AB79" s="7" t="n">
        <v>-0.1280108035822626</v>
      </c>
      <c r="AC79" s="7" t="n">
        <v>0.2510548109777242</v>
      </c>
      <c r="AD79" s="7" t="n">
        <v>0.2149654309802218</v>
      </c>
      <c r="AE79" s="7" t="n">
        <v>-0.1489956671556039</v>
      </c>
      <c r="AF79" s="7" t="n">
        <v>-0.1353597515640241</v>
      </c>
      <c r="AG79" s="7" t="n">
        <v>0.8485562831448488</v>
      </c>
      <c r="AH79" s="7" t="n">
        <v>0.606986889032608</v>
      </c>
      <c r="AI79" s="7" t="n">
        <v>0.3858139786752474</v>
      </c>
      <c r="AJ79" s="7" t="n">
        <v>0.223307277922656</v>
      </c>
      <c r="AK79" s="7" t="n">
        <v>0.09796563809798312</v>
      </c>
      <c r="AL79" s="7" t="n">
        <v>0.4456063216862992</v>
      </c>
      <c r="AM79" s="7" t="n">
        <v>0.5121777702451006</v>
      </c>
      <c r="AN79" s="7" t="n">
        <v>0.1928351823616372</v>
      </c>
      <c r="AO79" s="7" t="n">
        <v>0.5190126377161762</v>
      </c>
      <c r="AP79" s="7" t="n">
        <v>-0.02298195777274632</v>
      </c>
      <c r="AQ79" s="7" t="n">
        <v>-0.1196246689801704</v>
      </c>
      <c r="AR79" s="7" t="n">
        <v>0.200521003767255</v>
      </c>
      <c r="AS79" s="7" t="n">
        <v>0.4780034480636094</v>
      </c>
      <c r="AT79" s="7" t="n">
        <v>0.5733870091090636</v>
      </c>
      <c r="AU79" s="7" t="n">
        <v>-0.104816170844301</v>
      </c>
      <c r="AV79" s="7" t="n">
        <v>0.2510549041680467</v>
      </c>
      <c r="AW79" s="7" t="n">
        <v>0.294267453001721</v>
      </c>
      <c r="AX79" s="7" t="n">
        <v>0.7422474768184717</v>
      </c>
      <c r="AY79" s="7" t="n">
        <v>0.08519555926510877</v>
      </c>
      <c r="AZ79" s="7" t="n">
        <v>0.5236669015652926</v>
      </c>
      <c r="BA79" s="7" t="n">
        <v>-0.03695224389285234</v>
      </c>
      <c r="BB79" s="7" t="n">
        <v>0.08818855243407066</v>
      </c>
      <c r="BC79" s="7" t="n">
        <v>0.1761545114772723</v>
      </c>
      <c r="BD79" s="7" t="n">
        <v>-0.1175461446908283</v>
      </c>
      <c r="BE79" s="7" t="n">
        <v>0.9585305761611196</v>
      </c>
      <c r="BF79" s="7" t="n">
        <v>0.2564302481400181</v>
      </c>
      <c r="BG79" s="7" t="n">
        <v>0.1591897669524592</v>
      </c>
      <c r="BH79" s="7" t="n">
        <v>0.2086717135527338</v>
      </c>
      <c r="BI79" s="7" t="n">
        <v>0.3118410320662307</v>
      </c>
      <c r="BJ79" s="7" t="n">
        <v>0.9615132373720177</v>
      </c>
      <c r="BK79" s="7" t="n">
        <v>0.2576000903940081</v>
      </c>
      <c r="BL79" s="7" t="n">
        <v>0.2615412266246714</v>
      </c>
      <c r="BM79" s="7" t="n">
        <v>-0.1347055928846188</v>
      </c>
      <c r="BN79" s="7" t="n">
        <v>0.1645686175703437</v>
      </c>
      <c r="BO79" s="7" t="n">
        <v>0.1534209572904907</v>
      </c>
      <c r="BP79" s="7" t="n">
        <v>0.9759496870363628</v>
      </c>
      <c r="BQ79" s="7" t="n">
        <v>0.7126218893114565</v>
      </c>
      <c r="BR79" s="7" t="n">
        <v>0.1967164376292772</v>
      </c>
      <c r="BS79" s="7" t="n">
        <v>0.2832305925967404</v>
      </c>
      <c r="BT79" s="7" t="n">
        <v>0.2528475298052164</v>
      </c>
      <c r="BU79" s="7" t="n">
        <v>0.1959227485814762</v>
      </c>
      <c r="BV79" s="7" t="n">
        <v>0.9204156963363169</v>
      </c>
      <c r="BW79" s="7" t="n">
        <v>0.1596365053879157</v>
      </c>
      <c r="BX79" s="7" t="n">
        <v>0.7242904295756063</v>
      </c>
      <c r="BY79" s="7" t="n">
        <v>-0.1302296089193223</v>
      </c>
      <c r="BZ79" s="7" t="n">
        <v>-0.0993426109020606</v>
      </c>
      <c r="CA79" s="7" t="n">
        <v>0.7804651549900162</v>
      </c>
      <c r="CB79" s="7" t="n">
        <v>1</v>
      </c>
      <c r="CC79" s="7" t="n">
        <v>0.7373288360615843</v>
      </c>
      <c r="CD79" s="7" t="n">
        <v>0.9905021132525619</v>
      </c>
      <c r="CE79" s="7" t="n">
        <v>0.3555498474419141</v>
      </c>
      <c r="CF79" s="7" t="n">
        <v>0.9188574527849516</v>
      </c>
      <c r="CG79" s="7" t="n">
        <v>-0.03811563496571759</v>
      </c>
      <c r="CH79" s="7" t="n">
        <v>0.2631903986795085</v>
      </c>
      <c r="CI79" s="7" t="n">
        <v>0.3462498575613085</v>
      </c>
      <c r="CJ79" s="7" t="n">
        <v>0.1685025435098249</v>
      </c>
      <c r="CK79" s="7" t="n">
        <v>0.9320399546060351</v>
      </c>
      <c r="CL79" s="7" t="n">
        <v>0.8212409452953346</v>
      </c>
      <c r="CM79" s="7" t="n">
        <v>0.8287593015829507</v>
      </c>
      <c r="CN79" s="7" t="n">
        <v>0.257193573998111</v>
      </c>
      <c r="CO79" s="7" t="n">
        <v>-0.1310680999600321</v>
      </c>
      <c r="CP79" s="7" t="n">
        <v>-0.0893962381281759</v>
      </c>
      <c r="CQ79" s="7" t="n">
        <v>-0.1634825330016688</v>
      </c>
      <c r="CR79" s="7" t="n">
        <v>0.816751008740218</v>
      </c>
      <c r="CS79" s="7" t="n">
        <v>0.8711467294963123</v>
      </c>
      <c r="CT79" s="7" t="n">
        <v>0.7127662972643344</v>
      </c>
      <c r="CU79" s="7" t="n">
        <v>0.6916835480145607</v>
      </c>
      <c r="CV79" s="7" t="n">
        <v>-0.1712267369934748</v>
      </c>
      <c r="CW79" s="7" t="n">
        <v>0.8294303417484591</v>
      </c>
      <c r="CX79" s="7" t="n">
        <v>0.4360855890783684</v>
      </c>
      <c r="CY79" s="7" t="n">
        <v>-0.1666732839693932</v>
      </c>
      <c r="CZ79" s="7" t="n">
        <v>0.3177283159788286</v>
      </c>
      <c r="DA79" s="7" t="n">
        <v>0.3500180358344011</v>
      </c>
      <c r="DB79" s="7" t="n">
        <v>0.5394559684026539</v>
      </c>
      <c r="DC79" s="7" t="n">
        <v>-0.09809630215795413</v>
      </c>
      <c r="DD79" s="7" t="n">
        <v>0.5731812934653057</v>
      </c>
      <c r="DE79" s="7" t="n">
        <v>0.2727871403569433</v>
      </c>
      <c r="DF79" s="7" t="n">
        <v>0.5762619322606368</v>
      </c>
      <c r="DG79" s="7" t="n">
        <v>0.08895085553142748</v>
      </c>
      <c r="DH79" s="7" t="n">
        <v>0.08611282684318038</v>
      </c>
      <c r="DI79" s="7" t="n">
        <v>0.406398801429259</v>
      </c>
      <c r="DJ79" s="7" t="n">
        <v>0.5747477374132225</v>
      </c>
      <c r="DK79" s="7" t="n">
        <v>-0.1607812490200325</v>
      </c>
      <c r="DL79" s="7" t="n">
        <v>0.9699034906439713</v>
      </c>
      <c r="DM79" s="7" t="n">
        <v>-0.147290878927508</v>
      </c>
      <c r="DN79" s="7" t="n">
        <v>0.3067356270037976</v>
      </c>
      <c r="DO79" s="7" t="n">
        <v>0.7643603449945019</v>
      </c>
      <c r="DP79" s="7" t="n">
        <v>0.1017167557319413</v>
      </c>
      <c r="DQ79" s="7" t="n">
        <v>0.407748768388711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0.3169258461321868</v>
      </c>
      <c r="D80" s="7" t="n">
        <v>0.2493422934081323</v>
      </c>
      <c r="E80" s="7" t="n">
        <v>0.2817675740417479</v>
      </c>
      <c r="F80" s="7" t="n">
        <v>0.1438207602985778</v>
      </c>
      <c r="G80" s="7" t="n">
        <v>0.2303721510401699</v>
      </c>
      <c r="H80" s="7" t="n">
        <v>0.1035680853508769</v>
      </c>
      <c r="I80" s="7" t="n">
        <v>-0.007556173492471616</v>
      </c>
      <c r="J80" s="7" t="n">
        <v>0.3082162558167701</v>
      </c>
      <c r="K80" s="7" t="n">
        <v>0.4100717566791462</v>
      </c>
      <c r="L80" s="7" t="n">
        <v>-0.06949907729234697</v>
      </c>
      <c r="M80" s="7" t="n">
        <v>-0.1011443003578713</v>
      </c>
      <c r="N80" s="7" t="n">
        <v>0.04789823868029012</v>
      </c>
      <c r="O80" s="7" t="n">
        <v>0.08948066511368893</v>
      </c>
      <c r="P80" s="7" t="n">
        <v>-0.1709827821123775</v>
      </c>
      <c r="Q80" s="7" t="n">
        <v>0.475656383425243</v>
      </c>
      <c r="R80" s="7" t="n">
        <v>0.3654647810017956</v>
      </c>
      <c r="S80" s="7" t="n">
        <v>0.4720838071624509</v>
      </c>
      <c r="T80" s="7" t="n">
        <v>0.4120562770575036</v>
      </c>
      <c r="U80" s="7" t="n">
        <v>0.2665198036407215</v>
      </c>
      <c r="V80" s="7" t="n">
        <v>0.4644941280785965</v>
      </c>
      <c r="W80" s="7" t="n">
        <v>0.356630248999832</v>
      </c>
      <c r="X80" s="7" t="n">
        <v>-0.09559596833719851</v>
      </c>
      <c r="Y80" s="7" t="n">
        <v>0.3205016391477443</v>
      </c>
      <c r="Z80" s="7" t="n">
        <v>0.05986783532053327</v>
      </c>
      <c r="AA80" s="7" t="n">
        <v>0.04724451174060955</v>
      </c>
      <c r="AB80" s="7" t="n">
        <v>-0.1529317651237062</v>
      </c>
      <c r="AC80" s="7" t="n">
        <v>0.2645013567950301</v>
      </c>
      <c r="AD80" s="7" t="n">
        <v>0.0591899431561581</v>
      </c>
      <c r="AE80" s="7" t="n">
        <v>-0.2005073865567034</v>
      </c>
      <c r="AF80" s="7" t="n">
        <v>-0.1811275681894393</v>
      </c>
      <c r="AG80" s="7" t="n">
        <v>0.5744010999131119</v>
      </c>
      <c r="AH80" s="7" t="n">
        <v>0.4404581864553369</v>
      </c>
      <c r="AI80" s="7" t="n">
        <v>0.2207696178737196</v>
      </c>
      <c r="AJ80" s="7" t="n">
        <v>0.08151442655807949</v>
      </c>
      <c r="AK80" s="7" t="n">
        <v>-0.04370330245529031</v>
      </c>
      <c r="AL80" s="7" t="n">
        <v>0.3052016269983568</v>
      </c>
      <c r="AM80" s="7" t="n">
        <v>0.3090389581612545</v>
      </c>
      <c r="AN80" s="7" t="n">
        <v>0.04217707182431144</v>
      </c>
      <c r="AO80" s="7" t="n">
        <v>0.4195739522402475</v>
      </c>
      <c r="AP80" s="7" t="n">
        <v>0.06817418658353164</v>
      </c>
      <c r="AQ80" s="7" t="n">
        <v>-0.09573015383218964</v>
      </c>
      <c r="AR80" s="7" t="n">
        <v>0.07239335197466561</v>
      </c>
      <c r="AS80" s="7" t="n">
        <v>0.3120358406894955</v>
      </c>
      <c r="AT80" s="7" t="n">
        <v>0.4084362558150039</v>
      </c>
      <c r="AU80" s="7" t="n">
        <v>-0.157508389351477</v>
      </c>
      <c r="AV80" s="7" t="n">
        <v>0.2645013234938907</v>
      </c>
      <c r="AW80" s="7" t="n">
        <v>0.07759097642469136</v>
      </c>
      <c r="AX80" s="7" t="n">
        <v>0.9748672958147642</v>
      </c>
      <c r="AY80" s="7" t="n">
        <v>-0.07671964426257548</v>
      </c>
      <c r="AZ80" s="7" t="n">
        <v>0.4339936201937064</v>
      </c>
      <c r="BA80" s="7" t="n">
        <v>-0.1171028182761257</v>
      </c>
      <c r="BB80" s="7" t="n">
        <v>0.1795094987919971</v>
      </c>
      <c r="BC80" s="7" t="n">
        <v>0.01704992829199931</v>
      </c>
      <c r="BD80" s="7" t="n">
        <v>-0.1720356093022963</v>
      </c>
      <c r="BE80" s="7" t="n">
        <v>0.6902014749679821</v>
      </c>
      <c r="BF80" s="7" t="n">
        <v>0.1796962211477335</v>
      </c>
      <c r="BG80" s="7" t="n">
        <v>0.0511474115776167</v>
      </c>
      <c r="BH80" s="7" t="n">
        <v>0.07459520174122726</v>
      </c>
      <c r="BI80" s="7" t="n">
        <v>0.2395476996815877</v>
      </c>
      <c r="BJ80" s="7" t="n">
        <v>0.6679096146127896</v>
      </c>
      <c r="BK80" s="7" t="n">
        <v>0.1390456026474945</v>
      </c>
      <c r="BL80" s="7" t="n">
        <v>0.1634595164491517</v>
      </c>
      <c r="BM80" s="7" t="n">
        <v>-0.1734270655363338</v>
      </c>
      <c r="BN80" s="7" t="n">
        <v>0.06670220083037311</v>
      </c>
      <c r="BO80" s="7" t="n">
        <v>-0.03426234013022503</v>
      </c>
      <c r="BP80" s="7" t="n">
        <v>0.7019445214581249</v>
      </c>
      <c r="BQ80" s="7" t="n">
        <v>0.4852242415431944</v>
      </c>
      <c r="BR80" s="7" t="n">
        <v>0.04888993823050516</v>
      </c>
      <c r="BS80" s="7" t="n">
        <v>0.1865749742731745</v>
      </c>
      <c r="BT80" s="7" t="n">
        <v>0.07763109040593864</v>
      </c>
      <c r="BU80" s="7" t="n">
        <v>0.09221253103768694</v>
      </c>
      <c r="BV80" s="7" t="n">
        <v>0.6623472571068013</v>
      </c>
      <c r="BW80" s="7" t="n">
        <v>-0.003158958845528607</v>
      </c>
      <c r="BX80" s="7" t="n">
        <v>0.5122522210165965</v>
      </c>
      <c r="BY80" s="7" t="n">
        <v>-0.1026241873361651</v>
      </c>
      <c r="BZ80" s="7" t="n">
        <v>-0.08634167268280801</v>
      </c>
      <c r="CA80" s="7" t="n">
        <v>0.7929601179010184</v>
      </c>
      <c r="CB80" s="7" t="n">
        <v>0.7373288360615843</v>
      </c>
      <c r="CC80" s="7" t="n">
        <v>1</v>
      </c>
      <c r="CD80" s="7" t="n">
        <v>0.7295849070142403</v>
      </c>
      <c r="CE80" s="7" t="n">
        <v>0.4462579299102931</v>
      </c>
      <c r="CF80" s="7" t="n">
        <v>0.7593944833874157</v>
      </c>
      <c r="CG80" s="7" t="n">
        <v>-0.1153025566791472</v>
      </c>
      <c r="CH80" s="7" t="n">
        <v>0.2332513675785183</v>
      </c>
      <c r="CI80" s="7" t="n">
        <v>0.343232814220404</v>
      </c>
      <c r="CJ80" s="7" t="n">
        <v>0.007610758369972785</v>
      </c>
      <c r="CK80" s="7" t="n">
        <v>0.665468586958083</v>
      </c>
      <c r="CL80" s="7" t="n">
        <v>0.6193773782150328</v>
      </c>
      <c r="CM80" s="7" t="n">
        <v>0.5821934509417359</v>
      </c>
      <c r="CN80" s="7" t="n">
        <v>0.08504242279828006</v>
      </c>
      <c r="CO80" s="7" t="n">
        <v>-0.1636036499238601</v>
      </c>
      <c r="CP80" s="7" t="n">
        <v>-0.1116491889474549</v>
      </c>
      <c r="CQ80" s="7" t="n">
        <v>-0.136026431273465</v>
      </c>
      <c r="CR80" s="7" t="n">
        <v>0.6022843461073932</v>
      </c>
      <c r="CS80" s="7" t="n">
        <v>0.60470455002427</v>
      </c>
      <c r="CT80" s="7" t="n">
        <v>0.4578217506368505</v>
      </c>
      <c r="CU80" s="7" t="n">
        <v>0.470619649886041</v>
      </c>
      <c r="CV80" s="7" t="n">
        <v>-0.1722790452114335</v>
      </c>
      <c r="CW80" s="7" t="n">
        <v>0.5381667412466616</v>
      </c>
      <c r="CX80" s="7" t="n">
        <v>0.212442357105197</v>
      </c>
      <c r="CY80" s="7" t="n">
        <v>-0.1856370651405112</v>
      </c>
      <c r="CZ80" s="7" t="n">
        <v>0.3344306740485386</v>
      </c>
      <c r="DA80" s="7" t="n">
        <v>0.3503365980898935</v>
      </c>
      <c r="DB80" s="7" t="n">
        <v>0.2982376286797057</v>
      </c>
      <c r="DC80" s="7" t="n">
        <v>-0.158364379610206</v>
      </c>
      <c r="DD80" s="7" t="n">
        <v>0.3319600159558851</v>
      </c>
      <c r="DE80" s="7" t="n">
        <v>0.1615183169052541</v>
      </c>
      <c r="DF80" s="7" t="n">
        <v>0.3305509028463157</v>
      </c>
      <c r="DG80" s="7" t="n">
        <v>0.06093372065798933</v>
      </c>
      <c r="DH80" s="7" t="n">
        <v>0.1774964883233041</v>
      </c>
      <c r="DI80" s="7" t="n">
        <v>0.3063654983715884</v>
      </c>
      <c r="DJ80" s="7" t="n">
        <v>0.3267918070432373</v>
      </c>
      <c r="DK80" s="7" t="n">
        <v>-0.04525114738727241</v>
      </c>
      <c r="DL80" s="7" t="n">
        <v>0.694536811893926</v>
      </c>
      <c r="DM80" s="7" t="n">
        <v>-0.2578370829228356</v>
      </c>
      <c r="DN80" s="7" t="n">
        <v>0.4172466290427645</v>
      </c>
      <c r="DO80" s="7" t="n">
        <v>0.6335285746808788</v>
      </c>
      <c r="DP80" s="7" t="n">
        <v>-0.07745507573479678</v>
      </c>
      <c r="DQ80" s="7" t="n">
        <v>0.3407117474035853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0.4701614162849836</v>
      </c>
      <c r="D81" s="7" t="n">
        <v>0.4156511317957226</v>
      </c>
      <c r="E81" s="7" t="n">
        <v>0.2129896206875296</v>
      </c>
      <c r="F81" s="7" t="n">
        <v>0.2597081059287155</v>
      </c>
      <c r="G81" s="7" t="n">
        <v>0.2629518746162536</v>
      </c>
      <c r="H81" s="7" t="n">
        <v>0.2111042463115645</v>
      </c>
      <c r="I81" s="7" t="n">
        <v>0.08803685070314569</v>
      </c>
      <c r="J81" s="7" t="n">
        <v>0.4979989206610338</v>
      </c>
      <c r="K81" s="7" t="n">
        <v>0.6351297373401348</v>
      </c>
      <c r="L81" s="7" t="n">
        <v>0.06891414255861009</v>
      </c>
      <c r="M81" s="7" t="n">
        <v>-0.09431129565063104</v>
      </c>
      <c r="N81" s="7" t="n">
        <v>0.2028211765655131</v>
      </c>
      <c r="O81" s="7" t="n">
        <v>0.1869869963723665</v>
      </c>
      <c r="P81" s="7" t="n">
        <v>-0.1668080922904811</v>
      </c>
      <c r="Q81" s="7" t="n">
        <v>0.6156292964777639</v>
      </c>
      <c r="R81" s="7" t="n">
        <v>0.6205851855209233</v>
      </c>
      <c r="S81" s="7" t="n">
        <v>0.7277013817551483</v>
      </c>
      <c r="T81" s="7" t="n">
        <v>0.6293187230171037</v>
      </c>
      <c r="U81" s="7" t="n">
        <v>0.4563310694929805</v>
      </c>
      <c r="V81" s="7" t="n">
        <v>0.5937783119695806</v>
      </c>
      <c r="W81" s="7" t="n">
        <v>0.5357220136672723</v>
      </c>
      <c r="X81" s="7" t="n">
        <v>-0.07336069976431485</v>
      </c>
      <c r="Y81" s="7" t="n">
        <v>0.2746006789899332</v>
      </c>
      <c r="Z81" s="7" t="n">
        <v>0.1384119097433693</v>
      </c>
      <c r="AA81" s="7" t="n">
        <v>0.2295985757509761</v>
      </c>
      <c r="AB81" s="7" t="n">
        <v>-0.102892214448685</v>
      </c>
      <c r="AC81" s="7" t="n">
        <v>0.2380529948851518</v>
      </c>
      <c r="AD81" s="7" t="n">
        <v>0.234075200190656</v>
      </c>
      <c r="AE81" s="7" t="n">
        <v>-0.1834071843097151</v>
      </c>
      <c r="AF81" s="7" t="n">
        <v>-0.1090159322682682</v>
      </c>
      <c r="AG81" s="7" t="n">
        <v>0.8434898242893887</v>
      </c>
      <c r="AH81" s="7" t="n">
        <v>0.58627278255321</v>
      </c>
      <c r="AI81" s="7" t="n">
        <v>0.3638180159544853</v>
      </c>
      <c r="AJ81" s="7" t="n">
        <v>0.2035395236855654</v>
      </c>
      <c r="AK81" s="7" t="n">
        <v>0.07847455915619311</v>
      </c>
      <c r="AL81" s="7" t="n">
        <v>0.4557215545798741</v>
      </c>
      <c r="AM81" s="7" t="n">
        <v>0.496288767993028</v>
      </c>
      <c r="AN81" s="7" t="n">
        <v>0.1963462102126248</v>
      </c>
      <c r="AO81" s="7" t="n">
        <v>0.5220653163260368</v>
      </c>
      <c r="AP81" s="7" t="n">
        <v>-0.001389371784604302</v>
      </c>
      <c r="AQ81" s="7" t="n">
        <v>-0.1119573116904209</v>
      </c>
      <c r="AR81" s="7" t="n">
        <v>0.1742677588547623</v>
      </c>
      <c r="AS81" s="7" t="n">
        <v>0.4819259759412114</v>
      </c>
      <c r="AT81" s="7" t="n">
        <v>0.5771783124984978</v>
      </c>
      <c r="AU81" s="7" t="n">
        <v>-0.1448307274064433</v>
      </c>
      <c r="AV81" s="7" t="n">
        <v>0.2380530633873905</v>
      </c>
      <c r="AW81" s="7" t="n">
        <v>0.3019432281681543</v>
      </c>
      <c r="AX81" s="7" t="n">
        <v>0.7419712765484072</v>
      </c>
      <c r="AY81" s="7" t="n">
        <v>0.07106607116050315</v>
      </c>
      <c r="AZ81" s="7" t="n">
        <v>0.5265471052075935</v>
      </c>
      <c r="BA81" s="7" t="n">
        <v>-0.08083839980999649</v>
      </c>
      <c r="BB81" s="7" t="n">
        <v>0.1103023097992756</v>
      </c>
      <c r="BC81" s="7" t="n">
        <v>0.1802909177225164</v>
      </c>
      <c r="BD81" s="7" t="n">
        <v>-0.1075786894452536</v>
      </c>
      <c r="BE81" s="7" t="n">
        <v>0.9775769846043516</v>
      </c>
      <c r="BF81" s="7" t="n">
        <v>0.2981844482051907</v>
      </c>
      <c r="BG81" s="7" t="n">
        <v>0.1336486810329255</v>
      </c>
      <c r="BH81" s="7" t="n">
        <v>0.2064826960371033</v>
      </c>
      <c r="BI81" s="7" t="n">
        <v>0.2957350561294086</v>
      </c>
      <c r="BJ81" s="7" t="n">
        <v>0.9595311484909583</v>
      </c>
      <c r="BK81" s="7" t="n">
        <v>0.2785763446586236</v>
      </c>
      <c r="BL81" s="7" t="n">
        <v>0.2989515481903436</v>
      </c>
      <c r="BM81" s="7" t="n">
        <v>-0.171687668510007</v>
      </c>
      <c r="BN81" s="7" t="n">
        <v>0.1260397343345316</v>
      </c>
      <c r="BO81" s="7" t="n">
        <v>0.1381455994544561</v>
      </c>
      <c r="BP81" s="7" t="n">
        <v>0.9782307475077566</v>
      </c>
      <c r="BQ81" s="7" t="n">
        <v>0.7059236079151089</v>
      </c>
      <c r="BR81" s="7" t="n">
        <v>0.2012806512182399</v>
      </c>
      <c r="BS81" s="7" t="n">
        <v>0.2737277698134877</v>
      </c>
      <c r="BT81" s="7" t="n">
        <v>0.27266737368956</v>
      </c>
      <c r="BU81" s="7" t="n">
        <v>0.190988950234991</v>
      </c>
      <c r="BV81" s="7" t="n">
        <v>0.9277569204901254</v>
      </c>
      <c r="BW81" s="7" t="n">
        <v>0.1720479629578846</v>
      </c>
      <c r="BX81" s="7" t="n">
        <v>0.712282645241978</v>
      </c>
      <c r="BY81" s="7" t="n">
        <v>-0.117722329736855</v>
      </c>
      <c r="BZ81" s="7" t="n">
        <v>-0.08920749336610362</v>
      </c>
      <c r="CA81" s="7" t="n">
        <v>0.778311549727332</v>
      </c>
      <c r="CB81" s="7" t="n">
        <v>0.9905021132525619</v>
      </c>
      <c r="CC81" s="7" t="n">
        <v>0.7295849070142403</v>
      </c>
      <c r="CD81" s="7" t="n">
        <v>1</v>
      </c>
      <c r="CE81" s="7" t="n">
        <v>0.38833090552606</v>
      </c>
      <c r="CF81" s="7" t="n">
        <v>0.9251807296309998</v>
      </c>
      <c r="CG81" s="7" t="n">
        <v>-0.08189342504979795</v>
      </c>
      <c r="CH81" s="7" t="n">
        <v>0.2658925916056523</v>
      </c>
      <c r="CI81" s="7" t="n">
        <v>0.3517553862674726</v>
      </c>
      <c r="CJ81" s="7" t="n">
        <v>0.1576050813952421</v>
      </c>
      <c r="CK81" s="7" t="n">
        <v>0.9387536921872586</v>
      </c>
      <c r="CL81" s="7" t="n">
        <v>0.8059870399561389</v>
      </c>
      <c r="CM81" s="7" t="n">
        <v>0.8198301537851279</v>
      </c>
      <c r="CN81" s="7" t="n">
        <v>0.2533036729858844</v>
      </c>
      <c r="CO81" s="7" t="n">
        <v>-0.1054160253578982</v>
      </c>
      <c r="CP81" s="7" t="n">
        <v>-0.1264726661008821</v>
      </c>
      <c r="CQ81" s="7" t="n">
        <v>-0.1536600391207291</v>
      </c>
      <c r="CR81" s="7" t="n">
        <v>0.7933094537893636</v>
      </c>
      <c r="CS81" s="7" t="n">
        <v>0.8640154372337242</v>
      </c>
      <c r="CT81" s="7" t="n">
        <v>0.6956537797908214</v>
      </c>
      <c r="CU81" s="7" t="n">
        <v>0.6865037282791503</v>
      </c>
      <c r="CV81" s="7" t="n">
        <v>-0.165569868718785</v>
      </c>
      <c r="CW81" s="7" t="n">
        <v>0.8179761528129511</v>
      </c>
      <c r="CX81" s="7" t="n">
        <v>0.4051725652519474</v>
      </c>
      <c r="CY81" s="7" t="n">
        <v>-0.2095286978272571</v>
      </c>
      <c r="CZ81" s="7" t="n">
        <v>0.3085078633006723</v>
      </c>
      <c r="DA81" s="7" t="n">
        <v>0.3618201547099261</v>
      </c>
      <c r="DB81" s="7" t="n">
        <v>0.5260147163067224</v>
      </c>
      <c r="DC81" s="7" t="n">
        <v>-0.1442109475616321</v>
      </c>
      <c r="DD81" s="7" t="n">
        <v>0.5616164545833695</v>
      </c>
      <c r="DE81" s="7" t="n">
        <v>0.3082391831984236</v>
      </c>
      <c r="DF81" s="7" t="n">
        <v>0.56538969103484</v>
      </c>
      <c r="DG81" s="7" t="n">
        <v>0.0534809001666464</v>
      </c>
      <c r="DH81" s="7" t="n">
        <v>0.1085043971033163</v>
      </c>
      <c r="DI81" s="7" t="n">
        <v>0.4116359044022135</v>
      </c>
      <c r="DJ81" s="7" t="n">
        <v>0.5653246869821484</v>
      </c>
      <c r="DK81" s="7" t="n">
        <v>-0.13472012801674</v>
      </c>
      <c r="DL81" s="7" t="n">
        <v>0.9717052268830105</v>
      </c>
      <c r="DM81" s="7" t="n">
        <v>-0.1290086104264486</v>
      </c>
      <c r="DN81" s="7" t="n">
        <v>0.3405787482747459</v>
      </c>
      <c r="DO81" s="7" t="n">
        <v>0.7541678881255202</v>
      </c>
      <c r="DP81" s="7" t="n">
        <v>0.06655575266268357</v>
      </c>
      <c r="DQ81" s="7" t="n">
        <v>0.4400643529581776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0.8129533374104903</v>
      </c>
      <c r="D82" s="7" t="n">
        <v>0.7481324878236417</v>
      </c>
      <c r="E82" s="7" t="n">
        <v>0.9078322279888683</v>
      </c>
      <c r="F82" s="7" t="n">
        <v>0.6785418521651915</v>
      </c>
      <c r="G82" s="7" t="n">
        <v>0.8297260490626752</v>
      </c>
      <c r="H82" s="7" t="n">
        <v>0.60208758898211</v>
      </c>
      <c r="I82" s="7" t="n">
        <v>0.2990764494797861</v>
      </c>
      <c r="J82" s="7" t="n">
        <v>0.6654180041457369</v>
      </c>
      <c r="K82" s="7" t="n">
        <v>0.2359017586539496</v>
      </c>
      <c r="L82" s="7" t="n">
        <v>0.3292652408724495</v>
      </c>
      <c r="M82" s="7" t="n">
        <v>0.141262874325209</v>
      </c>
      <c r="N82" s="7" t="n">
        <v>0.2722695567022864</v>
      </c>
      <c r="O82" s="7" t="n">
        <v>0.3693903014317389</v>
      </c>
      <c r="P82" s="7" t="n">
        <v>0.01888204452811164</v>
      </c>
      <c r="Q82" s="7" t="n">
        <v>0.5570283818271746</v>
      </c>
      <c r="R82" s="7" t="n">
        <v>0.6771055510991407</v>
      </c>
      <c r="S82" s="7" t="n">
        <v>0.7225974816256149</v>
      </c>
      <c r="T82" s="7" t="n">
        <v>0.7864231535552774</v>
      </c>
      <c r="U82" s="7" t="n">
        <v>0.5951473432184479</v>
      </c>
      <c r="V82" s="7" t="n">
        <v>0.6557424646764325</v>
      </c>
      <c r="W82" s="7" t="n">
        <v>0.6803047355155482</v>
      </c>
      <c r="X82" s="7" t="n">
        <v>0.1278244763372845</v>
      </c>
      <c r="Y82" s="7" t="n">
        <v>0.9371825506286957</v>
      </c>
      <c r="Z82" s="7" t="n">
        <v>0.6212669434397736</v>
      </c>
      <c r="AA82" s="7" t="n">
        <v>0.3033053573881407</v>
      </c>
      <c r="AB82" s="7" t="n">
        <v>0.1529883225179229</v>
      </c>
      <c r="AC82" s="7" t="n">
        <v>0.4221553480646149</v>
      </c>
      <c r="AD82" s="7" t="n">
        <v>0.3401025541058572</v>
      </c>
      <c r="AE82" s="7" t="n">
        <v>-0.01764578141679368</v>
      </c>
      <c r="AF82" s="7" t="n">
        <v>0.1215929791481469</v>
      </c>
      <c r="AG82" s="7" t="n">
        <v>0.369200756234637</v>
      </c>
      <c r="AH82" s="7" t="n">
        <v>0.4799107698375064</v>
      </c>
      <c r="AI82" s="7" t="n">
        <v>0.1957768444648227</v>
      </c>
      <c r="AJ82" s="7" t="n">
        <v>0.1348495391876363</v>
      </c>
      <c r="AK82" s="7" t="n">
        <v>0.01131235250166466</v>
      </c>
      <c r="AL82" s="7" t="n">
        <v>0.6318676115849564</v>
      </c>
      <c r="AM82" s="7" t="n">
        <v>0.4441356809370405</v>
      </c>
      <c r="AN82" s="7" t="n">
        <v>0.2758557665219707</v>
      </c>
      <c r="AO82" s="7" t="n">
        <v>0.6878495830027134</v>
      </c>
      <c r="AP82" s="7" t="n">
        <v>0.6391730620247587</v>
      </c>
      <c r="AQ82" s="7" t="n">
        <v>0.03410447414732539</v>
      </c>
      <c r="AR82" s="7" t="n">
        <v>0.09780468524837731</v>
      </c>
      <c r="AS82" s="7" t="n">
        <v>0.6696197724555243</v>
      </c>
      <c r="AT82" s="7" t="n">
        <v>0.7039487557016599</v>
      </c>
      <c r="AU82" s="7" t="n">
        <v>-0.01405397593832261</v>
      </c>
      <c r="AV82" s="7" t="n">
        <v>0.4221553893674647</v>
      </c>
      <c r="AW82" s="7" t="n">
        <v>0.324083235234392</v>
      </c>
      <c r="AX82" s="7" t="n">
        <v>0.5083685415995621</v>
      </c>
      <c r="AY82" s="7" t="n">
        <v>0.1243030575709989</v>
      </c>
      <c r="AZ82" s="7" t="n">
        <v>0.7045169619775936</v>
      </c>
      <c r="BA82" s="7" t="n">
        <v>0.00985123974434537</v>
      </c>
      <c r="BB82" s="7" t="n">
        <v>0.7595787273915593</v>
      </c>
      <c r="BC82" s="7" t="n">
        <v>0.2050125093958305</v>
      </c>
      <c r="BD82" s="7" t="n">
        <v>-0.01203392297571844</v>
      </c>
      <c r="BE82" s="7" t="n">
        <v>0.4368606271062005</v>
      </c>
      <c r="BF82" s="7" t="n">
        <v>0.76977780918631</v>
      </c>
      <c r="BG82" s="7" t="n">
        <v>0.4817271484542053</v>
      </c>
      <c r="BH82" s="7" t="n">
        <v>0.5176829719618965</v>
      </c>
      <c r="BI82" s="7" t="n">
        <v>0.4322313826277834</v>
      </c>
      <c r="BJ82" s="7" t="n">
        <v>0.3361611221635627</v>
      </c>
      <c r="BK82" s="7" t="n">
        <v>0.6504960586119035</v>
      </c>
      <c r="BL82" s="7" t="n">
        <v>0.7796703431294451</v>
      </c>
      <c r="BM82" s="7" t="n">
        <v>-0.0002604011687413407</v>
      </c>
      <c r="BN82" s="7" t="n">
        <v>0.1986654334792186</v>
      </c>
      <c r="BO82" s="7" t="n">
        <v>0.07894464423445446</v>
      </c>
      <c r="BP82" s="7" t="n">
        <v>0.4132560125648319</v>
      </c>
      <c r="BQ82" s="7" t="n">
        <v>0.3636424120253169</v>
      </c>
      <c r="BR82" s="7" t="n">
        <v>0.2845826489640914</v>
      </c>
      <c r="BS82" s="7" t="n">
        <v>0.5109744940939087</v>
      </c>
      <c r="BT82" s="7" t="n">
        <v>0.1883353995559884</v>
      </c>
      <c r="BU82" s="7" t="n">
        <v>0.3945649776149813</v>
      </c>
      <c r="BV82" s="7" t="n">
        <v>0.4345148837696876</v>
      </c>
      <c r="BW82" s="7" t="n">
        <v>0.5455172442692375</v>
      </c>
      <c r="BX82" s="7" t="n">
        <v>0.4064916868945264</v>
      </c>
      <c r="BY82" s="7" t="n">
        <v>0.05151473392732921</v>
      </c>
      <c r="BZ82" s="7" t="n">
        <v>0.06997920053038356</v>
      </c>
      <c r="CA82" s="7" t="n">
        <v>0.4954487703577245</v>
      </c>
      <c r="CB82" s="7" t="n">
        <v>0.3555498474419141</v>
      </c>
      <c r="CC82" s="7" t="n">
        <v>0.4462579299102931</v>
      </c>
      <c r="CD82" s="7" t="n">
        <v>0.38833090552606</v>
      </c>
      <c r="CE82" s="7" t="n">
        <v>1</v>
      </c>
      <c r="CF82" s="7" t="n">
        <v>0.4229463060251464</v>
      </c>
      <c r="CG82" s="7" t="n">
        <v>0.01267095701346992</v>
      </c>
      <c r="CH82" s="7" t="n">
        <v>0.6237370468651793</v>
      </c>
      <c r="CI82" s="7" t="n">
        <v>0.8424066502125231</v>
      </c>
      <c r="CJ82" s="7" t="n">
        <v>0.1974219476527386</v>
      </c>
      <c r="CK82" s="7" t="n">
        <v>0.4369948955035213</v>
      </c>
      <c r="CL82" s="7" t="n">
        <v>0.37313344994741</v>
      </c>
      <c r="CM82" s="7" t="n">
        <v>0.3690898752424863</v>
      </c>
      <c r="CN82" s="7" t="n">
        <v>0.3777173269983916</v>
      </c>
      <c r="CO82" s="7" t="n">
        <v>0.1314803789409617</v>
      </c>
      <c r="CP82" s="7" t="n">
        <v>0.01124002577917489</v>
      </c>
      <c r="CQ82" s="7" t="n">
        <v>0.05910915198633585</v>
      </c>
      <c r="CR82" s="7" t="n">
        <v>0.3458519624386304</v>
      </c>
      <c r="CS82" s="7" t="n">
        <v>0.4014158458592577</v>
      </c>
      <c r="CT82" s="7" t="n">
        <v>0.3413285265811073</v>
      </c>
      <c r="CU82" s="7" t="n">
        <v>0.3704181435807455</v>
      </c>
      <c r="CV82" s="7" t="n">
        <v>-0.03180291745126677</v>
      </c>
      <c r="CW82" s="7" t="n">
        <v>0.3517078098343169</v>
      </c>
      <c r="CX82" s="7" t="n">
        <v>0.1561245491983241</v>
      </c>
      <c r="CY82" s="7" t="n">
        <v>-0.0843032296844205</v>
      </c>
      <c r="CZ82" s="7" t="n">
        <v>0.4975771545739365</v>
      </c>
      <c r="DA82" s="7" t="n">
        <v>0.867212060918338</v>
      </c>
      <c r="DB82" s="7" t="n">
        <v>0.2160004938595332</v>
      </c>
      <c r="DC82" s="7" t="n">
        <v>-0.03089127274699109</v>
      </c>
      <c r="DD82" s="7" t="n">
        <v>0.2256637737522291</v>
      </c>
      <c r="DE82" s="7" t="n">
        <v>0.7643454613150709</v>
      </c>
      <c r="DF82" s="7" t="n">
        <v>0.2274919635916251</v>
      </c>
      <c r="DG82" s="7" t="n">
        <v>0.3882433582836629</v>
      </c>
      <c r="DH82" s="7" t="n">
        <v>0.7543007025512163</v>
      </c>
      <c r="DI82" s="7" t="n">
        <v>0.7536975445229165</v>
      </c>
      <c r="DJ82" s="7" t="n">
        <v>0.2271053298944506</v>
      </c>
      <c r="DK82" s="7" t="n">
        <v>0.5417360751120265</v>
      </c>
      <c r="DL82" s="7" t="n">
        <v>0.3501269781771593</v>
      </c>
      <c r="DM82" s="7" t="n">
        <v>-0.01464569076197616</v>
      </c>
      <c r="DN82" s="7" t="n">
        <v>0.9677752529117405</v>
      </c>
      <c r="DO82" s="7" t="n">
        <v>0.5057738215417754</v>
      </c>
      <c r="DP82" s="7" t="n">
        <v>0.1443596281999724</v>
      </c>
      <c r="DQ82" s="7" t="n">
        <v>0.8870124995109783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0.5385108299366951</v>
      </c>
      <c r="D83" s="7" t="n">
        <v>0.4754519985102053</v>
      </c>
      <c r="E83" s="7" t="n">
        <v>0.2785023415173967</v>
      </c>
      <c r="F83" s="7" t="n">
        <v>0.3320395574057511</v>
      </c>
      <c r="G83" s="7" t="n">
        <v>0.3297688828420136</v>
      </c>
      <c r="H83" s="7" t="n">
        <v>0.2902414243620483</v>
      </c>
      <c r="I83" s="7" t="n">
        <v>0.1635624917320511</v>
      </c>
      <c r="J83" s="7" t="n">
        <v>0.5569706061298547</v>
      </c>
      <c r="K83" s="7" t="n">
        <v>0.6833781350487509</v>
      </c>
      <c r="L83" s="7" t="n">
        <v>0.1332695892024803</v>
      </c>
      <c r="M83" s="7" t="n">
        <v>0.03188497462323544</v>
      </c>
      <c r="N83" s="7" t="n">
        <v>0.1912799031472192</v>
      </c>
      <c r="O83" s="7" t="n">
        <v>0.2844966675575547</v>
      </c>
      <c r="P83" s="7" t="n">
        <v>-0.07788095204306353</v>
      </c>
      <c r="Q83" s="7" t="n">
        <v>0.6967053002722091</v>
      </c>
      <c r="R83" s="7" t="n">
        <v>0.620432215486641</v>
      </c>
      <c r="S83" s="7" t="n">
        <v>0.7307439929620316</v>
      </c>
      <c r="T83" s="7" t="n">
        <v>0.6427101946618768</v>
      </c>
      <c r="U83" s="7" t="n">
        <v>0.5199983725786854</v>
      </c>
      <c r="V83" s="7" t="n">
        <v>0.6800782084896103</v>
      </c>
      <c r="W83" s="7" t="n">
        <v>0.6032953854393485</v>
      </c>
      <c r="X83" s="7" t="n">
        <v>0.05162738828793999</v>
      </c>
      <c r="Y83" s="7" t="n">
        <v>0.3284837316193028</v>
      </c>
      <c r="Z83" s="7" t="n">
        <v>0.1659593025156768</v>
      </c>
      <c r="AA83" s="7" t="n">
        <v>0.2256446558274935</v>
      </c>
      <c r="AB83" s="7" t="n">
        <v>0.01509676813171241</v>
      </c>
      <c r="AC83" s="7" t="n">
        <v>0.3467620302616795</v>
      </c>
      <c r="AD83" s="7" t="n">
        <v>0.2778409257588579</v>
      </c>
      <c r="AE83" s="7" t="n">
        <v>-0.1028751126319101</v>
      </c>
      <c r="AF83" s="7" t="n">
        <v>0.002684058831511597</v>
      </c>
      <c r="AG83" s="7" t="n">
        <v>0.8339456023324457</v>
      </c>
      <c r="AH83" s="7" t="n">
        <v>0.653858213530029</v>
      </c>
      <c r="AI83" s="7" t="n">
        <v>0.488305795794808</v>
      </c>
      <c r="AJ83" s="7" t="n">
        <v>0.3475280689345435</v>
      </c>
      <c r="AK83" s="7" t="n">
        <v>0.1756066987545674</v>
      </c>
      <c r="AL83" s="7" t="n">
        <v>0.4716036826825681</v>
      </c>
      <c r="AM83" s="7" t="n">
        <v>0.5623471439724127</v>
      </c>
      <c r="AN83" s="7" t="n">
        <v>0.1817533494620652</v>
      </c>
      <c r="AO83" s="7" t="n">
        <v>0.6444541561944284</v>
      </c>
      <c r="AP83" s="7" t="n">
        <v>0.1027627678218063</v>
      </c>
      <c r="AQ83" s="7" t="n">
        <v>0.03484449852294473</v>
      </c>
      <c r="AR83" s="7" t="n">
        <v>0.3151295931053808</v>
      </c>
      <c r="AS83" s="7" t="n">
        <v>0.5052518461231583</v>
      </c>
      <c r="AT83" s="7" t="n">
        <v>0.594109317551643</v>
      </c>
      <c r="AU83" s="7" t="n">
        <v>-0.05256844817004914</v>
      </c>
      <c r="AV83" s="7" t="n">
        <v>0.3467621127668835</v>
      </c>
      <c r="AW83" s="7" t="n">
        <v>0.3835067253601617</v>
      </c>
      <c r="AX83" s="7" t="n">
        <v>0.7734414800242736</v>
      </c>
      <c r="AY83" s="7" t="n">
        <v>0.1512613123289681</v>
      </c>
      <c r="AZ83" s="7" t="n">
        <v>0.6516172035221619</v>
      </c>
      <c r="BA83" s="7" t="n">
        <v>0.01833769226790319</v>
      </c>
      <c r="BB83" s="7" t="n">
        <v>0.144729724592567</v>
      </c>
      <c r="BC83" s="7" t="n">
        <v>0.1537730431521941</v>
      </c>
      <c r="BD83" s="7" t="n">
        <v>0.03800388531113488</v>
      </c>
      <c r="BE83" s="7" t="n">
        <v>0.9106863496103966</v>
      </c>
      <c r="BF83" s="7" t="n">
        <v>0.3469912779535299</v>
      </c>
      <c r="BG83" s="7" t="n">
        <v>0.1966514304477882</v>
      </c>
      <c r="BH83" s="7" t="n">
        <v>0.2721932523694142</v>
      </c>
      <c r="BI83" s="7" t="n">
        <v>0.4130978099507263</v>
      </c>
      <c r="BJ83" s="7" t="n">
        <v>0.9324290408405771</v>
      </c>
      <c r="BK83" s="7" t="n">
        <v>0.3421943292966103</v>
      </c>
      <c r="BL83" s="7" t="n">
        <v>0.3372684055244536</v>
      </c>
      <c r="BM83" s="7" t="n">
        <v>-0.08535869191822208</v>
      </c>
      <c r="BN83" s="7" t="n">
        <v>0.2390509574254235</v>
      </c>
      <c r="BO83" s="7" t="n">
        <v>0.2106026395775099</v>
      </c>
      <c r="BP83" s="7" t="n">
        <v>0.9335951533224341</v>
      </c>
      <c r="BQ83" s="7" t="n">
        <v>0.7105213694497106</v>
      </c>
      <c r="BR83" s="7" t="n">
        <v>0.1877838857160216</v>
      </c>
      <c r="BS83" s="7" t="n">
        <v>0.2950065465618302</v>
      </c>
      <c r="BT83" s="7" t="n">
        <v>0.3079918527897827</v>
      </c>
      <c r="BU83" s="7" t="n">
        <v>0.2811760403444468</v>
      </c>
      <c r="BV83" s="7" t="n">
        <v>0.8780200392076232</v>
      </c>
      <c r="BW83" s="7" t="n">
        <v>0.2323289768127595</v>
      </c>
      <c r="BX83" s="7" t="n">
        <v>0.7322093596746592</v>
      </c>
      <c r="BY83" s="7" t="n">
        <v>0.01613907782373265</v>
      </c>
      <c r="BZ83" s="7" t="n">
        <v>0.05337564503982675</v>
      </c>
      <c r="CA83" s="7" t="n">
        <v>0.794831417778357</v>
      </c>
      <c r="CB83" s="7" t="n">
        <v>0.9188574527849516</v>
      </c>
      <c r="CC83" s="7" t="n">
        <v>0.7593944833874157</v>
      </c>
      <c r="CD83" s="7" t="n">
        <v>0.9251807296309998</v>
      </c>
      <c r="CE83" s="7" t="n">
        <v>0.4229463060251464</v>
      </c>
      <c r="CF83" s="7" t="n">
        <v>1</v>
      </c>
      <c r="CG83" s="7" t="n">
        <v>0.01582976604479258</v>
      </c>
      <c r="CH83" s="7" t="n">
        <v>0.3178325565092424</v>
      </c>
      <c r="CI83" s="7" t="n">
        <v>0.4234008136086237</v>
      </c>
      <c r="CJ83" s="7" t="n">
        <v>0.2460240208465774</v>
      </c>
      <c r="CK83" s="7" t="n">
        <v>0.8800792318845975</v>
      </c>
      <c r="CL83" s="7" t="n">
        <v>0.7695051854115859</v>
      </c>
      <c r="CM83" s="7" t="n">
        <v>0.8280330624161246</v>
      </c>
      <c r="CN83" s="7" t="n">
        <v>0.2655430447332144</v>
      </c>
      <c r="CO83" s="7" t="n">
        <v>-0.007640112230628192</v>
      </c>
      <c r="CP83" s="7" t="n">
        <v>-0.05764152482982717</v>
      </c>
      <c r="CQ83" s="7" t="n">
        <v>-0.01437385981845637</v>
      </c>
      <c r="CR83" s="7" t="n">
        <v>0.7277358831705097</v>
      </c>
      <c r="CS83" s="7" t="n">
        <v>0.8526971230853967</v>
      </c>
      <c r="CT83" s="7" t="n">
        <v>0.7251430072184154</v>
      </c>
      <c r="CU83" s="7" t="n">
        <v>0.6889073408014713</v>
      </c>
      <c r="CV83" s="7" t="n">
        <v>-0.01661344017933812</v>
      </c>
      <c r="CW83" s="7" t="n">
        <v>0.856510895154229</v>
      </c>
      <c r="CX83" s="7" t="n">
        <v>0.4944406651761902</v>
      </c>
      <c r="CY83" s="7" t="n">
        <v>-0.128120632924996</v>
      </c>
      <c r="CZ83" s="7" t="n">
        <v>0.4371715982569312</v>
      </c>
      <c r="DA83" s="7" t="n">
        <v>0.4479800649335963</v>
      </c>
      <c r="DB83" s="7" t="n">
        <v>0.5697379015430674</v>
      </c>
      <c r="DC83" s="7" t="n">
        <v>-0.05023242285513496</v>
      </c>
      <c r="DD83" s="7" t="n">
        <v>0.6030320356594511</v>
      </c>
      <c r="DE83" s="7" t="n">
        <v>0.3039384891811776</v>
      </c>
      <c r="DF83" s="7" t="n">
        <v>0.6045211046992416</v>
      </c>
      <c r="DG83" s="7" t="n">
        <v>0.1429269752759053</v>
      </c>
      <c r="DH83" s="7" t="n">
        <v>0.1407068526895625</v>
      </c>
      <c r="DI83" s="7" t="n">
        <v>0.5254151594643514</v>
      </c>
      <c r="DJ83" s="7" t="n">
        <v>0.6051672216751152</v>
      </c>
      <c r="DK83" s="7" t="n">
        <v>-0.04881008686155125</v>
      </c>
      <c r="DL83" s="7" t="n">
        <v>0.9503988437890083</v>
      </c>
      <c r="DM83" s="7" t="n">
        <v>-0.01723992307102398</v>
      </c>
      <c r="DN83" s="7" t="n">
        <v>0.3885630785491944</v>
      </c>
      <c r="DO83" s="7" t="n">
        <v>0.8080757075995869</v>
      </c>
      <c r="DP83" s="7" t="n">
        <v>0.1473408589595986</v>
      </c>
      <c r="DQ83" s="7" t="n">
        <v>0.420754179483907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0.3718360711808368</v>
      </c>
      <c r="D84" s="7" t="n">
        <v>0.3578725252902215</v>
      </c>
      <c r="E84" s="7" t="n">
        <v>0.06915596686763494</v>
      </c>
      <c r="F84" s="7" t="n">
        <v>0.3893820306409342</v>
      </c>
      <c r="G84" s="7" t="n">
        <v>0.1421401692905021</v>
      </c>
      <c r="H84" s="7" t="n">
        <v>0.3914240431455083</v>
      </c>
      <c r="I84" s="7" t="n">
        <v>0.4564061192867435</v>
      </c>
      <c r="J84" s="7" t="n">
        <v>0.4594566961506345</v>
      </c>
      <c r="K84" s="7" t="n">
        <v>0.2777299071820432</v>
      </c>
      <c r="L84" s="7" t="n">
        <v>0.7087470602042355</v>
      </c>
      <c r="M84" s="7" t="n">
        <v>0.4452010428293178</v>
      </c>
      <c r="N84" s="7" t="n">
        <v>0.1482308724633327</v>
      </c>
      <c r="O84" s="7" t="n">
        <v>0.70260309332034</v>
      </c>
      <c r="P84" s="7" t="n">
        <v>0.9015547771161259</v>
      </c>
      <c r="Q84" s="7" t="n">
        <v>0.5135530597526556</v>
      </c>
      <c r="R84" s="7" t="n">
        <v>0.3169037933518543</v>
      </c>
      <c r="S84" s="7" t="n">
        <v>0.1041771467543098</v>
      </c>
      <c r="T84" s="7" t="n">
        <v>0.03088774442619102</v>
      </c>
      <c r="U84" s="7" t="n">
        <v>0.5502752162167786</v>
      </c>
      <c r="V84" s="7" t="n">
        <v>0.5084257703486221</v>
      </c>
      <c r="W84" s="7" t="n">
        <v>0.4841037440069491</v>
      </c>
      <c r="X84" s="7" t="n">
        <v>0.4529420916192406</v>
      </c>
      <c r="Y84" s="7" t="n">
        <v>0.1507759387459992</v>
      </c>
      <c r="Z84" s="7" t="n">
        <v>0.121226293312468</v>
      </c>
      <c r="AA84" s="7" t="n">
        <v>0.1429374720477532</v>
      </c>
      <c r="AB84" s="7" t="n">
        <v>0.4384571949399168</v>
      </c>
      <c r="AC84" s="7" t="n">
        <v>0.2758624698799358</v>
      </c>
      <c r="AD84" s="7" t="n">
        <v>0.2412359885104968</v>
      </c>
      <c r="AE84" s="7" t="n">
        <v>0.8989864958688717</v>
      </c>
      <c r="AF84" s="7" t="n">
        <v>0.4366197065402199</v>
      </c>
      <c r="AG84" s="7" t="n">
        <v>0.1215914516780838</v>
      </c>
      <c r="AH84" s="7" t="n">
        <v>0.6217261704287089</v>
      </c>
      <c r="AI84" s="7" t="n">
        <v>0.7632235286553659</v>
      </c>
      <c r="AJ84" s="7" t="n">
        <v>0.8023117413418311</v>
      </c>
      <c r="AK84" s="7" t="n">
        <v>0.8125473280159227</v>
      </c>
      <c r="AL84" s="7" t="n">
        <v>0.2245408870750557</v>
      </c>
      <c r="AM84" s="7" t="n">
        <v>0.6197827560734599</v>
      </c>
      <c r="AN84" s="7" t="n">
        <v>0.1456298517434098</v>
      </c>
      <c r="AO84" s="7" t="n">
        <v>0.2574629878599085</v>
      </c>
      <c r="AP84" s="7" t="n">
        <v>0.4683019289694378</v>
      </c>
      <c r="AQ84" s="7" t="n">
        <v>0.5144671590650449</v>
      </c>
      <c r="AR84" s="7" t="n">
        <v>0.8376425196336452</v>
      </c>
      <c r="AS84" s="7" t="n">
        <v>0.340172380217951</v>
      </c>
      <c r="AT84" s="7" t="n">
        <v>0.3254922897709393</v>
      </c>
      <c r="AU84" s="7" t="n">
        <v>0.9218770799461249</v>
      </c>
      <c r="AV84" s="7" t="n">
        <v>0.275862642178042</v>
      </c>
      <c r="AW84" s="7" t="n">
        <v>0.4290346796400866</v>
      </c>
      <c r="AX84" s="7" t="n">
        <v>-0.1197036891294926</v>
      </c>
      <c r="AY84" s="7" t="n">
        <v>0.5623078104915902</v>
      </c>
      <c r="AZ84" s="7" t="n">
        <v>0.2661686733796952</v>
      </c>
      <c r="BA84" s="7" t="n">
        <v>0.9990800545571173</v>
      </c>
      <c r="BB84" s="7" t="n">
        <v>-0.03665568984129904</v>
      </c>
      <c r="BC84" s="7" t="n">
        <v>0.1165777264500745</v>
      </c>
      <c r="BD84" s="7" t="n">
        <v>0.5149826462252963</v>
      </c>
      <c r="BE84" s="7" t="n">
        <v>-0.06824013206103649</v>
      </c>
      <c r="BF84" s="7" t="n">
        <v>-0.04090364181049629</v>
      </c>
      <c r="BG84" s="7" t="n">
        <v>0.2971153454725002</v>
      </c>
      <c r="BH84" s="7" t="n">
        <v>0.5610963662960903</v>
      </c>
      <c r="BI84" s="7" t="n">
        <v>0.6852340446531326</v>
      </c>
      <c r="BJ84" s="7" t="n">
        <v>-0.05911096400888981</v>
      </c>
      <c r="BK84" s="7" t="n">
        <v>0.414634056080022</v>
      </c>
      <c r="BL84" s="7" t="n">
        <v>-0.01032662303284577</v>
      </c>
      <c r="BM84" s="7" t="n">
        <v>0.8901378124739099</v>
      </c>
      <c r="BN84" s="7" t="n">
        <v>0.8716295358748567</v>
      </c>
      <c r="BO84" s="7" t="n">
        <v>0.3902993729746084</v>
      </c>
      <c r="BP84" s="7" t="n">
        <v>-0.03325423544234711</v>
      </c>
      <c r="BQ84" s="7" t="n">
        <v>0.1926694750763779</v>
      </c>
      <c r="BR84" s="7" t="n">
        <v>0.1453527915850207</v>
      </c>
      <c r="BS84" s="7" t="n">
        <v>0.3715789541042741</v>
      </c>
      <c r="BT84" s="7" t="n">
        <v>0.1813102853175676</v>
      </c>
      <c r="BU84" s="7" t="n">
        <v>0.6624790741505147</v>
      </c>
      <c r="BV84" s="7" t="n">
        <v>-0.0001741150860553024</v>
      </c>
      <c r="BW84" s="7" t="n">
        <v>0.3763642312537392</v>
      </c>
      <c r="BX84" s="7" t="n">
        <v>0.383253355690794</v>
      </c>
      <c r="BY84" s="7" t="n">
        <v>0.4695487340520823</v>
      </c>
      <c r="BZ84" s="7" t="n">
        <v>0.4977376846983096</v>
      </c>
      <c r="CA84" s="7" t="n">
        <v>0.1575154964867047</v>
      </c>
      <c r="CB84" s="7" t="n">
        <v>-0.03811563496571759</v>
      </c>
      <c r="CC84" s="7" t="n">
        <v>-0.1153025566791472</v>
      </c>
      <c r="CD84" s="7" t="n">
        <v>-0.08189342504979795</v>
      </c>
      <c r="CE84" s="7" t="n">
        <v>0.01267095701346992</v>
      </c>
      <c r="CF84" s="7" t="n">
        <v>0.01582976604479258</v>
      </c>
      <c r="CG84" s="7" t="n">
        <v>1</v>
      </c>
      <c r="CH84" s="7" t="n">
        <v>0.3964277919755304</v>
      </c>
      <c r="CI84" s="7" t="n">
        <v>0.2860520700370755</v>
      </c>
      <c r="CJ84" s="7" t="n">
        <v>0.5266873970932899</v>
      </c>
      <c r="CK84" s="7" t="n">
        <v>-0.01266887187375138</v>
      </c>
      <c r="CL84" s="7" t="n">
        <v>0.1503438526149775</v>
      </c>
      <c r="CM84" s="7" t="n">
        <v>0.2284678515079206</v>
      </c>
      <c r="CN84" s="7" t="n">
        <v>0.259755898899823</v>
      </c>
      <c r="CO84" s="7" t="n">
        <v>0.4074512434314117</v>
      </c>
      <c r="CP84" s="7" t="n">
        <v>0.7481364215781309</v>
      </c>
      <c r="CQ84" s="7" t="n">
        <v>0.496726259465774</v>
      </c>
      <c r="CR84" s="7" t="n">
        <v>0.08008357257428121</v>
      </c>
      <c r="CS84" s="7" t="n">
        <v>0.204522593038348</v>
      </c>
      <c r="CT84" s="7" t="n">
        <v>0.4795513914512315</v>
      </c>
      <c r="CU84" s="7" t="n">
        <v>0.1926840643738073</v>
      </c>
      <c r="CV84" s="7" t="n">
        <v>0.5032628503964569</v>
      </c>
      <c r="CW84" s="7" t="n">
        <v>0.1692171349217106</v>
      </c>
      <c r="CX84" s="7" t="n">
        <v>0.6753723962497374</v>
      </c>
      <c r="CY84" s="7" t="n">
        <v>0.9331055267128284</v>
      </c>
      <c r="CZ84" s="7" t="n">
        <v>0.331356694396604</v>
      </c>
      <c r="DA84" s="7" t="n">
        <v>0.2961687524985198</v>
      </c>
      <c r="DB84" s="7" t="n">
        <v>0.2231644225205723</v>
      </c>
      <c r="DC84" s="7" t="n">
        <v>0.9900968686680317</v>
      </c>
      <c r="DD84" s="7" t="n">
        <v>0.1934180682130224</v>
      </c>
      <c r="DE84" s="7" t="n">
        <v>-0.05875969652376483</v>
      </c>
      <c r="DF84" s="7" t="n">
        <v>0.1852530689013584</v>
      </c>
      <c r="DG84" s="7" t="n">
        <v>0.7348600552998897</v>
      </c>
      <c r="DH84" s="7" t="n">
        <v>-0.04283831288575778</v>
      </c>
      <c r="DI84" s="7" t="n">
        <v>0.2602287614847027</v>
      </c>
      <c r="DJ84" s="7" t="n">
        <v>0.1826042797383746</v>
      </c>
      <c r="DK84" s="7" t="n">
        <v>0.3731391970699491</v>
      </c>
      <c r="DL84" s="7" t="n">
        <v>-0.06172058484248377</v>
      </c>
      <c r="DM84" s="7" t="n">
        <v>0.4891078683935549</v>
      </c>
      <c r="DN84" s="7" t="n">
        <v>0.009089032080769997</v>
      </c>
      <c r="DO84" s="7" t="n">
        <v>0.3224520470246914</v>
      </c>
      <c r="DP84" s="7" t="n">
        <v>0.8975760732730679</v>
      </c>
      <c r="DQ84" s="7" t="n">
        <v>-0.05119592785393021</v>
      </c>
    </row>
    <row r="85">
      <c r="A85" s="6" t="inlineStr">
        <is>
          <t>931009.CSI</t>
        </is>
      </c>
      <c r="B85" s="6" t="inlineStr">
        <is>
          <t>中证全指建筑材料指数</t>
        </is>
      </c>
      <c r="C85" s="7" t="n">
        <v>0.786725409767042</v>
      </c>
      <c r="D85" s="7" t="n">
        <v>0.7821743287357248</v>
      </c>
      <c r="E85" s="7" t="n">
        <v>0.604280512271321</v>
      </c>
      <c r="F85" s="7" t="n">
        <v>0.7715839066632683</v>
      </c>
      <c r="G85" s="7" t="n">
        <v>0.6167254402236367</v>
      </c>
      <c r="H85" s="7" t="n">
        <v>0.6433258780043353</v>
      </c>
      <c r="I85" s="7" t="n">
        <v>0.6048536088663913</v>
      </c>
      <c r="J85" s="7" t="n">
        <v>0.7968894734923212</v>
      </c>
      <c r="K85" s="7" t="n">
        <v>0.323100069913072</v>
      </c>
      <c r="L85" s="7" t="n">
        <v>0.6843732472180006</v>
      </c>
      <c r="M85" s="7" t="n">
        <v>0.3891008405235662</v>
      </c>
      <c r="N85" s="7" t="n">
        <v>0.4455650310563739</v>
      </c>
      <c r="O85" s="7" t="n">
        <v>0.574201885627552</v>
      </c>
      <c r="P85" s="7" t="n">
        <v>0.378591636400255</v>
      </c>
      <c r="Q85" s="7" t="n">
        <v>0.6431527692374185</v>
      </c>
      <c r="R85" s="7" t="n">
        <v>0.7076471528413156</v>
      </c>
      <c r="S85" s="7" t="n">
        <v>0.6352186207137487</v>
      </c>
      <c r="T85" s="7" t="n">
        <v>0.6094785098140855</v>
      </c>
      <c r="U85" s="7" t="n">
        <v>0.8039373841978972</v>
      </c>
      <c r="V85" s="7" t="n">
        <v>0.7237911131806167</v>
      </c>
      <c r="W85" s="7" t="n">
        <v>0.7989622605769585</v>
      </c>
      <c r="X85" s="7" t="n">
        <v>0.3931073198175949</v>
      </c>
      <c r="Y85" s="7" t="n">
        <v>0.7062069204449911</v>
      </c>
      <c r="Z85" s="7" t="n">
        <v>0.5151895454719965</v>
      </c>
      <c r="AA85" s="7" t="n">
        <v>0.4682281411713691</v>
      </c>
      <c r="AB85" s="7" t="n">
        <v>0.3807389120402134</v>
      </c>
      <c r="AC85" s="7" t="n">
        <v>0.680318575764023</v>
      </c>
      <c r="AD85" s="7" t="n">
        <v>0.4393444956135855</v>
      </c>
      <c r="AE85" s="7" t="n">
        <v>0.3613138468766173</v>
      </c>
      <c r="AF85" s="7" t="n">
        <v>0.3518908868164503</v>
      </c>
      <c r="AG85" s="7" t="n">
        <v>0.3688270082490682</v>
      </c>
      <c r="AH85" s="7" t="n">
        <v>0.6842447451463562</v>
      </c>
      <c r="AI85" s="7" t="n">
        <v>0.5411229441288532</v>
      </c>
      <c r="AJ85" s="7" t="n">
        <v>0.5408988982936125</v>
      </c>
      <c r="AK85" s="7" t="n">
        <v>0.395018826286384</v>
      </c>
      <c r="AL85" s="7" t="n">
        <v>0.7890785081544782</v>
      </c>
      <c r="AM85" s="7" t="n">
        <v>0.7491889887735478</v>
      </c>
      <c r="AN85" s="7" t="n">
        <v>0.4493903989349875</v>
      </c>
      <c r="AO85" s="7" t="n">
        <v>0.6818819601933183</v>
      </c>
      <c r="AP85" s="7" t="n">
        <v>0.5153541446920471</v>
      </c>
      <c r="AQ85" s="7" t="n">
        <v>0.404727081711793</v>
      </c>
      <c r="AR85" s="7" t="n">
        <v>0.5121703451334119</v>
      </c>
      <c r="AS85" s="7" t="n">
        <v>0.8625385342479224</v>
      </c>
      <c r="AT85" s="7" t="n">
        <v>0.850863445185682</v>
      </c>
      <c r="AU85" s="7" t="n">
        <v>0.3708163534621783</v>
      </c>
      <c r="AV85" s="7" t="n">
        <v>0.6803186480603406</v>
      </c>
      <c r="AW85" s="7" t="n">
        <v>0.4839101344119553</v>
      </c>
      <c r="AX85" s="7" t="n">
        <v>0.2404964766918574</v>
      </c>
      <c r="AY85" s="7" t="n">
        <v>0.4152507554392638</v>
      </c>
      <c r="AZ85" s="7" t="n">
        <v>0.6862360920993679</v>
      </c>
      <c r="BA85" s="7" t="n">
        <v>0.3943600564649403</v>
      </c>
      <c r="BB85" s="7" t="n">
        <v>0.4816389691454094</v>
      </c>
      <c r="BC85" s="7" t="n">
        <v>0.3888334419811837</v>
      </c>
      <c r="BD85" s="7" t="n">
        <v>0.3550035597100039</v>
      </c>
      <c r="BE85" s="7" t="n">
        <v>0.2993007183999551</v>
      </c>
      <c r="BF85" s="7" t="n">
        <v>0.5636538123496772</v>
      </c>
      <c r="BG85" s="7" t="n">
        <v>0.5360312795860256</v>
      </c>
      <c r="BH85" s="7" t="n">
        <v>0.7495098506929682</v>
      </c>
      <c r="BI85" s="7" t="n">
        <v>0.6267013273731151</v>
      </c>
      <c r="BJ85" s="7" t="n">
        <v>0.2472512720671819</v>
      </c>
      <c r="BK85" s="7" t="n">
        <v>0.6883441114290646</v>
      </c>
      <c r="BL85" s="7" t="n">
        <v>0.658138113458585</v>
      </c>
      <c r="BM85" s="7" t="n">
        <v>0.3608635969736726</v>
      </c>
      <c r="BN85" s="7" t="n">
        <v>0.4873566344975334</v>
      </c>
      <c r="BO85" s="7" t="n">
        <v>0.4827116162810751</v>
      </c>
      <c r="BP85" s="7" t="n">
        <v>0.3141752013332468</v>
      </c>
      <c r="BQ85" s="7" t="n">
        <v>0.3968304855853864</v>
      </c>
      <c r="BR85" s="7" t="n">
        <v>0.4520572493311514</v>
      </c>
      <c r="BS85" s="7" t="n">
        <v>0.7329542871176982</v>
      </c>
      <c r="BT85" s="7" t="n">
        <v>0.2819997473774079</v>
      </c>
      <c r="BU85" s="7" t="n">
        <v>0.5923499204504895</v>
      </c>
      <c r="BV85" s="7" t="n">
        <v>0.3500155854441645</v>
      </c>
      <c r="BW85" s="7" t="n">
        <v>0.6268198307246851</v>
      </c>
      <c r="BX85" s="7" t="n">
        <v>0.4592638477940942</v>
      </c>
      <c r="BY85" s="7" t="n">
        <v>0.324270309116275</v>
      </c>
      <c r="BZ85" s="7" t="n">
        <v>0.3746494093221936</v>
      </c>
      <c r="CA85" s="7" t="n">
        <v>0.3934291354587538</v>
      </c>
      <c r="CB85" s="7" t="n">
        <v>0.2631903986795085</v>
      </c>
      <c r="CC85" s="7" t="n">
        <v>0.2332513675785183</v>
      </c>
      <c r="CD85" s="7" t="n">
        <v>0.2658925916056523</v>
      </c>
      <c r="CE85" s="7" t="n">
        <v>0.6237370468651793</v>
      </c>
      <c r="CF85" s="7" t="n">
        <v>0.3178325565092424</v>
      </c>
      <c r="CG85" s="7" t="n">
        <v>0.3964277919755304</v>
      </c>
      <c r="CH85" s="7" t="n">
        <v>1</v>
      </c>
      <c r="CI85" s="7" t="n">
        <v>0.7791682204754714</v>
      </c>
      <c r="CJ85" s="7" t="n">
        <v>0.4523301231045034</v>
      </c>
      <c r="CK85" s="7" t="n">
        <v>0.3457755934552272</v>
      </c>
      <c r="CL85" s="7" t="n">
        <v>0.3765646931457624</v>
      </c>
      <c r="CM85" s="7" t="n">
        <v>0.416811149256015</v>
      </c>
      <c r="CN85" s="7" t="n">
        <v>0.6622916320669453</v>
      </c>
      <c r="CO85" s="7" t="n">
        <v>0.3523515064747267</v>
      </c>
      <c r="CP85" s="7" t="n">
        <v>0.3354551198214757</v>
      </c>
      <c r="CQ85" s="7" t="n">
        <v>0.3758666659432061</v>
      </c>
      <c r="CR85" s="7" t="n">
        <v>0.3174091271454153</v>
      </c>
      <c r="CS85" s="7" t="n">
        <v>0.3907110937558118</v>
      </c>
      <c r="CT85" s="7" t="n">
        <v>0.4986386287818534</v>
      </c>
      <c r="CU85" s="7" t="n">
        <v>0.4046080425164601</v>
      </c>
      <c r="CV85" s="7" t="n">
        <v>0.3625380855813483</v>
      </c>
      <c r="CW85" s="7" t="n">
        <v>0.4074479540590554</v>
      </c>
      <c r="CX85" s="7" t="n">
        <v>0.4658371011333303</v>
      </c>
      <c r="CY85" s="7" t="n">
        <v>0.2951701638929795</v>
      </c>
      <c r="CZ85" s="7" t="n">
        <v>0.6976634981054809</v>
      </c>
      <c r="DA85" s="7" t="n">
        <v>0.7490078369720129</v>
      </c>
      <c r="DB85" s="7" t="n">
        <v>0.3052379695752876</v>
      </c>
      <c r="DC85" s="7" t="n">
        <v>0.3442698867142144</v>
      </c>
      <c r="DD85" s="7" t="n">
        <v>0.2915370336740554</v>
      </c>
      <c r="DE85" s="7" t="n">
        <v>0.5284758360453324</v>
      </c>
      <c r="DF85" s="7" t="n">
        <v>0.2905175563920483</v>
      </c>
      <c r="DG85" s="7" t="n">
        <v>0.5462142404205994</v>
      </c>
      <c r="DH85" s="7" t="n">
        <v>0.4755554503995609</v>
      </c>
      <c r="DI85" s="7" t="n">
        <v>0.6709086043191428</v>
      </c>
      <c r="DJ85" s="7" t="n">
        <v>0.2888215066042256</v>
      </c>
      <c r="DK85" s="7" t="n">
        <v>0.4214402377740217</v>
      </c>
      <c r="DL85" s="7" t="n">
        <v>0.2565183897369329</v>
      </c>
      <c r="DM85" s="7" t="n">
        <v>0.2880623939124012</v>
      </c>
      <c r="DN85" s="7" t="n">
        <v>0.5951609455088492</v>
      </c>
      <c r="DO85" s="7" t="n">
        <v>0.5450207149221814</v>
      </c>
      <c r="DP85" s="7" t="n">
        <v>0.5706404571574591</v>
      </c>
      <c r="DQ85" s="7" t="n">
        <v>0.6397960245414962</v>
      </c>
    </row>
    <row r="86">
      <c r="A86" s="6" t="inlineStr">
        <is>
          <t>931052.CSI</t>
        </is>
      </c>
      <c r="B86" s="6" t="inlineStr">
        <is>
          <t>中证国信价值指数</t>
        </is>
      </c>
      <c r="C86" s="7" t="n">
        <v>0.8652106836450273</v>
      </c>
      <c r="D86" s="7" t="n">
        <v>0.7936321452817076</v>
      </c>
      <c r="E86" s="7" t="n">
        <v>0.8711882899187282</v>
      </c>
      <c r="F86" s="7" t="n">
        <v>0.743620484695671</v>
      </c>
      <c r="G86" s="7" t="n">
        <v>0.7402801681001607</v>
      </c>
      <c r="H86" s="7" t="n">
        <v>0.7504883186441319</v>
      </c>
      <c r="I86" s="7" t="n">
        <v>0.4814688881548039</v>
      </c>
      <c r="J86" s="7" t="n">
        <v>0.7539824643363763</v>
      </c>
      <c r="K86" s="7" t="n">
        <v>0.3114079480789868</v>
      </c>
      <c r="L86" s="7" t="n">
        <v>0.6323999345007616</v>
      </c>
      <c r="M86" s="7" t="n">
        <v>0.3156736814594234</v>
      </c>
      <c r="N86" s="7" t="n">
        <v>0.3355753167317155</v>
      </c>
      <c r="O86" s="7" t="n">
        <v>0.5657656885137726</v>
      </c>
      <c r="P86" s="7" t="n">
        <v>0.2957269657178112</v>
      </c>
      <c r="Q86" s="7" t="n">
        <v>0.7157527146113788</v>
      </c>
      <c r="R86" s="7" t="n">
        <v>0.7537856518403894</v>
      </c>
      <c r="S86" s="7" t="n">
        <v>0.6855318298691446</v>
      </c>
      <c r="T86" s="7" t="n">
        <v>0.6934626485296617</v>
      </c>
      <c r="U86" s="7" t="n">
        <v>0.7194496243781006</v>
      </c>
      <c r="V86" s="7" t="n">
        <v>0.8028039836418494</v>
      </c>
      <c r="W86" s="7" t="n">
        <v>0.7862004540589109</v>
      </c>
      <c r="X86" s="7" t="n">
        <v>0.2806727031055372</v>
      </c>
      <c r="Y86" s="7" t="n">
        <v>0.9238466521347465</v>
      </c>
      <c r="Z86" s="7" t="n">
        <v>0.7101954905449047</v>
      </c>
      <c r="AA86" s="7" t="n">
        <v>0.3860837828264598</v>
      </c>
      <c r="AB86" s="7" t="n">
        <v>0.3031789428280388</v>
      </c>
      <c r="AC86" s="7" t="n">
        <v>0.5798329489729188</v>
      </c>
      <c r="AD86" s="7" t="n">
        <v>0.5362159855783046</v>
      </c>
      <c r="AE86" s="7" t="n">
        <v>0.2524507720507722</v>
      </c>
      <c r="AF86" s="7" t="n">
        <v>0.287599668107</v>
      </c>
      <c r="AG86" s="7" t="n">
        <v>0.3738222646700104</v>
      </c>
      <c r="AH86" s="7" t="n">
        <v>0.6514429839552192</v>
      </c>
      <c r="AI86" s="7" t="n">
        <v>0.4194063455684249</v>
      </c>
      <c r="AJ86" s="7" t="n">
        <v>0.3610726185722115</v>
      </c>
      <c r="AK86" s="7" t="n">
        <v>0.2646448872648527</v>
      </c>
      <c r="AL86" s="7" t="n">
        <v>0.7072179933124477</v>
      </c>
      <c r="AM86" s="7" t="n">
        <v>0.6240250435628749</v>
      </c>
      <c r="AN86" s="7" t="n">
        <v>0.3392783094009944</v>
      </c>
      <c r="AO86" s="7" t="n">
        <v>0.6937997436308974</v>
      </c>
      <c r="AP86" s="7" t="n">
        <v>0.6487620688553573</v>
      </c>
      <c r="AQ86" s="7" t="n">
        <v>0.2673827964235071</v>
      </c>
      <c r="AR86" s="7" t="n">
        <v>0.3398481395653127</v>
      </c>
      <c r="AS86" s="7" t="n">
        <v>0.7970421196028723</v>
      </c>
      <c r="AT86" s="7" t="n">
        <v>0.8131826597073778</v>
      </c>
      <c r="AU86" s="7" t="n">
        <v>0.2862512355382588</v>
      </c>
      <c r="AV86" s="7" t="n">
        <v>0.5798329233982219</v>
      </c>
      <c r="AW86" s="7" t="n">
        <v>0.4708603845359919</v>
      </c>
      <c r="AX86" s="7" t="n">
        <v>0.3846862674858894</v>
      </c>
      <c r="AY86" s="7" t="n">
        <v>0.3486891820192705</v>
      </c>
      <c r="AZ86" s="7" t="n">
        <v>0.7134376491120051</v>
      </c>
      <c r="BA86" s="7" t="n">
        <v>0.282918327465667</v>
      </c>
      <c r="BB86" s="7" t="n">
        <v>0.639358389127783</v>
      </c>
      <c r="BC86" s="7" t="n">
        <v>0.26252232628053</v>
      </c>
      <c r="BD86" s="7" t="n">
        <v>0.2169103861945605</v>
      </c>
      <c r="BE86" s="7" t="n">
        <v>0.3854428391162701</v>
      </c>
      <c r="BF86" s="7" t="n">
        <v>0.6262795878952069</v>
      </c>
      <c r="BG86" s="7" t="n">
        <v>0.7500875300537473</v>
      </c>
      <c r="BH86" s="7" t="n">
        <v>0.6419921506440813</v>
      </c>
      <c r="BI86" s="7" t="n">
        <v>0.6771689275662578</v>
      </c>
      <c r="BJ86" s="7" t="n">
        <v>0.3270007571918392</v>
      </c>
      <c r="BK86" s="7" t="n">
        <v>0.7902287628777968</v>
      </c>
      <c r="BL86" s="7" t="n">
        <v>0.6752502238040956</v>
      </c>
      <c r="BM86" s="7" t="n">
        <v>0.2848819121780443</v>
      </c>
      <c r="BN86" s="7" t="n">
        <v>0.4922067295967694</v>
      </c>
      <c r="BO86" s="7" t="n">
        <v>0.3092721650229264</v>
      </c>
      <c r="BP86" s="7" t="n">
        <v>0.3864647446431677</v>
      </c>
      <c r="BQ86" s="7" t="n">
        <v>0.3671211139090332</v>
      </c>
      <c r="BR86" s="7" t="n">
        <v>0.3540097959348154</v>
      </c>
      <c r="BS86" s="7" t="n">
        <v>0.6847318644674252</v>
      </c>
      <c r="BT86" s="7" t="n">
        <v>0.3609636880783942</v>
      </c>
      <c r="BU86" s="7" t="n">
        <v>0.5765856597069539</v>
      </c>
      <c r="BV86" s="7" t="n">
        <v>0.3935357996462755</v>
      </c>
      <c r="BW86" s="7" t="n">
        <v>0.7461127907288053</v>
      </c>
      <c r="BX86" s="7" t="n">
        <v>0.4741094946818472</v>
      </c>
      <c r="BY86" s="7" t="n">
        <v>0.2508703144484721</v>
      </c>
      <c r="BZ86" s="7" t="n">
        <v>0.291692558578006</v>
      </c>
      <c r="CA86" s="7" t="n">
        <v>0.4553019680267869</v>
      </c>
      <c r="CB86" s="7" t="n">
        <v>0.3462498575613085</v>
      </c>
      <c r="CC86" s="7" t="n">
        <v>0.343232814220404</v>
      </c>
      <c r="CD86" s="7" t="n">
        <v>0.3517553862674726</v>
      </c>
      <c r="CE86" s="7" t="n">
        <v>0.8424066502125231</v>
      </c>
      <c r="CF86" s="7" t="n">
        <v>0.4234008136086237</v>
      </c>
      <c r="CG86" s="7" t="n">
        <v>0.2860520700370755</v>
      </c>
      <c r="CH86" s="7" t="n">
        <v>0.7791682204754714</v>
      </c>
      <c r="CI86" s="7" t="n">
        <v>1</v>
      </c>
      <c r="CJ86" s="7" t="n">
        <v>0.4051211060823348</v>
      </c>
      <c r="CK86" s="7" t="n">
        <v>0.397313336611369</v>
      </c>
      <c r="CL86" s="7" t="n">
        <v>0.3965794697202973</v>
      </c>
      <c r="CM86" s="7" t="n">
        <v>0.4154653254180072</v>
      </c>
      <c r="CN86" s="7" t="n">
        <v>0.5049805537954754</v>
      </c>
      <c r="CO86" s="7" t="n">
        <v>0.2577824652503018</v>
      </c>
      <c r="CP86" s="7" t="n">
        <v>0.3017881314954781</v>
      </c>
      <c r="CQ86" s="7" t="n">
        <v>0.2769489080663669</v>
      </c>
      <c r="CR86" s="7" t="n">
        <v>0.3795390474893901</v>
      </c>
      <c r="CS86" s="7" t="n">
        <v>0.4378779244866121</v>
      </c>
      <c r="CT86" s="7" t="n">
        <v>0.4552919252393675</v>
      </c>
      <c r="CU86" s="7" t="n">
        <v>0.3610120419125861</v>
      </c>
      <c r="CV86" s="7" t="n">
        <v>0.1969356357031826</v>
      </c>
      <c r="CW86" s="7" t="n">
        <v>0.378557526931124</v>
      </c>
      <c r="CX86" s="7" t="n">
        <v>0.3408507678292415</v>
      </c>
      <c r="CY86" s="7" t="n">
        <v>0.2082665475863414</v>
      </c>
      <c r="CZ86" s="7" t="n">
        <v>0.6595188834554648</v>
      </c>
      <c r="DA86" s="7" t="n">
        <v>0.848568143316009</v>
      </c>
      <c r="DB86" s="7" t="n">
        <v>0.2241005172657447</v>
      </c>
      <c r="DC86" s="7" t="n">
        <v>0.2389455190667358</v>
      </c>
      <c r="DD86" s="7" t="n">
        <v>0.2292274004790571</v>
      </c>
      <c r="DE86" s="7" t="n">
        <v>0.6186042912702281</v>
      </c>
      <c r="DF86" s="7" t="n">
        <v>0.2281876436573124</v>
      </c>
      <c r="DG86" s="7" t="n">
        <v>0.568804303157299</v>
      </c>
      <c r="DH86" s="7" t="n">
        <v>0.6302337355117551</v>
      </c>
      <c r="DI86" s="7" t="n">
        <v>0.7213512170105945</v>
      </c>
      <c r="DJ86" s="7" t="n">
        <v>0.2279374338362818</v>
      </c>
      <c r="DK86" s="7" t="n">
        <v>0.5132227104709445</v>
      </c>
      <c r="DL86" s="7" t="n">
        <v>0.337118283947923</v>
      </c>
      <c r="DM86" s="7" t="n">
        <v>0.2187855631929352</v>
      </c>
      <c r="DN86" s="7" t="n">
        <v>0.8407004492149015</v>
      </c>
      <c r="DO86" s="7" t="n">
        <v>0.5988748740814211</v>
      </c>
      <c r="DP86" s="7" t="n">
        <v>0.4240128614171712</v>
      </c>
      <c r="DQ86" s="7" t="n">
        <v>0.7377080148404492</v>
      </c>
    </row>
    <row r="87">
      <c r="A87" s="6" t="inlineStr">
        <is>
          <t>931066.CSI</t>
        </is>
      </c>
      <c r="B87" s="6" t="inlineStr">
        <is>
          <t>中证军工龙头指数</t>
        </is>
      </c>
      <c r="C87" s="7" t="n">
        <v>0.4998033002870633</v>
      </c>
      <c r="D87" s="7" t="n">
        <v>0.4350936219566296</v>
      </c>
      <c r="E87" s="7" t="n">
        <v>0.1986574322405335</v>
      </c>
      <c r="F87" s="7" t="n">
        <v>0.3744206483098148</v>
      </c>
      <c r="G87" s="7" t="n">
        <v>0.166081619412815</v>
      </c>
      <c r="H87" s="7" t="n">
        <v>0.4110927245121285</v>
      </c>
      <c r="I87" s="7" t="n">
        <v>0.4229464860795934</v>
      </c>
      <c r="J87" s="7" t="n">
        <v>0.5030829641804943</v>
      </c>
      <c r="K87" s="7" t="n">
        <v>0.4022884273835338</v>
      </c>
      <c r="L87" s="7" t="n">
        <v>0.505026713948637</v>
      </c>
      <c r="M87" s="7" t="n">
        <v>0.3689629683813148</v>
      </c>
      <c r="N87" s="7" t="n">
        <v>0.2567938193221855</v>
      </c>
      <c r="O87" s="7" t="n">
        <v>0.4881954600590426</v>
      </c>
      <c r="P87" s="7" t="n">
        <v>0.5263000852283273</v>
      </c>
      <c r="Q87" s="7" t="n">
        <v>0.6007254754571192</v>
      </c>
      <c r="R87" s="7" t="n">
        <v>0.4835977616058548</v>
      </c>
      <c r="S87" s="7" t="n">
        <v>0.4015621538601577</v>
      </c>
      <c r="T87" s="7" t="n">
        <v>0.3518905970385456</v>
      </c>
      <c r="U87" s="7" t="n">
        <v>0.5235545002546267</v>
      </c>
      <c r="V87" s="7" t="n">
        <v>0.5966830370424704</v>
      </c>
      <c r="W87" s="7" t="n">
        <v>0.5402448430119013</v>
      </c>
      <c r="X87" s="7" t="n">
        <v>0.3570810788682633</v>
      </c>
      <c r="Y87" s="7" t="n">
        <v>0.266313480153436</v>
      </c>
      <c r="Z87" s="7" t="n">
        <v>0.2022923659346414</v>
      </c>
      <c r="AA87" s="7" t="n">
        <v>0.3032550848284974</v>
      </c>
      <c r="AB87" s="7" t="n">
        <v>0.3763887812126767</v>
      </c>
      <c r="AC87" s="7" t="n">
        <v>0.2688484357655221</v>
      </c>
      <c r="AD87" s="7" t="n">
        <v>0.4170397395159218</v>
      </c>
      <c r="AE87" s="7" t="n">
        <v>0.5133830846827444</v>
      </c>
      <c r="AF87" s="7" t="n">
        <v>0.3874711862786673</v>
      </c>
      <c r="AG87" s="7" t="n">
        <v>0.3424947828181175</v>
      </c>
      <c r="AH87" s="7" t="n">
        <v>0.5672865975594733</v>
      </c>
      <c r="AI87" s="7" t="n">
        <v>0.6020393966075019</v>
      </c>
      <c r="AJ87" s="7" t="n">
        <v>0.581368434822962</v>
      </c>
      <c r="AK87" s="7" t="n">
        <v>0.591827273722505</v>
      </c>
      <c r="AL87" s="7" t="n">
        <v>0.3437506833853387</v>
      </c>
      <c r="AM87" s="7" t="n">
        <v>0.5727197671454013</v>
      </c>
      <c r="AN87" s="7" t="n">
        <v>0.2640446992927062</v>
      </c>
      <c r="AO87" s="7" t="n">
        <v>0.3571004693669747</v>
      </c>
      <c r="AP87" s="7" t="n">
        <v>0.3858265805262894</v>
      </c>
      <c r="AQ87" s="7" t="n">
        <v>0.4306672751057478</v>
      </c>
      <c r="AR87" s="7" t="n">
        <v>0.5744099486561132</v>
      </c>
      <c r="AS87" s="7" t="n">
        <v>0.4144229495334824</v>
      </c>
      <c r="AT87" s="7" t="n">
        <v>0.4154332266848787</v>
      </c>
      <c r="AU87" s="7" t="n">
        <v>0.5305122060440534</v>
      </c>
      <c r="AV87" s="7" t="n">
        <v>0.2688486726813505</v>
      </c>
      <c r="AW87" s="7" t="n">
        <v>0.9536713493799175</v>
      </c>
      <c r="AX87" s="7" t="n">
        <v>-0.01035676915792575</v>
      </c>
      <c r="AY87" s="7" t="n">
        <v>0.9783226657530597</v>
      </c>
      <c r="AZ87" s="7" t="n">
        <v>0.3629196164428919</v>
      </c>
      <c r="BA87" s="7" t="n">
        <v>0.5217872757033023</v>
      </c>
      <c r="BB87" s="7" t="n">
        <v>-0.02186795897374377</v>
      </c>
      <c r="BC87" s="7" t="n">
        <v>0.2146039597213017</v>
      </c>
      <c r="BD87" s="7" t="n">
        <v>0.4024770731704376</v>
      </c>
      <c r="BE87" s="7" t="n">
        <v>0.2287529459950469</v>
      </c>
      <c r="BF87" s="7" t="n">
        <v>0.2095175839563798</v>
      </c>
      <c r="BG87" s="7" t="n">
        <v>0.3105676174686474</v>
      </c>
      <c r="BH87" s="7" t="n">
        <v>0.4582286415144866</v>
      </c>
      <c r="BI87" s="7" t="n">
        <v>0.5782078347691946</v>
      </c>
      <c r="BJ87" s="7" t="n">
        <v>0.1915581090833063</v>
      </c>
      <c r="BK87" s="7" t="n">
        <v>0.467416218103959</v>
      </c>
      <c r="BL87" s="7" t="n">
        <v>0.2321384197701177</v>
      </c>
      <c r="BM87" s="7" t="n">
        <v>0.5173502444943298</v>
      </c>
      <c r="BN87" s="7" t="n">
        <v>0.556668928264426</v>
      </c>
      <c r="BO87" s="7" t="n">
        <v>0.4438436710984009</v>
      </c>
      <c r="BP87" s="7" t="n">
        <v>0.2073871662322286</v>
      </c>
      <c r="BQ87" s="7" t="n">
        <v>0.3688566469538706</v>
      </c>
      <c r="BR87" s="7" t="n">
        <v>0.2707679327767084</v>
      </c>
      <c r="BS87" s="7" t="n">
        <v>0.3488706213574312</v>
      </c>
      <c r="BT87" s="7" t="n">
        <v>0.3755777602065246</v>
      </c>
      <c r="BU87" s="7" t="n">
        <v>0.4868723895026061</v>
      </c>
      <c r="BV87" s="7" t="n">
        <v>0.2271050733367659</v>
      </c>
      <c r="BW87" s="7" t="n">
        <v>0.436360636390812</v>
      </c>
      <c r="BX87" s="7" t="n">
        <v>0.4240907630007918</v>
      </c>
      <c r="BY87" s="7" t="n">
        <v>0.3362635073820846</v>
      </c>
      <c r="BZ87" s="7" t="n">
        <v>0.3895076777222481</v>
      </c>
      <c r="CA87" s="7" t="n">
        <v>0.2396256524217181</v>
      </c>
      <c r="CB87" s="7" t="n">
        <v>0.1685025435098249</v>
      </c>
      <c r="CC87" s="7" t="n">
        <v>0.007610758369972785</v>
      </c>
      <c r="CD87" s="7" t="n">
        <v>0.1576050813952421</v>
      </c>
      <c r="CE87" s="7" t="n">
        <v>0.1974219476527386</v>
      </c>
      <c r="CF87" s="7" t="n">
        <v>0.2460240208465774</v>
      </c>
      <c r="CG87" s="7" t="n">
        <v>0.5266873970932899</v>
      </c>
      <c r="CH87" s="7" t="n">
        <v>0.4523301231045034</v>
      </c>
      <c r="CI87" s="7" t="n">
        <v>0.4051211060823348</v>
      </c>
      <c r="CJ87" s="7" t="n">
        <v>1</v>
      </c>
      <c r="CK87" s="7" t="n">
        <v>0.2228405421472755</v>
      </c>
      <c r="CL87" s="7" t="n">
        <v>0.2978597295509364</v>
      </c>
      <c r="CM87" s="7" t="n">
        <v>0.3730310194479244</v>
      </c>
      <c r="CN87" s="7" t="n">
        <v>0.3667018778964223</v>
      </c>
      <c r="CO87" s="7" t="n">
        <v>0.3232101024840892</v>
      </c>
      <c r="CP87" s="7" t="n">
        <v>0.4656710957765108</v>
      </c>
      <c r="CQ87" s="7" t="n">
        <v>0.3803776837438114</v>
      </c>
      <c r="CR87" s="7" t="n">
        <v>0.30845075581697</v>
      </c>
      <c r="CS87" s="7" t="n">
        <v>0.338743904295322</v>
      </c>
      <c r="CT87" s="7" t="n">
        <v>0.5086134205046378</v>
      </c>
      <c r="CU87" s="7" t="n">
        <v>0.357047354325725</v>
      </c>
      <c r="CV87" s="7" t="n">
        <v>0.4006864597620261</v>
      </c>
      <c r="CW87" s="7" t="n">
        <v>0.354480812482573</v>
      </c>
      <c r="CX87" s="7" t="n">
        <v>0.558200637111577</v>
      </c>
      <c r="CY87" s="7" t="n">
        <v>0.4637656260325309</v>
      </c>
      <c r="CZ87" s="7" t="n">
        <v>0.3485799534903997</v>
      </c>
      <c r="DA87" s="7" t="n">
        <v>0.3617643156801405</v>
      </c>
      <c r="DB87" s="7" t="n">
        <v>0.3729229091669041</v>
      </c>
      <c r="DC87" s="7" t="n">
        <v>0.5064996625962487</v>
      </c>
      <c r="DD87" s="7" t="n">
        <v>0.3588994941185995</v>
      </c>
      <c r="DE87" s="7" t="n">
        <v>0.198946378372887</v>
      </c>
      <c r="DF87" s="7" t="n">
        <v>0.3548955409857908</v>
      </c>
      <c r="DG87" s="7" t="n">
        <v>0.4681084250535315</v>
      </c>
      <c r="DH87" s="7" t="n">
        <v>-0.02968461511015426</v>
      </c>
      <c r="DI87" s="7" t="n">
        <v>0.3351059866531641</v>
      </c>
      <c r="DJ87" s="7" t="n">
        <v>0.3636296290434203</v>
      </c>
      <c r="DK87" s="7" t="n">
        <v>0.2793045239614876</v>
      </c>
      <c r="DL87" s="7" t="n">
        <v>0.1885491579511155</v>
      </c>
      <c r="DM87" s="7" t="n">
        <v>0.413554595709416</v>
      </c>
      <c r="DN87" s="7" t="n">
        <v>0.1638470014808615</v>
      </c>
      <c r="DO87" s="7" t="n">
        <v>0.4155922094819188</v>
      </c>
      <c r="DP87" s="7" t="n">
        <v>0.6384167714008362</v>
      </c>
      <c r="DQ87" s="7" t="n">
        <v>0.2264182661378494</v>
      </c>
    </row>
    <row r="88">
      <c r="A88" s="6" t="inlineStr">
        <is>
          <t>931071.CSI</t>
        </is>
      </c>
      <c r="B88" s="6" t="inlineStr">
        <is>
          <t>中证人工智能产业指数</t>
        </is>
      </c>
      <c r="C88" s="7" t="n">
        <v>0.5566388285002692</v>
      </c>
      <c r="D88" s="7" t="n">
        <v>0.5074205742138345</v>
      </c>
      <c r="E88" s="7" t="n">
        <v>0.2437943628785599</v>
      </c>
      <c r="F88" s="7" t="n">
        <v>0.3515679037043025</v>
      </c>
      <c r="G88" s="7" t="n">
        <v>0.3416851427105739</v>
      </c>
      <c r="H88" s="7" t="n">
        <v>0.3007080965302795</v>
      </c>
      <c r="I88" s="7" t="n">
        <v>0.1210715556942295</v>
      </c>
      <c r="J88" s="7" t="n">
        <v>0.5953365365131862</v>
      </c>
      <c r="K88" s="7" t="n">
        <v>0.7664526850134568</v>
      </c>
      <c r="L88" s="7" t="n">
        <v>0.1369645609523841</v>
      </c>
      <c r="M88" s="7" t="n">
        <v>-0.07207423785646196</v>
      </c>
      <c r="N88" s="7" t="n">
        <v>0.2009509023942544</v>
      </c>
      <c r="O88" s="7" t="n">
        <v>0.2790904064827932</v>
      </c>
      <c r="P88" s="7" t="n">
        <v>-0.09684963365125576</v>
      </c>
      <c r="Q88" s="7" t="n">
        <v>0.6745852261323091</v>
      </c>
      <c r="R88" s="7" t="n">
        <v>0.7165376329636624</v>
      </c>
      <c r="S88" s="7" t="n">
        <v>0.8025713417339989</v>
      </c>
      <c r="T88" s="7" t="n">
        <v>0.6894419688642892</v>
      </c>
      <c r="U88" s="7" t="n">
        <v>0.5518921082249955</v>
      </c>
      <c r="V88" s="7" t="n">
        <v>0.6563890052925143</v>
      </c>
      <c r="W88" s="7" t="n">
        <v>0.6266575838529633</v>
      </c>
      <c r="X88" s="7" t="n">
        <v>-0.04334003392308256</v>
      </c>
      <c r="Y88" s="7" t="n">
        <v>0.3197974642439674</v>
      </c>
      <c r="Z88" s="7" t="n">
        <v>0.1934029755173897</v>
      </c>
      <c r="AA88" s="7" t="n">
        <v>0.2265006752092121</v>
      </c>
      <c r="AB88" s="7" t="n">
        <v>-0.07827428109828403</v>
      </c>
      <c r="AC88" s="7" t="n">
        <v>0.34221929784177</v>
      </c>
      <c r="AD88" s="7" t="n">
        <v>0.2384978266339394</v>
      </c>
      <c r="AE88" s="7" t="n">
        <v>-0.1177165046219127</v>
      </c>
      <c r="AF88" s="7" t="n">
        <v>-0.08982747018240986</v>
      </c>
      <c r="AG88" s="7" t="n">
        <v>0.9471308170906264</v>
      </c>
      <c r="AH88" s="7" t="n">
        <v>0.6827035810019025</v>
      </c>
      <c r="AI88" s="7" t="n">
        <v>0.4333598146702421</v>
      </c>
      <c r="AJ88" s="7" t="n">
        <v>0.2784988528138091</v>
      </c>
      <c r="AK88" s="7" t="n">
        <v>0.1206276830438862</v>
      </c>
      <c r="AL88" s="7" t="n">
        <v>0.5239752442105671</v>
      </c>
      <c r="AM88" s="7" t="n">
        <v>0.5881078386871412</v>
      </c>
      <c r="AN88" s="7" t="n">
        <v>0.1954467329905103</v>
      </c>
      <c r="AO88" s="7" t="n">
        <v>0.5842453682768574</v>
      </c>
      <c r="AP88" s="7" t="n">
        <v>0.08055520312942697</v>
      </c>
      <c r="AQ88" s="7" t="n">
        <v>-0.06465884840810479</v>
      </c>
      <c r="AR88" s="7" t="n">
        <v>0.2478184174234138</v>
      </c>
      <c r="AS88" s="7" t="n">
        <v>0.5780529404284428</v>
      </c>
      <c r="AT88" s="7" t="n">
        <v>0.663185357416935</v>
      </c>
      <c r="AU88" s="7" t="n">
        <v>-0.08547633935185289</v>
      </c>
      <c r="AV88" s="7" t="n">
        <v>0.3422194813402291</v>
      </c>
      <c r="AW88" s="7" t="n">
        <v>0.3677913979165541</v>
      </c>
      <c r="AX88" s="7" t="n">
        <v>0.6638827132030528</v>
      </c>
      <c r="AY88" s="7" t="n">
        <v>0.1408565702105493</v>
      </c>
      <c r="AZ88" s="7" t="n">
        <v>0.5863051843469966</v>
      </c>
      <c r="BA88" s="7" t="n">
        <v>-0.01296419476326449</v>
      </c>
      <c r="BB88" s="7" t="n">
        <v>0.1709284339817978</v>
      </c>
      <c r="BC88" s="7" t="n">
        <v>0.1804856313427194</v>
      </c>
      <c r="BD88" s="7" t="n">
        <v>-0.06959265975846013</v>
      </c>
      <c r="BE88" s="7" t="n">
        <v>0.959429345980899</v>
      </c>
      <c r="BF88" s="7" t="n">
        <v>0.368775402036004</v>
      </c>
      <c r="BG88" s="7" t="n">
        <v>0.1839201927033456</v>
      </c>
      <c r="BH88" s="7" t="n">
        <v>0.3068091023007461</v>
      </c>
      <c r="BI88" s="7" t="n">
        <v>0.3822653849108958</v>
      </c>
      <c r="BJ88" s="7" t="n">
        <v>0.9087520549651351</v>
      </c>
      <c r="BK88" s="7" t="n">
        <v>0.3390211588519045</v>
      </c>
      <c r="BL88" s="7" t="n">
        <v>0.3650445742118562</v>
      </c>
      <c r="BM88" s="7" t="n">
        <v>-0.1111013763331824</v>
      </c>
      <c r="BN88" s="7" t="n">
        <v>0.1853034095909611</v>
      </c>
      <c r="BO88" s="7" t="n">
        <v>0.1592340658493891</v>
      </c>
      <c r="BP88" s="7" t="n">
        <v>0.9660643971604636</v>
      </c>
      <c r="BQ88" s="7" t="n">
        <v>0.8707473843792179</v>
      </c>
      <c r="BR88" s="7" t="n">
        <v>0.1943140350000135</v>
      </c>
      <c r="BS88" s="7" t="n">
        <v>0.3606114948251711</v>
      </c>
      <c r="BT88" s="7" t="n">
        <v>0.2399622762403496</v>
      </c>
      <c r="BU88" s="7" t="n">
        <v>0.2951704825124726</v>
      </c>
      <c r="BV88" s="7" t="n">
        <v>0.9973431828157656</v>
      </c>
      <c r="BW88" s="7" t="n">
        <v>0.2285212582213935</v>
      </c>
      <c r="BX88" s="7" t="n">
        <v>0.8460871985000649</v>
      </c>
      <c r="BY88" s="7" t="n">
        <v>-0.08741991737066114</v>
      </c>
      <c r="BZ88" s="7" t="n">
        <v>-0.04753955213361859</v>
      </c>
      <c r="CA88" s="7" t="n">
        <v>0.8552055290710179</v>
      </c>
      <c r="CB88" s="7" t="n">
        <v>0.9320399546060351</v>
      </c>
      <c r="CC88" s="7" t="n">
        <v>0.665468586958083</v>
      </c>
      <c r="CD88" s="7" t="n">
        <v>0.9387536921872586</v>
      </c>
      <c r="CE88" s="7" t="n">
        <v>0.4369948955035213</v>
      </c>
      <c r="CF88" s="7" t="n">
        <v>0.8800792318845975</v>
      </c>
      <c r="CG88" s="7" t="n">
        <v>-0.01266887187375138</v>
      </c>
      <c r="CH88" s="7" t="n">
        <v>0.3457755934552272</v>
      </c>
      <c r="CI88" s="7" t="n">
        <v>0.397313336611369</v>
      </c>
      <c r="CJ88" s="7" t="n">
        <v>0.2228405421472755</v>
      </c>
      <c r="CK88" s="7" t="n">
        <v>1</v>
      </c>
      <c r="CL88" s="7" t="n">
        <v>0.9062492109725272</v>
      </c>
      <c r="CM88" s="7" t="n">
        <v>0.9186219835083461</v>
      </c>
      <c r="CN88" s="7" t="n">
        <v>0.2878710674050163</v>
      </c>
      <c r="CO88" s="7" t="n">
        <v>-0.08820326097057254</v>
      </c>
      <c r="CP88" s="7" t="n">
        <v>-0.08799492569929614</v>
      </c>
      <c r="CQ88" s="7" t="n">
        <v>-0.1181193838169331</v>
      </c>
      <c r="CR88" s="7" t="n">
        <v>0.8574888132589643</v>
      </c>
      <c r="CS88" s="7" t="n">
        <v>0.9410078992923661</v>
      </c>
      <c r="CT88" s="7" t="n">
        <v>0.7959904184053825</v>
      </c>
      <c r="CU88" s="7" t="n">
        <v>0.8554976835731601</v>
      </c>
      <c r="CV88" s="7" t="n">
        <v>-0.1172935086219842</v>
      </c>
      <c r="CW88" s="7" t="n">
        <v>0.9056478339866947</v>
      </c>
      <c r="CX88" s="7" t="n">
        <v>0.5249477582307065</v>
      </c>
      <c r="CY88" s="7" t="n">
        <v>-0.1571026157532155</v>
      </c>
      <c r="CZ88" s="7" t="n">
        <v>0.3949621459152883</v>
      </c>
      <c r="DA88" s="7" t="n">
        <v>0.4527129514223697</v>
      </c>
      <c r="DB88" s="7" t="n">
        <v>0.701993152182262</v>
      </c>
      <c r="DC88" s="7" t="n">
        <v>-0.07233445713284138</v>
      </c>
      <c r="DD88" s="7" t="n">
        <v>0.7340305559446194</v>
      </c>
      <c r="DE88" s="7" t="n">
        <v>0.3531797928842774</v>
      </c>
      <c r="DF88" s="7" t="n">
        <v>0.7369195643704377</v>
      </c>
      <c r="DG88" s="7" t="n">
        <v>0.1366139362356719</v>
      </c>
      <c r="DH88" s="7" t="n">
        <v>0.1682964656346858</v>
      </c>
      <c r="DI88" s="7" t="n">
        <v>0.4898390607477074</v>
      </c>
      <c r="DJ88" s="7" t="n">
        <v>0.7369926569907708</v>
      </c>
      <c r="DK88" s="7" t="n">
        <v>-0.05322248450249369</v>
      </c>
      <c r="DL88" s="7" t="n">
        <v>0.9194346942483499</v>
      </c>
      <c r="DM88" s="7" t="n">
        <v>-0.1166735248253705</v>
      </c>
      <c r="DN88" s="7" t="n">
        <v>0.3634569245386284</v>
      </c>
      <c r="DO88" s="7" t="n">
        <v>0.7899225424099136</v>
      </c>
      <c r="DP88" s="7" t="n">
        <v>0.1639370522921787</v>
      </c>
      <c r="DQ88" s="7" t="n">
        <v>0.5216284198566927</v>
      </c>
    </row>
    <row r="89">
      <c r="A89" s="6" t="inlineStr">
        <is>
          <t>931079.CSI</t>
        </is>
      </c>
      <c r="B89" s="6" t="inlineStr">
        <is>
          <t>中证5G通信主题指数</t>
        </is>
      </c>
      <c r="C89" s="7" t="n">
        <v>0.5289105985948407</v>
      </c>
      <c r="D89" s="7" t="n">
        <v>0.4564943063208477</v>
      </c>
      <c r="E89" s="7" t="n">
        <v>0.1710589595681014</v>
      </c>
      <c r="F89" s="7" t="n">
        <v>0.2991019903742707</v>
      </c>
      <c r="G89" s="7" t="n">
        <v>0.2475628338697927</v>
      </c>
      <c r="H89" s="7" t="n">
        <v>0.3034715491467541</v>
      </c>
      <c r="I89" s="7" t="n">
        <v>0.1103340356120846</v>
      </c>
      <c r="J89" s="7" t="n">
        <v>0.5730672090790082</v>
      </c>
      <c r="K89" s="7" t="n">
        <v>0.8102167697257194</v>
      </c>
      <c r="L89" s="7" t="n">
        <v>0.2067106440014637</v>
      </c>
      <c r="M89" s="7" t="n">
        <v>0.008911731412952338</v>
      </c>
      <c r="N89" s="7" t="n">
        <v>0.1017946898008882</v>
      </c>
      <c r="O89" s="7" t="n">
        <v>0.3608944343683513</v>
      </c>
      <c r="P89" s="7" t="n">
        <v>0.06098469203682223</v>
      </c>
      <c r="Q89" s="7" t="n">
        <v>0.726547285808116</v>
      </c>
      <c r="R89" s="7" t="n">
        <v>0.7355927382972753</v>
      </c>
      <c r="S89" s="7" t="n">
        <v>0.7464337316408101</v>
      </c>
      <c r="T89" s="7" t="n">
        <v>0.6239727506392866</v>
      </c>
      <c r="U89" s="7" t="n">
        <v>0.5489810392850321</v>
      </c>
      <c r="V89" s="7" t="n">
        <v>0.6867532782997432</v>
      </c>
      <c r="W89" s="7" t="n">
        <v>0.6174066957223967</v>
      </c>
      <c r="X89" s="7" t="n">
        <v>0.01034417368922574</v>
      </c>
      <c r="Y89" s="7" t="n">
        <v>0.260689967972574</v>
      </c>
      <c r="Z89" s="7" t="n">
        <v>0.1536564156702634</v>
      </c>
      <c r="AA89" s="7" t="n">
        <v>0.1156346104855022</v>
      </c>
      <c r="AB89" s="7" t="n">
        <v>-0.02644167854506478</v>
      </c>
      <c r="AC89" s="7" t="n">
        <v>0.3966170651877993</v>
      </c>
      <c r="AD89" s="7" t="n">
        <v>0.1718772985586861</v>
      </c>
      <c r="AE89" s="7" t="n">
        <v>0.03738167617319737</v>
      </c>
      <c r="AF89" s="7" t="n">
        <v>-0.03662263613280581</v>
      </c>
      <c r="AG89" s="7" t="n">
        <v>0.9452558528857004</v>
      </c>
      <c r="AH89" s="7" t="n">
        <v>0.7343119346992621</v>
      </c>
      <c r="AI89" s="7" t="n">
        <v>0.5217634960683931</v>
      </c>
      <c r="AJ89" s="7" t="n">
        <v>0.3614207243091785</v>
      </c>
      <c r="AK89" s="7" t="n">
        <v>0.223344656497933</v>
      </c>
      <c r="AL89" s="7" t="n">
        <v>0.443951249783166</v>
      </c>
      <c r="AM89" s="7" t="n">
        <v>0.61650996922769</v>
      </c>
      <c r="AN89" s="7" t="n">
        <v>0.0960020312167348</v>
      </c>
      <c r="AO89" s="7" t="n">
        <v>0.5059106949738351</v>
      </c>
      <c r="AP89" s="7" t="n">
        <v>0.09747851694641199</v>
      </c>
      <c r="AQ89" s="7" t="n">
        <v>0.0693355737887289</v>
      </c>
      <c r="AR89" s="7" t="n">
        <v>0.3552501122664473</v>
      </c>
      <c r="AS89" s="7" t="n">
        <v>0.5632566840160415</v>
      </c>
      <c r="AT89" s="7" t="n">
        <v>0.6430323686887202</v>
      </c>
      <c r="AU89" s="7" t="n">
        <v>0.07976949991258236</v>
      </c>
      <c r="AV89" s="7" t="n">
        <v>0.396617327345807</v>
      </c>
      <c r="AW89" s="7" t="n">
        <v>0.4009331439634742</v>
      </c>
      <c r="AX89" s="7" t="n">
        <v>0.5943036617607277</v>
      </c>
      <c r="AY89" s="7" t="n">
        <v>0.2329479239407331</v>
      </c>
      <c r="AZ89" s="7" t="n">
        <v>0.5123110316441022</v>
      </c>
      <c r="BA89" s="7" t="n">
        <v>0.1494073425815997</v>
      </c>
      <c r="BB89" s="7" t="n">
        <v>0.08655424814874459</v>
      </c>
      <c r="BC89" s="7" t="n">
        <v>0.08100034850058389</v>
      </c>
      <c r="BD89" s="7" t="n">
        <v>0.01165773101165301</v>
      </c>
      <c r="BE89" s="7" t="n">
        <v>0.841936806274023</v>
      </c>
      <c r="BF89" s="7" t="n">
        <v>0.3437097698564098</v>
      </c>
      <c r="BG89" s="7" t="n">
        <v>0.1866186924847625</v>
      </c>
      <c r="BH89" s="7" t="n">
        <v>0.2976668516147277</v>
      </c>
      <c r="BI89" s="7" t="n">
        <v>0.4829015565124276</v>
      </c>
      <c r="BJ89" s="7" t="n">
        <v>0.7612479609668672</v>
      </c>
      <c r="BK89" s="7" t="n">
        <v>0.3303479750033535</v>
      </c>
      <c r="BL89" s="7" t="n">
        <v>0.3338180209484656</v>
      </c>
      <c r="BM89" s="7" t="n">
        <v>0.05178249133410188</v>
      </c>
      <c r="BN89" s="7" t="n">
        <v>0.3280055409533297</v>
      </c>
      <c r="BO89" s="7" t="n">
        <v>0.1750525693424002</v>
      </c>
      <c r="BP89" s="7" t="n">
        <v>0.8400897776471156</v>
      </c>
      <c r="BQ89" s="7" t="n">
        <v>0.9344116694301382</v>
      </c>
      <c r="BR89" s="7" t="n">
        <v>0.09524355612099421</v>
      </c>
      <c r="BS89" s="7" t="n">
        <v>0.3759805619173538</v>
      </c>
      <c r="BT89" s="7" t="n">
        <v>0.1777764031954545</v>
      </c>
      <c r="BU89" s="7" t="n">
        <v>0.3646747002102644</v>
      </c>
      <c r="BV89" s="7" t="n">
        <v>0.9145922044277209</v>
      </c>
      <c r="BW89" s="7" t="n">
        <v>0.2465036557674306</v>
      </c>
      <c r="BX89" s="7" t="n">
        <v>0.9061100150066811</v>
      </c>
      <c r="BY89" s="7" t="n">
        <v>0.01524543053111376</v>
      </c>
      <c r="BZ89" s="7" t="n">
        <v>0.07070330720023868</v>
      </c>
      <c r="CA89" s="7" t="n">
        <v>0.9074611385918629</v>
      </c>
      <c r="CB89" s="7" t="n">
        <v>0.8212409452953346</v>
      </c>
      <c r="CC89" s="7" t="n">
        <v>0.6193773782150328</v>
      </c>
      <c r="CD89" s="7" t="n">
        <v>0.8059870399561389</v>
      </c>
      <c r="CE89" s="7" t="n">
        <v>0.37313344994741</v>
      </c>
      <c r="CF89" s="7" t="n">
        <v>0.7695051854115859</v>
      </c>
      <c r="CG89" s="7" t="n">
        <v>0.1503438526149775</v>
      </c>
      <c r="CH89" s="7" t="n">
        <v>0.3765646931457624</v>
      </c>
      <c r="CI89" s="7" t="n">
        <v>0.3965794697202973</v>
      </c>
      <c r="CJ89" s="7" t="n">
        <v>0.2978597295509364</v>
      </c>
      <c r="CK89" s="7" t="n">
        <v>0.9062492109725272</v>
      </c>
      <c r="CL89" s="7" t="n">
        <v>1</v>
      </c>
      <c r="CM89" s="7" t="n">
        <v>0.9357747504020214</v>
      </c>
      <c r="CN89" s="7" t="n">
        <v>0.2172802121996281</v>
      </c>
      <c r="CO89" s="7" t="n">
        <v>-0.05543437922260869</v>
      </c>
      <c r="CP89" s="7" t="n">
        <v>0.066000762253593</v>
      </c>
      <c r="CQ89" s="7" t="n">
        <v>-0.010349804267107</v>
      </c>
      <c r="CR89" s="7" t="n">
        <v>0.9501379221306012</v>
      </c>
      <c r="CS89" s="7" t="n">
        <v>0.939140034692731</v>
      </c>
      <c r="CT89" s="7" t="n">
        <v>0.8393226539184819</v>
      </c>
      <c r="CU89" s="7" t="n">
        <v>0.9217477483728002</v>
      </c>
      <c r="CV89" s="7" t="n">
        <v>-0.009091401355885317</v>
      </c>
      <c r="CW89" s="7" t="n">
        <v>0.8592249953946824</v>
      </c>
      <c r="CX89" s="7" t="n">
        <v>0.6448241902058396</v>
      </c>
      <c r="CY89" s="7" t="n">
        <v>0.007750288273339375</v>
      </c>
      <c r="CZ89" s="7" t="n">
        <v>0.4474665299416084</v>
      </c>
      <c r="DA89" s="7" t="n">
        <v>0.4194133199794576</v>
      </c>
      <c r="DB89" s="7" t="n">
        <v>0.7838769526058995</v>
      </c>
      <c r="DC89" s="7" t="n">
        <v>0.09179321292023321</v>
      </c>
      <c r="DD89" s="7" t="n">
        <v>0.8048100115821581</v>
      </c>
      <c r="DE89" s="7" t="n">
        <v>0.2831773978237745</v>
      </c>
      <c r="DF89" s="7" t="n">
        <v>0.8053944077464354</v>
      </c>
      <c r="DG89" s="7" t="n">
        <v>0.2141822770571215</v>
      </c>
      <c r="DH89" s="7" t="n">
        <v>0.08388240484703247</v>
      </c>
      <c r="DI89" s="7" t="n">
        <v>0.3973469894710178</v>
      </c>
      <c r="DJ89" s="7" t="n">
        <v>0.7988077131674203</v>
      </c>
      <c r="DK89" s="7" t="n">
        <v>-0.03599450536660619</v>
      </c>
      <c r="DL89" s="7" t="n">
        <v>0.7726661886040619</v>
      </c>
      <c r="DM89" s="7" t="n">
        <v>-0.04928520806519567</v>
      </c>
      <c r="DN89" s="7" t="n">
        <v>0.2803908442830497</v>
      </c>
      <c r="DO89" s="7" t="n">
        <v>0.7683358541049834</v>
      </c>
      <c r="DP89" s="7" t="n">
        <v>0.3062865486027083</v>
      </c>
      <c r="DQ89" s="7" t="n">
        <v>0.4724895198893109</v>
      </c>
    </row>
    <row r="90">
      <c r="A90" s="6" t="inlineStr">
        <is>
          <t>931087.CSI</t>
        </is>
      </c>
      <c r="B90" s="6" t="inlineStr">
        <is>
          <t>中证科技龙头指数</t>
        </is>
      </c>
      <c r="C90" s="7" t="n">
        <v>0.623227108799224</v>
      </c>
      <c r="D90" s="7" t="n">
        <v>0.5755623316288857</v>
      </c>
      <c r="E90" s="7" t="n">
        <v>0.1828749430975953</v>
      </c>
      <c r="F90" s="7" t="n">
        <v>0.4361480424155263</v>
      </c>
      <c r="G90" s="7" t="n">
        <v>0.3350716057498596</v>
      </c>
      <c r="H90" s="7" t="n">
        <v>0.3692376217411178</v>
      </c>
      <c r="I90" s="7" t="n">
        <v>0.2834726982346971</v>
      </c>
      <c r="J90" s="7" t="n">
        <v>0.6890418902442065</v>
      </c>
      <c r="K90" s="7" t="n">
        <v>0.8794453259680866</v>
      </c>
      <c r="L90" s="7" t="n">
        <v>0.3057696004303312</v>
      </c>
      <c r="M90" s="7" t="n">
        <v>0.1758718513093009</v>
      </c>
      <c r="N90" s="7" t="n">
        <v>0.2197895115719321</v>
      </c>
      <c r="O90" s="7" t="n">
        <v>0.4441890042143521</v>
      </c>
      <c r="P90" s="7" t="n">
        <v>0.1242838864197099</v>
      </c>
      <c r="Q90" s="7" t="n">
        <v>0.7905975223448346</v>
      </c>
      <c r="R90" s="7" t="n">
        <v>0.78451979091344</v>
      </c>
      <c r="S90" s="7" t="n">
        <v>0.7848458133847233</v>
      </c>
      <c r="T90" s="7" t="n">
        <v>0.6497351216137474</v>
      </c>
      <c r="U90" s="7" t="n">
        <v>0.6732532379675215</v>
      </c>
      <c r="V90" s="7" t="n">
        <v>0.763258844607546</v>
      </c>
      <c r="W90" s="7" t="n">
        <v>0.7262424092309727</v>
      </c>
      <c r="X90" s="7" t="n">
        <v>0.2080880406359265</v>
      </c>
      <c r="Y90" s="7" t="n">
        <v>0.2923261159571867</v>
      </c>
      <c r="Z90" s="7" t="n">
        <v>0.1672867854893026</v>
      </c>
      <c r="AA90" s="7" t="n">
        <v>0.2393049857521608</v>
      </c>
      <c r="AB90" s="7" t="n">
        <v>0.1597772863204018</v>
      </c>
      <c r="AC90" s="7" t="n">
        <v>0.4370352333675731</v>
      </c>
      <c r="AD90" s="7" t="n">
        <v>0.2576427252402758</v>
      </c>
      <c r="AE90" s="7" t="n">
        <v>0.1050725197079687</v>
      </c>
      <c r="AF90" s="7" t="n">
        <v>0.1444864217460803</v>
      </c>
      <c r="AG90" s="7" t="n">
        <v>0.960756392882177</v>
      </c>
      <c r="AH90" s="7" t="n">
        <v>0.8183245945752691</v>
      </c>
      <c r="AI90" s="7" t="n">
        <v>0.6546446511956046</v>
      </c>
      <c r="AJ90" s="7" t="n">
        <v>0.5125941050104367</v>
      </c>
      <c r="AK90" s="7" t="n">
        <v>0.3721822751277796</v>
      </c>
      <c r="AL90" s="7" t="n">
        <v>0.5320642799766169</v>
      </c>
      <c r="AM90" s="7" t="n">
        <v>0.7318980429372255</v>
      </c>
      <c r="AN90" s="7" t="n">
        <v>0.213614378807528</v>
      </c>
      <c r="AO90" s="7" t="n">
        <v>0.6143751931080957</v>
      </c>
      <c r="AP90" s="7" t="n">
        <v>0.1656569494102799</v>
      </c>
      <c r="AQ90" s="7" t="n">
        <v>0.2175868223921359</v>
      </c>
      <c r="AR90" s="7" t="n">
        <v>0.4938468445520123</v>
      </c>
      <c r="AS90" s="7" t="n">
        <v>0.6362567649267737</v>
      </c>
      <c r="AT90" s="7" t="n">
        <v>0.7046294462308685</v>
      </c>
      <c r="AU90" s="7" t="n">
        <v>0.1430472564607305</v>
      </c>
      <c r="AV90" s="7" t="n">
        <v>0.4370354717954907</v>
      </c>
      <c r="AW90" s="7" t="n">
        <v>0.4789449537089331</v>
      </c>
      <c r="AX90" s="7" t="n">
        <v>0.5660071461212919</v>
      </c>
      <c r="AY90" s="7" t="n">
        <v>0.3193568228657055</v>
      </c>
      <c r="AZ90" s="7" t="n">
        <v>0.6179523813875663</v>
      </c>
      <c r="BA90" s="7" t="n">
        <v>0.2289721345869043</v>
      </c>
      <c r="BB90" s="7" t="n">
        <v>0.1447029477329489</v>
      </c>
      <c r="BC90" s="7" t="n">
        <v>0.188992789162595</v>
      </c>
      <c r="BD90" s="7" t="n">
        <v>0.2026469862072993</v>
      </c>
      <c r="BE90" s="7" t="n">
        <v>0.8481347138677251</v>
      </c>
      <c r="BF90" s="7" t="n">
        <v>0.3409888859355559</v>
      </c>
      <c r="BG90" s="7" t="n">
        <v>0.1998210346595361</v>
      </c>
      <c r="BH90" s="7" t="n">
        <v>0.4433232396341876</v>
      </c>
      <c r="BI90" s="7" t="n">
        <v>0.5432072698536671</v>
      </c>
      <c r="BJ90" s="7" t="n">
        <v>0.8101813884759076</v>
      </c>
      <c r="BK90" s="7" t="n">
        <v>0.3950342801273971</v>
      </c>
      <c r="BL90" s="7" t="n">
        <v>0.3393310210439618</v>
      </c>
      <c r="BM90" s="7" t="n">
        <v>0.1048347777288547</v>
      </c>
      <c r="BN90" s="7" t="n">
        <v>0.3925736239505838</v>
      </c>
      <c r="BO90" s="7" t="n">
        <v>0.2945275284789432</v>
      </c>
      <c r="BP90" s="7" t="n">
        <v>0.8649501378875968</v>
      </c>
      <c r="BQ90" s="7" t="n">
        <v>0.9389566542457958</v>
      </c>
      <c r="BR90" s="7" t="n">
        <v>0.2108198321855868</v>
      </c>
      <c r="BS90" s="7" t="n">
        <v>0.4311880596781141</v>
      </c>
      <c r="BT90" s="7" t="n">
        <v>0.2535405319083083</v>
      </c>
      <c r="BU90" s="7" t="n">
        <v>0.4495251965682452</v>
      </c>
      <c r="BV90" s="7" t="n">
        <v>0.923593279924431</v>
      </c>
      <c r="BW90" s="7" t="n">
        <v>0.3229456579556519</v>
      </c>
      <c r="BX90" s="7" t="n">
        <v>0.9092116591019463</v>
      </c>
      <c r="BY90" s="7" t="n">
        <v>0.1901423180500759</v>
      </c>
      <c r="BZ90" s="7" t="n">
        <v>0.2346927655701821</v>
      </c>
      <c r="CA90" s="7" t="n">
        <v>0.8585970737551352</v>
      </c>
      <c r="CB90" s="7" t="n">
        <v>0.8287593015829507</v>
      </c>
      <c r="CC90" s="7" t="n">
        <v>0.5821934509417359</v>
      </c>
      <c r="CD90" s="7" t="n">
        <v>0.8198301537851279</v>
      </c>
      <c r="CE90" s="7" t="n">
        <v>0.3690898752424863</v>
      </c>
      <c r="CF90" s="7" t="n">
        <v>0.8280330624161246</v>
      </c>
      <c r="CG90" s="7" t="n">
        <v>0.2284678515079206</v>
      </c>
      <c r="CH90" s="7" t="n">
        <v>0.416811149256015</v>
      </c>
      <c r="CI90" s="7" t="n">
        <v>0.4154653254180072</v>
      </c>
      <c r="CJ90" s="7" t="n">
        <v>0.3730310194479244</v>
      </c>
      <c r="CK90" s="7" t="n">
        <v>0.9186219835083461</v>
      </c>
      <c r="CL90" s="7" t="n">
        <v>0.9357747504020214</v>
      </c>
      <c r="CM90" s="7" t="n">
        <v>1</v>
      </c>
      <c r="CN90" s="7" t="n">
        <v>0.3420007125102015</v>
      </c>
      <c r="CO90" s="7" t="n">
        <v>0.1391955847837145</v>
      </c>
      <c r="CP90" s="7" t="n">
        <v>0.08826967157765567</v>
      </c>
      <c r="CQ90" s="7" t="n">
        <v>0.1557500731941268</v>
      </c>
      <c r="CR90" s="7" t="n">
        <v>0.8607031648179118</v>
      </c>
      <c r="CS90" s="7" t="n">
        <v>0.9676415843158588</v>
      </c>
      <c r="CT90" s="7" t="n">
        <v>0.9245348939670933</v>
      </c>
      <c r="CU90" s="7" t="n">
        <v>0.9242879302192675</v>
      </c>
      <c r="CV90" s="7" t="n">
        <v>0.1702607450331309</v>
      </c>
      <c r="CW90" s="7" t="n">
        <v>0.9319388673168785</v>
      </c>
      <c r="CX90" s="7" t="n">
        <v>0.7583225417234499</v>
      </c>
      <c r="CY90" s="7" t="n">
        <v>0.061126808289804</v>
      </c>
      <c r="CZ90" s="7" t="n">
        <v>0.4977874367592751</v>
      </c>
      <c r="DA90" s="7" t="n">
        <v>0.4760852129582001</v>
      </c>
      <c r="DB90" s="7" t="n">
        <v>0.8373024589313158</v>
      </c>
      <c r="DC90" s="7" t="n">
        <v>0.1733380113381192</v>
      </c>
      <c r="DD90" s="7" t="n">
        <v>0.8554432818313737</v>
      </c>
      <c r="DE90" s="7" t="n">
        <v>0.2913235416693142</v>
      </c>
      <c r="DF90" s="7" t="n">
        <v>0.8551148869534211</v>
      </c>
      <c r="DG90" s="7" t="n">
        <v>0.2930899013061727</v>
      </c>
      <c r="DH90" s="7" t="n">
        <v>0.1420477515799541</v>
      </c>
      <c r="DI90" s="7" t="n">
        <v>0.5024866621244768</v>
      </c>
      <c r="DJ90" s="7" t="n">
        <v>0.8546190926105744</v>
      </c>
      <c r="DK90" s="7" t="n">
        <v>0.04036889435077698</v>
      </c>
      <c r="DL90" s="7" t="n">
        <v>0.8199208401740783</v>
      </c>
      <c r="DM90" s="7" t="n">
        <v>0.1291185927939564</v>
      </c>
      <c r="DN90" s="7" t="n">
        <v>0.2867568652894391</v>
      </c>
      <c r="DO90" s="7" t="n">
        <v>0.8096237635771825</v>
      </c>
      <c r="DP90" s="7" t="n">
        <v>0.4032738300754309</v>
      </c>
      <c r="DQ90" s="7" t="n">
        <v>0.4579329290390247</v>
      </c>
    </row>
    <row r="91">
      <c r="A91" s="6" t="inlineStr">
        <is>
          <t>931139.CSI</t>
        </is>
      </c>
      <c r="B91" s="6" t="inlineStr">
        <is>
          <t>中证消费50指数</t>
        </is>
      </c>
      <c r="C91" s="7" t="n">
        <v>0.6557060718595428</v>
      </c>
      <c r="D91" s="7" t="n">
        <v>0.7523751761587849</v>
      </c>
      <c r="E91" s="7" t="n">
        <v>0.352425834578132</v>
      </c>
      <c r="F91" s="7" t="n">
        <v>0.801439981262145</v>
      </c>
      <c r="G91" s="7" t="n">
        <v>0.5208052794100561</v>
      </c>
      <c r="H91" s="7" t="n">
        <v>0.4190319591907997</v>
      </c>
      <c r="I91" s="7" t="n">
        <v>0.8873733447879631</v>
      </c>
      <c r="J91" s="7" t="n">
        <v>0.7626180063301182</v>
      </c>
      <c r="K91" s="7" t="n">
        <v>0.2164733763098546</v>
      </c>
      <c r="L91" s="7" t="n">
        <v>0.5192118421360467</v>
      </c>
      <c r="M91" s="7" t="n">
        <v>0.4203343607403843</v>
      </c>
      <c r="N91" s="7" t="n">
        <v>0.9136927110894438</v>
      </c>
      <c r="O91" s="7" t="n">
        <v>0.2973414181361536</v>
      </c>
      <c r="P91" s="7" t="n">
        <v>0.2482836739073967</v>
      </c>
      <c r="Q91" s="7" t="n">
        <v>0.4245753881622222</v>
      </c>
      <c r="R91" s="7" t="n">
        <v>0.5617951256282561</v>
      </c>
      <c r="S91" s="7" t="n">
        <v>0.4542009597429417</v>
      </c>
      <c r="T91" s="7" t="n">
        <v>0.4070387207797678</v>
      </c>
      <c r="U91" s="7" t="n">
        <v>0.7415482354345926</v>
      </c>
      <c r="V91" s="7" t="n">
        <v>0.5301408573492021</v>
      </c>
      <c r="W91" s="7" t="n">
        <v>0.7227103740283068</v>
      </c>
      <c r="X91" s="7" t="n">
        <v>0.5394934333258024</v>
      </c>
      <c r="Y91" s="7" t="n">
        <v>0.455962313397363</v>
      </c>
      <c r="Z91" s="7" t="n">
        <v>0.3738060312576315</v>
      </c>
      <c r="AA91" s="7" t="n">
        <v>0.9071665190573246</v>
      </c>
      <c r="AB91" s="7" t="n">
        <v>0.4812794830305234</v>
      </c>
      <c r="AC91" s="7" t="n">
        <v>0.448653848373077</v>
      </c>
      <c r="AD91" s="7" t="n">
        <v>0.4437941861711243</v>
      </c>
      <c r="AE91" s="7" t="n">
        <v>0.2572103375818722</v>
      </c>
      <c r="AF91" s="7" t="n">
        <v>0.4465319194071827</v>
      </c>
      <c r="AG91" s="7" t="n">
        <v>0.2464560664508199</v>
      </c>
      <c r="AH91" s="7" t="n">
        <v>0.5353077681312776</v>
      </c>
      <c r="AI91" s="7" t="n">
        <v>0.5061861036405982</v>
      </c>
      <c r="AJ91" s="7" t="n">
        <v>0.5222584239277692</v>
      </c>
      <c r="AK91" s="7" t="n">
        <v>0.4598937854876966</v>
      </c>
      <c r="AL91" s="7" t="n">
        <v>0.8886355886013548</v>
      </c>
      <c r="AM91" s="7" t="n">
        <v>0.7327776815537738</v>
      </c>
      <c r="AN91" s="7" t="n">
        <v>0.9150084935376236</v>
      </c>
      <c r="AO91" s="7" t="n">
        <v>0.5656906094136959</v>
      </c>
      <c r="AP91" s="7" t="n">
        <v>0.2286028054397561</v>
      </c>
      <c r="AQ91" s="7" t="n">
        <v>0.387933035443538</v>
      </c>
      <c r="AR91" s="7" t="n">
        <v>0.473670565707178</v>
      </c>
      <c r="AS91" s="7" t="n">
        <v>0.7436422037086344</v>
      </c>
      <c r="AT91" s="7" t="n">
        <v>0.7014954880187915</v>
      </c>
      <c r="AU91" s="7" t="n">
        <v>0.2275989720911802</v>
      </c>
      <c r="AV91" s="7" t="n">
        <v>0.4486538526888518</v>
      </c>
      <c r="AW91" s="7" t="n">
        <v>0.3514538315188621</v>
      </c>
      <c r="AX91" s="7" t="n">
        <v>0.08764901158865732</v>
      </c>
      <c r="AY91" s="7" t="n">
        <v>0.340766552131042</v>
      </c>
      <c r="AZ91" s="7" t="n">
        <v>0.5706169683243902</v>
      </c>
      <c r="BA91" s="7" t="n">
        <v>0.2594291646856184</v>
      </c>
      <c r="BB91" s="7" t="n">
        <v>0.40995160807616</v>
      </c>
      <c r="BC91" s="7" t="n">
        <v>0.8733723063856391</v>
      </c>
      <c r="BD91" s="7" t="n">
        <v>0.4695900909332466</v>
      </c>
      <c r="BE91" s="7" t="n">
        <v>0.2740204620332599</v>
      </c>
      <c r="BF91" s="7" t="n">
        <v>0.307932161965759</v>
      </c>
      <c r="BG91" s="7" t="n">
        <v>0.3850913843533764</v>
      </c>
      <c r="BH91" s="7" t="n">
        <v>0.7991944186795694</v>
      </c>
      <c r="BI91" s="7" t="n">
        <v>0.3522691310444938</v>
      </c>
      <c r="BJ91" s="7" t="n">
        <v>0.2744235287132698</v>
      </c>
      <c r="BK91" s="7" t="n">
        <v>0.3498153124997652</v>
      </c>
      <c r="BL91" s="7" t="n">
        <v>0.423272942014619</v>
      </c>
      <c r="BM91" s="7" t="n">
        <v>0.2172204490880225</v>
      </c>
      <c r="BN91" s="7" t="n">
        <v>0.237395370231024</v>
      </c>
      <c r="BO91" s="7" t="n">
        <v>0.680299614091188</v>
      </c>
      <c r="BP91" s="7" t="n">
        <v>0.2911490083924901</v>
      </c>
      <c r="BQ91" s="7" t="n">
        <v>0.2253046625949896</v>
      </c>
      <c r="BR91" s="7" t="n">
        <v>0.9104806168879186</v>
      </c>
      <c r="BS91" s="7" t="n">
        <v>0.7275301669562643</v>
      </c>
      <c r="BT91" s="7" t="n">
        <v>0.3143287227927733</v>
      </c>
      <c r="BU91" s="7" t="n">
        <v>0.3032724283475658</v>
      </c>
      <c r="BV91" s="7" t="n">
        <v>0.2826004461584603</v>
      </c>
      <c r="BW91" s="7" t="n">
        <v>0.4786585753453144</v>
      </c>
      <c r="BX91" s="7" t="n">
        <v>0.2912906111093921</v>
      </c>
      <c r="BY91" s="7" t="n">
        <v>0.3668026781631049</v>
      </c>
      <c r="BZ91" s="7" t="n">
        <v>0.3724273958415369</v>
      </c>
      <c r="CA91" s="7" t="n">
        <v>0.1716771211858975</v>
      </c>
      <c r="CB91" s="7" t="n">
        <v>0.257193573998111</v>
      </c>
      <c r="CC91" s="7" t="n">
        <v>0.08504242279828006</v>
      </c>
      <c r="CD91" s="7" t="n">
        <v>0.2533036729858844</v>
      </c>
      <c r="CE91" s="7" t="n">
        <v>0.3777173269983916</v>
      </c>
      <c r="CF91" s="7" t="n">
        <v>0.2655430447332144</v>
      </c>
      <c r="CG91" s="7" t="n">
        <v>0.259755898899823</v>
      </c>
      <c r="CH91" s="7" t="n">
        <v>0.6622916320669453</v>
      </c>
      <c r="CI91" s="7" t="n">
        <v>0.5049805537954754</v>
      </c>
      <c r="CJ91" s="7" t="n">
        <v>0.3667018778964223</v>
      </c>
      <c r="CK91" s="7" t="n">
        <v>0.2878710674050163</v>
      </c>
      <c r="CL91" s="7" t="n">
        <v>0.2172802121996281</v>
      </c>
      <c r="CM91" s="7" t="n">
        <v>0.3420007125102015</v>
      </c>
      <c r="CN91" s="7" t="n">
        <v>1</v>
      </c>
      <c r="CO91" s="7" t="n">
        <v>0.5081458548470748</v>
      </c>
      <c r="CP91" s="7" t="n">
        <v>0.1858812337027972</v>
      </c>
      <c r="CQ91" s="7" t="n">
        <v>0.3597383174973655</v>
      </c>
      <c r="CR91" s="7" t="n">
        <v>0.1460325884764181</v>
      </c>
      <c r="CS91" s="7" t="n">
        <v>0.2784573825165604</v>
      </c>
      <c r="CT91" s="7" t="n">
        <v>0.4131113568418589</v>
      </c>
      <c r="CU91" s="7" t="n">
        <v>0.2203980676330387</v>
      </c>
      <c r="CV91" s="7" t="n">
        <v>0.4694327471855606</v>
      </c>
      <c r="CW91" s="7" t="n">
        <v>0.3276714368966831</v>
      </c>
      <c r="CX91" s="7" t="n">
        <v>0.3891090516453421</v>
      </c>
      <c r="CY91" s="7" t="n">
        <v>0.1722353148237898</v>
      </c>
      <c r="CZ91" s="7" t="n">
        <v>0.4181889041599881</v>
      </c>
      <c r="DA91" s="7" t="n">
        <v>0.5365358952876094</v>
      </c>
      <c r="DB91" s="7" t="n">
        <v>0.1626485255149374</v>
      </c>
      <c r="DC91" s="7" t="n">
        <v>0.2434667650547095</v>
      </c>
      <c r="DD91" s="7" t="n">
        <v>0.1518617007829232</v>
      </c>
      <c r="DE91" s="7" t="n">
        <v>0.3774565424400649</v>
      </c>
      <c r="DF91" s="7" t="n">
        <v>0.1509905063795106</v>
      </c>
      <c r="DG91" s="7" t="n">
        <v>0.4775547444108986</v>
      </c>
      <c r="DH91" s="7" t="n">
        <v>0.4096818122396865</v>
      </c>
      <c r="DI91" s="7" t="n">
        <v>0.560094325978082</v>
      </c>
      <c r="DJ91" s="7" t="n">
        <v>0.1572481613703881</v>
      </c>
      <c r="DK91" s="7" t="n">
        <v>0.1725869834938184</v>
      </c>
      <c r="DL91" s="7" t="n">
        <v>0.2736865133936237</v>
      </c>
      <c r="DM91" s="7" t="n">
        <v>0.4074351443708815</v>
      </c>
      <c r="DN91" s="7" t="n">
        <v>0.31596670646391</v>
      </c>
      <c r="DO91" s="7" t="n">
        <v>0.3615619994581626</v>
      </c>
      <c r="DP91" s="7" t="n">
        <v>0.4164876880840858</v>
      </c>
      <c r="DQ91" s="7" t="n">
        <v>0.4711492554729501</v>
      </c>
    </row>
    <row r="92">
      <c r="A92" s="6" t="inlineStr">
        <is>
          <t>931140.CSI</t>
        </is>
      </c>
      <c r="B92" s="6" t="inlineStr">
        <is>
          <t>中证医药50指数</t>
        </is>
      </c>
      <c r="C92" s="7" t="n">
        <v>0.4049711841391205</v>
      </c>
      <c r="D92" s="7" t="n">
        <v>0.4349574016538569</v>
      </c>
      <c r="E92" s="7" t="n">
        <v>0.1369910842953777</v>
      </c>
      <c r="F92" s="7" t="n">
        <v>0.5156762495513336</v>
      </c>
      <c r="G92" s="7" t="n">
        <v>0.3035852256317619</v>
      </c>
      <c r="H92" s="7" t="n">
        <v>0.1892125164869424</v>
      </c>
      <c r="I92" s="7" t="n">
        <v>0.7921537712568024</v>
      </c>
      <c r="J92" s="7" t="n">
        <v>0.4405411553997227</v>
      </c>
      <c r="K92" s="7" t="n">
        <v>-0.01830330482788446</v>
      </c>
      <c r="L92" s="7" t="n">
        <v>0.4721073405343362</v>
      </c>
      <c r="M92" s="7" t="n">
        <v>0.9550561065592466</v>
      </c>
      <c r="N92" s="7" t="n">
        <v>0.4778510441101681</v>
      </c>
      <c r="O92" s="7" t="n">
        <v>0.278748915979188</v>
      </c>
      <c r="P92" s="7" t="n">
        <v>0.3514008884052867</v>
      </c>
      <c r="Q92" s="7" t="n">
        <v>0.3683982438357568</v>
      </c>
      <c r="R92" s="7" t="n">
        <v>0.2762969414438147</v>
      </c>
      <c r="S92" s="7" t="n">
        <v>0.1409352504829578</v>
      </c>
      <c r="T92" s="7" t="n">
        <v>0.09643408294115564</v>
      </c>
      <c r="U92" s="7" t="n">
        <v>0.470849839957124</v>
      </c>
      <c r="V92" s="7" t="n">
        <v>0.4012422863218326</v>
      </c>
      <c r="W92" s="7" t="n">
        <v>0.4420183378060697</v>
      </c>
      <c r="X92" s="7" t="n">
        <v>0.967866495606767</v>
      </c>
      <c r="Y92" s="7" t="n">
        <v>0.2281489259028227</v>
      </c>
      <c r="Z92" s="7" t="n">
        <v>0.009360507206700265</v>
      </c>
      <c r="AA92" s="7" t="n">
        <v>0.480834499372139</v>
      </c>
      <c r="AB92" s="7" t="n">
        <v>0.9881898741235501</v>
      </c>
      <c r="AC92" s="7" t="n">
        <v>0.3021170643963839</v>
      </c>
      <c r="AD92" s="7" t="n">
        <v>0.3039526427158452</v>
      </c>
      <c r="AE92" s="7" t="n">
        <v>0.3594757179097195</v>
      </c>
      <c r="AF92" s="7" t="n">
        <v>0.9760482448946166</v>
      </c>
      <c r="AG92" s="7" t="n">
        <v>-0.06293385709717221</v>
      </c>
      <c r="AH92" s="7" t="n">
        <v>0.3445280334201101</v>
      </c>
      <c r="AI92" s="7" t="n">
        <v>0.4810779600138127</v>
      </c>
      <c r="AJ92" s="7" t="n">
        <v>0.5234386451375064</v>
      </c>
      <c r="AK92" s="7" t="n">
        <v>0.5716139762251112</v>
      </c>
      <c r="AL92" s="7" t="n">
        <v>0.400081156368409</v>
      </c>
      <c r="AM92" s="7" t="n">
        <v>0.4475329007835528</v>
      </c>
      <c r="AN92" s="7" t="n">
        <v>0.4765822822316121</v>
      </c>
      <c r="AO92" s="7" t="n">
        <v>0.2355249166251158</v>
      </c>
      <c r="AP92" s="7" t="n">
        <v>0.3514306862652558</v>
      </c>
      <c r="AQ92" s="7" t="n">
        <v>0.8504452894501472</v>
      </c>
      <c r="AR92" s="7" t="n">
        <v>0.49150730747202</v>
      </c>
      <c r="AS92" s="7" t="n">
        <v>0.356478677762597</v>
      </c>
      <c r="AT92" s="7" t="n">
        <v>0.3201903383295396</v>
      </c>
      <c r="AU92" s="7" t="n">
        <v>0.3331436037525302</v>
      </c>
      <c r="AV92" s="7" t="n">
        <v>0.3021170190144042</v>
      </c>
      <c r="AW92" s="7" t="n">
        <v>0.3122079972110696</v>
      </c>
      <c r="AX92" s="7" t="n">
        <v>-0.1383492787831177</v>
      </c>
      <c r="AY92" s="7" t="n">
        <v>0.3603196898534101</v>
      </c>
      <c r="AZ92" s="7" t="n">
        <v>0.2408561195568764</v>
      </c>
      <c r="BA92" s="7" t="n">
        <v>0.407869907745846</v>
      </c>
      <c r="BB92" s="7" t="n">
        <v>0.2163607890568414</v>
      </c>
      <c r="BC92" s="7" t="n">
        <v>0.4331474988813614</v>
      </c>
      <c r="BD92" s="7" t="n">
        <v>0.9006430549108482</v>
      </c>
      <c r="BE92" s="7" t="n">
        <v>-0.07143664266825182</v>
      </c>
      <c r="BF92" s="7" t="n">
        <v>0.1322183629748903</v>
      </c>
      <c r="BG92" s="7" t="n">
        <v>0.0666879257716432</v>
      </c>
      <c r="BH92" s="7" t="n">
        <v>0.5483093766464443</v>
      </c>
      <c r="BI92" s="7" t="n">
        <v>0.2971612829307873</v>
      </c>
      <c r="BJ92" s="7" t="n">
        <v>-0.1165151330113664</v>
      </c>
      <c r="BK92" s="7" t="n">
        <v>0.2590286875111348</v>
      </c>
      <c r="BL92" s="7" t="n">
        <v>0.1591783340610387</v>
      </c>
      <c r="BM92" s="7" t="n">
        <v>0.3206428198618611</v>
      </c>
      <c r="BN92" s="7" t="n">
        <v>0.2967442881598478</v>
      </c>
      <c r="BO92" s="7" t="n">
        <v>0.4105922851294536</v>
      </c>
      <c r="BP92" s="7" t="n">
        <v>-0.0959448203059633</v>
      </c>
      <c r="BQ92" s="7" t="n">
        <v>-0.02094455724468285</v>
      </c>
      <c r="BR92" s="7" t="n">
        <v>0.4829868998015492</v>
      </c>
      <c r="BS92" s="7" t="n">
        <v>0.3110680444299738</v>
      </c>
      <c r="BT92" s="7" t="n">
        <v>0.2351098810810419</v>
      </c>
      <c r="BU92" s="7" t="n">
        <v>0.2820278728532438</v>
      </c>
      <c r="BV92" s="7" t="n">
        <v>-0.07414695282942002</v>
      </c>
      <c r="BW92" s="7" t="n">
        <v>0.453785360840721</v>
      </c>
      <c r="BX92" s="7" t="n">
        <v>0.08578390889082137</v>
      </c>
      <c r="BY92" s="7" t="n">
        <v>0.9304063867004805</v>
      </c>
      <c r="BZ92" s="7" t="n">
        <v>0.8966960348059076</v>
      </c>
      <c r="CA92" s="7" t="n">
        <v>-0.08360766257340398</v>
      </c>
      <c r="CB92" s="7" t="n">
        <v>-0.1310680999600321</v>
      </c>
      <c r="CC92" s="7" t="n">
        <v>-0.1636036499238601</v>
      </c>
      <c r="CD92" s="7" t="n">
        <v>-0.1054160253578982</v>
      </c>
      <c r="CE92" s="7" t="n">
        <v>0.1314803789409617</v>
      </c>
      <c r="CF92" s="7" t="n">
        <v>-0.007640112230628192</v>
      </c>
      <c r="CG92" s="7" t="n">
        <v>0.4074512434314117</v>
      </c>
      <c r="CH92" s="7" t="n">
        <v>0.3523515064747267</v>
      </c>
      <c r="CI92" s="7" t="n">
        <v>0.2577824652503018</v>
      </c>
      <c r="CJ92" s="7" t="n">
        <v>0.3232101024840892</v>
      </c>
      <c r="CK92" s="7" t="n">
        <v>-0.08820326097057254</v>
      </c>
      <c r="CL92" s="7" t="n">
        <v>-0.05543437922260869</v>
      </c>
      <c r="CM92" s="7" t="n">
        <v>0.1391955847837145</v>
      </c>
      <c r="CN92" s="7" t="n">
        <v>0.5081458548470748</v>
      </c>
      <c r="CO92" s="7" t="n">
        <v>1</v>
      </c>
      <c r="CP92" s="7" t="n">
        <v>0.2019438202216593</v>
      </c>
      <c r="CQ92" s="7" t="n">
        <v>0.9065246716535351</v>
      </c>
      <c r="CR92" s="7" t="n">
        <v>-0.1100905226999805</v>
      </c>
      <c r="CS92" s="7" t="n">
        <v>0.03949825540696675</v>
      </c>
      <c r="CT92" s="7" t="n">
        <v>0.2375711278272943</v>
      </c>
      <c r="CU92" s="7" t="n">
        <v>-0.02411312832901613</v>
      </c>
      <c r="CV92" s="7" t="n">
        <v>0.881620740055802</v>
      </c>
      <c r="CW92" s="7" t="n">
        <v>-0.00615771691112885</v>
      </c>
      <c r="CX92" s="7" t="n">
        <v>0.3235234857459854</v>
      </c>
      <c r="CY92" s="7" t="n">
        <v>0.341048407862685</v>
      </c>
      <c r="CZ92" s="7" t="n">
        <v>0.3238877503181398</v>
      </c>
      <c r="DA92" s="7" t="n">
        <v>0.3151533925202419</v>
      </c>
      <c r="DB92" s="7" t="n">
        <v>0.01561835856279466</v>
      </c>
      <c r="DC92" s="7" t="n">
        <v>0.4158426160765377</v>
      </c>
      <c r="DD92" s="7" t="n">
        <v>-0.00547068302282407</v>
      </c>
      <c r="DE92" s="7" t="n">
        <v>0.08348526281440485</v>
      </c>
      <c r="DF92" s="7" t="n">
        <v>-0.01083366846527061</v>
      </c>
      <c r="DG92" s="7" t="n">
        <v>0.4177659507797737</v>
      </c>
      <c r="DH92" s="7" t="n">
        <v>0.2165676694958787</v>
      </c>
      <c r="DI92" s="7" t="n">
        <v>0.2920844660059731</v>
      </c>
      <c r="DJ92" s="7" t="n">
        <v>-0.004812925711541341</v>
      </c>
      <c r="DK92" s="7" t="n">
        <v>0.358901234124989</v>
      </c>
      <c r="DL92" s="7" t="n">
        <v>-0.101352378537127</v>
      </c>
      <c r="DM92" s="7" t="n">
        <v>0.8853263509130906</v>
      </c>
      <c r="DN92" s="7" t="n">
        <v>0.07464816141256342</v>
      </c>
      <c r="DO92" s="7" t="n">
        <v>0.1205135184550228</v>
      </c>
      <c r="DP92" s="7" t="n">
        <v>0.4029938469853003</v>
      </c>
      <c r="DQ92" s="7" t="n">
        <v>0.09783073858271903</v>
      </c>
    </row>
    <row r="93">
      <c r="A93" s="6" t="inlineStr">
        <is>
          <t>931151.CSI</t>
        </is>
      </c>
      <c r="B93" s="6" t="inlineStr">
        <is>
          <t>中证光伏产业指数</t>
        </is>
      </c>
      <c r="C93" s="7" t="n">
        <v>0.3067245406917378</v>
      </c>
      <c r="D93" s="7" t="n">
        <v>0.2720583536626389</v>
      </c>
      <c r="E93" s="7" t="n">
        <v>0.1482247332621479</v>
      </c>
      <c r="F93" s="7" t="n">
        <v>0.2996673576517839</v>
      </c>
      <c r="G93" s="7" t="n">
        <v>0.05013664877004313</v>
      </c>
      <c r="H93" s="7" t="n">
        <v>0.4376998948982169</v>
      </c>
      <c r="I93" s="7" t="n">
        <v>0.3350918372627263</v>
      </c>
      <c r="J93" s="7" t="n">
        <v>0.3505396378941025</v>
      </c>
      <c r="K93" s="7" t="n">
        <v>0.20229530365645</v>
      </c>
      <c r="L93" s="7" t="n">
        <v>0.5842767065504713</v>
      </c>
      <c r="M93" s="7" t="n">
        <v>0.2726563789743985</v>
      </c>
      <c r="N93" s="7" t="n">
        <v>0.1283957921715229</v>
      </c>
      <c r="O93" s="7" t="n">
        <v>0.5867433452718457</v>
      </c>
      <c r="P93" s="7" t="n">
        <v>0.940836460376722</v>
      </c>
      <c r="Q93" s="7" t="n">
        <v>0.4016954846157111</v>
      </c>
      <c r="R93" s="7" t="n">
        <v>0.2448967575046192</v>
      </c>
      <c r="S93" s="7" t="n">
        <v>0.03933211560485891</v>
      </c>
      <c r="T93" s="7" t="n">
        <v>-0.01522708789205252</v>
      </c>
      <c r="U93" s="7" t="n">
        <v>0.4132362467614243</v>
      </c>
      <c r="V93" s="7" t="n">
        <v>0.4104045516174337</v>
      </c>
      <c r="W93" s="7" t="n">
        <v>0.3751188699015678</v>
      </c>
      <c r="X93" s="7" t="n">
        <v>0.2522692144391075</v>
      </c>
      <c r="Y93" s="7" t="n">
        <v>0.1799372712191154</v>
      </c>
      <c r="Z93" s="7" t="n">
        <v>0.2224081563656707</v>
      </c>
      <c r="AA93" s="7" t="n">
        <v>0.1542952459229796</v>
      </c>
      <c r="AB93" s="7" t="n">
        <v>0.2548799544686947</v>
      </c>
      <c r="AC93" s="7" t="n">
        <v>0.1771699939125109</v>
      </c>
      <c r="AD93" s="7" t="n">
        <v>0.3542465312506102</v>
      </c>
      <c r="AE93" s="7" t="n">
        <v>0.9245174468988309</v>
      </c>
      <c r="AF93" s="7" t="n">
        <v>0.2558165606305012</v>
      </c>
      <c r="AG93" s="7" t="n">
        <v>0.02510499355768761</v>
      </c>
      <c r="AH93" s="7" t="n">
        <v>0.5044678087324628</v>
      </c>
      <c r="AI93" s="7" t="n">
        <v>0.6394432998690016</v>
      </c>
      <c r="AJ93" s="7" t="n">
        <v>0.6840837002674133</v>
      </c>
      <c r="AK93" s="7" t="n">
        <v>0.748260278708433</v>
      </c>
      <c r="AL93" s="7" t="n">
        <v>0.1645250452873636</v>
      </c>
      <c r="AM93" s="7" t="n">
        <v>0.5026713342113033</v>
      </c>
      <c r="AN93" s="7" t="n">
        <v>0.1310419104705552</v>
      </c>
      <c r="AO93" s="7" t="n">
        <v>0.2152801189249546</v>
      </c>
      <c r="AP93" s="7" t="n">
        <v>0.4075498329001171</v>
      </c>
      <c r="AQ93" s="7" t="n">
        <v>0.3261190811156973</v>
      </c>
      <c r="AR93" s="7" t="n">
        <v>0.7090016490046284</v>
      </c>
      <c r="AS93" s="7" t="n">
        <v>0.2472134491664643</v>
      </c>
      <c r="AT93" s="7" t="n">
        <v>0.2398196340130214</v>
      </c>
      <c r="AU93" s="7" t="n">
        <v>0.9350019907929863</v>
      </c>
      <c r="AV93" s="7" t="n">
        <v>0.1771700193506283</v>
      </c>
      <c r="AW93" s="7" t="n">
        <v>0.3443650486832532</v>
      </c>
      <c r="AX93" s="7" t="n">
        <v>-0.1339152167308759</v>
      </c>
      <c r="AY93" s="7" t="n">
        <v>0.5002126236112748</v>
      </c>
      <c r="AZ93" s="7" t="n">
        <v>0.2379820575363004</v>
      </c>
      <c r="BA93" s="7" t="n">
        <v>0.7356792286191054</v>
      </c>
      <c r="BB93" s="7" t="n">
        <v>-0.03366238634666351</v>
      </c>
      <c r="BC93" s="7" t="n">
        <v>0.1166229649513473</v>
      </c>
      <c r="BD93" s="7" t="n">
        <v>0.3483340696547875</v>
      </c>
      <c r="BE93" s="7" t="n">
        <v>-0.124904943823548</v>
      </c>
      <c r="BF93" s="7" t="n">
        <v>-0.1049416267476377</v>
      </c>
      <c r="BG93" s="7" t="n">
        <v>0.3904829791254009</v>
      </c>
      <c r="BH93" s="7" t="n">
        <v>0.4687827027025954</v>
      </c>
      <c r="BI93" s="7" t="n">
        <v>0.5937926369187423</v>
      </c>
      <c r="BJ93" s="7" t="n">
        <v>-0.08756438705712853</v>
      </c>
      <c r="BK93" s="7" t="n">
        <v>0.3360722413610558</v>
      </c>
      <c r="BL93" s="7" t="n">
        <v>-0.05238769062715859</v>
      </c>
      <c r="BM93" s="7" t="n">
        <v>0.9540703448116332</v>
      </c>
      <c r="BN93" s="7" t="n">
        <v>0.6708471055785261</v>
      </c>
      <c r="BO93" s="7" t="n">
        <v>0.3935984932492133</v>
      </c>
      <c r="BP93" s="7" t="n">
        <v>-0.07934664801202961</v>
      </c>
      <c r="BQ93" s="7" t="n">
        <v>0.08438138015090334</v>
      </c>
      <c r="BR93" s="7" t="n">
        <v>0.1349604243390041</v>
      </c>
      <c r="BS93" s="7" t="n">
        <v>0.3592919357284209</v>
      </c>
      <c r="BT93" s="7" t="n">
        <v>0.3746345376494605</v>
      </c>
      <c r="BU93" s="7" t="n">
        <v>0.5457435618314874</v>
      </c>
      <c r="BV93" s="7" t="n">
        <v>-0.07660957653100793</v>
      </c>
      <c r="BW93" s="7" t="n">
        <v>0.3125882075372903</v>
      </c>
      <c r="BX93" s="7" t="n">
        <v>0.2388388829194125</v>
      </c>
      <c r="BY93" s="7" t="n">
        <v>0.2502073895295214</v>
      </c>
      <c r="BZ93" s="7" t="n">
        <v>0.3057203258750329</v>
      </c>
      <c r="CA93" s="7" t="n">
        <v>0.08927791934084965</v>
      </c>
      <c r="CB93" s="7" t="n">
        <v>-0.0893962381281759</v>
      </c>
      <c r="CC93" s="7" t="n">
        <v>-0.1116491889474549</v>
      </c>
      <c r="CD93" s="7" t="n">
        <v>-0.1264726661008821</v>
      </c>
      <c r="CE93" s="7" t="n">
        <v>0.01124002577917489</v>
      </c>
      <c r="CF93" s="7" t="n">
        <v>-0.05764152482982717</v>
      </c>
      <c r="CG93" s="7" t="n">
        <v>0.7481364215781309</v>
      </c>
      <c r="CH93" s="7" t="n">
        <v>0.3354551198214757</v>
      </c>
      <c r="CI93" s="7" t="n">
        <v>0.3017881314954781</v>
      </c>
      <c r="CJ93" s="7" t="n">
        <v>0.4656710957765108</v>
      </c>
      <c r="CK93" s="7" t="n">
        <v>-0.08799492569929614</v>
      </c>
      <c r="CL93" s="7" t="n">
        <v>0.066000762253593</v>
      </c>
      <c r="CM93" s="7" t="n">
        <v>0.08826967157765567</v>
      </c>
      <c r="CN93" s="7" t="n">
        <v>0.1858812337027972</v>
      </c>
      <c r="CO93" s="7" t="n">
        <v>0.2019438202216593</v>
      </c>
      <c r="CP93" s="7" t="n">
        <v>1</v>
      </c>
      <c r="CQ93" s="7" t="n">
        <v>0.317487015341969</v>
      </c>
      <c r="CR93" s="7" t="n">
        <v>0.02690004633667659</v>
      </c>
      <c r="CS93" s="7" t="n">
        <v>0.1096193768237186</v>
      </c>
      <c r="CT93" s="7" t="n">
        <v>0.3850913120408322</v>
      </c>
      <c r="CU93" s="7" t="n">
        <v>0.08299592113591853</v>
      </c>
      <c r="CV93" s="7" t="n">
        <v>0.3139555988658992</v>
      </c>
      <c r="CW93" s="7" t="n">
        <v>0.08510923940898546</v>
      </c>
      <c r="CX93" s="7" t="n">
        <v>0.5516582450090454</v>
      </c>
      <c r="CY93" s="7" t="n">
        <v>0.8794588261095555</v>
      </c>
      <c r="CZ93" s="7" t="n">
        <v>0.2016970005800764</v>
      </c>
      <c r="DA93" s="7" t="n">
        <v>0.2284428313468452</v>
      </c>
      <c r="DB93" s="7" t="n">
        <v>0.09428324469602219</v>
      </c>
      <c r="DC93" s="7" t="n">
        <v>0.7524704781607741</v>
      </c>
      <c r="DD93" s="7" t="n">
        <v>0.07517812006339529</v>
      </c>
      <c r="DE93" s="7" t="n">
        <v>-0.04928933795914592</v>
      </c>
      <c r="DF93" s="7" t="n">
        <v>0.06751701074037626</v>
      </c>
      <c r="DG93" s="7" t="n">
        <v>0.5047440522738883</v>
      </c>
      <c r="DH93" s="7" t="n">
        <v>-0.04179502784347362</v>
      </c>
      <c r="DI93" s="7" t="n">
        <v>0.1424102863002476</v>
      </c>
      <c r="DJ93" s="7" t="n">
        <v>0.05812138409304188</v>
      </c>
      <c r="DK93" s="7" t="n">
        <v>0.286483636433144</v>
      </c>
      <c r="DL93" s="7" t="n">
        <v>-0.1011179995601038</v>
      </c>
      <c r="DM93" s="7" t="n">
        <v>0.3810207659337499</v>
      </c>
      <c r="DN93" s="7" t="n">
        <v>0.06824949538990699</v>
      </c>
      <c r="DO93" s="7" t="n">
        <v>0.2578095679978786</v>
      </c>
      <c r="DP93" s="7" t="n">
        <v>0.8105968877374454</v>
      </c>
      <c r="DQ93" s="7" t="n">
        <v>-0.04897311806694645</v>
      </c>
    </row>
    <row r="94">
      <c r="A94" s="6" t="inlineStr">
        <is>
          <t>931152.CSI</t>
        </is>
      </c>
      <c r="B94" s="6" t="inlineStr">
        <is>
          <t>中证创新药产业指数</t>
        </is>
      </c>
      <c r="C94" s="7" t="n">
        <v>0.3475952615334559</v>
      </c>
      <c r="D94" s="7" t="n">
        <v>0.3532091429324652</v>
      </c>
      <c r="E94" s="7" t="n">
        <v>0.08165203763729413</v>
      </c>
      <c r="F94" s="7" t="n">
        <v>0.4222613535949447</v>
      </c>
      <c r="G94" s="7" t="n">
        <v>0.2112645982814025</v>
      </c>
      <c r="H94" s="7" t="n">
        <v>0.2095946807422915</v>
      </c>
      <c r="I94" s="7" t="n">
        <v>0.6812379689562835</v>
      </c>
      <c r="J94" s="7" t="n">
        <v>0.3770778113911087</v>
      </c>
      <c r="K94" s="7" t="n">
        <v>0.04862979120653572</v>
      </c>
      <c r="L94" s="7" t="n">
        <v>0.4921327683756238</v>
      </c>
      <c r="M94" s="7" t="n">
        <v>0.9778225167123111</v>
      </c>
      <c r="N94" s="7" t="n">
        <v>0.2558926224507621</v>
      </c>
      <c r="O94" s="7" t="n">
        <v>0.3473208776964856</v>
      </c>
      <c r="P94" s="7" t="n">
        <v>0.4441479389587222</v>
      </c>
      <c r="Q94" s="7" t="n">
        <v>0.4060040032380928</v>
      </c>
      <c r="R94" s="7" t="n">
        <v>0.2433199315048706</v>
      </c>
      <c r="S94" s="7" t="n">
        <v>0.1132392154501245</v>
      </c>
      <c r="T94" s="7" t="n">
        <v>0.06232833218280245</v>
      </c>
      <c r="U94" s="7" t="n">
        <v>0.432992408212177</v>
      </c>
      <c r="V94" s="7" t="n">
        <v>0.4172665889696398</v>
      </c>
      <c r="W94" s="7" t="n">
        <v>0.3973801128179805</v>
      </c>
      <c r="X94" s="7" t="n">
        <v>0.9339195427283286</v>
      </c>
      <c r="Y94" s="7" t="n">
        <v>0.1815796838692603</v>
      </c>
      <c r="Z94" s="7" t="n">
        <v>0.00878920830498049</v>
      </c>
      <c r="AA94" s="7" t="n">
        <v>0.2695080456126331</v>
      </c>
      <c r="AB94" s="7" t="n">
        <v>0.9398087644799846</v>
      </c>
      <c r="AC94" s="7" t="n">
        <v>0.3958806356919473</v>
      </c>
      <c r="AD94" s="7" t="n">
        <v>0.2761896314954385</v>
      </c>
      <c r="AE94" s="7" t="n">
        <v>0.4416520688052995</v>
      </c>
      <c r="AF94" s="7" t="n">
        <v>0.9348190587368026</v>
      </c>
      <c r="AG94" s="7" t="n">
        <v>-0.04885275507181522</v>
      </c>
      <c r="AH94" s="7" t="n">
        <v>0.3669736433254084</v>
      </c>
      <c r="AI94" s="7" t="n">
        <v>0.5222124093697845</v>
      </c>
      <c r="AJ94" s="7" t="n">
        <v>0.5576407959386599</v>
      </c>
      <c r="AK94" s="7" t="n">
        <v>0.5698262943581864</v>
      </c>
      <c r="AL94" s="7" t="n">
        <v>0.2792301557414454</v>
      </c>
      <c r="AM94" s="7" t="n">
        <v>0.4260795375446932</v>
      </c>
      <c r="AN94" s="7" t="n">
        <v>0.2546384608449168</v>
      </c>
      <c r="AO94" s="7" t="n">
        <v>0.2312605101605563</v>
      </c>
      <c r="AP94" s="7" t="n">
        <v>0.3561802894889285</v>
      </c>
      <c r="AQ94" s="7" t="n">
        <v>0.9725076100844735</v>
      </c>
      <c r="AR94" s="7" t="n">
        <v>0.5454176577249927</v>
      </c>
      <c r="AS94" s="7" t="n">
        <v>0.3317530039765441</v>
      </c>
      <c r="AT94" s="7" t="n">
        <v>0.3037884510701008</v>
      </c>
      <c r="AU94" s="7" t="n">
        <v>0.4465875314571095</v>
      </c>
      <c r="AV94" s="7" t="n">
        <v>0.3958806041695868</v>
      </c>
      <c r="AW94" s="7" t="n">
        <v>0.3513016630607075</v>
      </c>
      <c r="AX94" s="7" t="n">
        <v>-0.1206207054597523</v>
      </c>
      <c r="AY94" s="7" t="n">
        <v>0.4151193413531103</v>
      </c>
      <c r="AZ94" s="7" t="n">
        <v>0.2396278517108331</v>
      </c>
      <c r="BA94" s="7" t="n">
        <v>0.4993004095956555</v>
      </c>
      <c r="BB94" s="7" t="n">
        <v>0.1127237061433027</v>
      </c>
      <c r="BC94" s="7" t="n">
        <v>0.2112535712647897</v>
      </c>
      <c r="BD94" s="7" t="n">
        <v>0.913655021434344</v>
      </c>
      <c r="BE94" s="7" t="n">
        <v>-0.1156896966820495</v>
      </c>
      <c r="BF94" s="7" t="n">
        <v>0.1052672696626161</v>
      </c>
      <c r="BG94" s="7" t="n">
        <v>0.1202746787969092</v>
      </c>
      <c r="BH94" s="7" t="n">
        <v>0.4591010509922241</v>
      </c>
      <c r="BI94" s="7" t="n">
        <v>0.3943531633106496</v>
      </c>
      <c r="BJ94" s="7" t="n">
        <v>-0.1605287601408445</v>
      </c>
      <c r="BK94" s="7" t="n">
        <v>0.2815141490351699</v>
      </c>
      <c r="BL94" s="7" t="n">
        <v>0.1163484397707927</v>
      </c>
      <c r="BM94" s="7" t="n">
        <v>0.4247133401271309</v>
      </c>
      <c r="BN94" s="7" t="n">
        <v>0.4249314684296491</v>
      </c>
      <c r="BO94" s="7" t="n">
        <v>0.4083849883007303</v>
      </c>
      <c r="BP94" s="7" t="n">
        <v>-0.1336815881973377</v>
      </c>
      <c r="BQ94" s="7" t="n">
        <v>0.0140227229265242</v>
      </c>
      <c r="BR94" s="7" t="n">
        <v>0.2603693556961102</v>
      </c>
      <c r="BS94" s="7" t="n">
        <v>0.2897640641253772</v>
      </c>
      <c r="BT94" s="7" t="n">
        <v>0.2055679603852534</v>
      </c>
      <c r="BU94" s="7" t="n">
        <v>0.3400867304354131</v>
      </c>
      <c r="BV94" s="7" t="n">
        <v>-0.0973715198898201</v>
      </c>
      <c r="BW94" s="7" t="n">
        <v>0.4707868078924481</v>
      </c>
      <c r="BX94" s="7" t="n">
        <v>0.1165397250760529</v>
      </c>
      <c r="BY94" s="7" t="n">
        <v>0.975026576920074</v>
      </c>
      <c r="BZ94" s="7" t="n">
        <v>0.9857399159468184</v>
      </c>
      <c r="CA94" s="7" t="n">
        <v>-0.04255659653587485</v>
      </c>
      <c r="CB94" s="7" t="n">
        <v>-0.1634825330016688</v>
      </c>
      <c r="CC94" s="7" t="n">
        <v>-0.136026431273465</v>
      </c>
      <c r="CD94" s="7" t="n">
        <v>-0.1536600391207291</v>
      </c>
      <c r="CE94" s="7" t="n">
        <v>0.05910915198633585</v>
      </c>
      <c r="CF94" s="7" t="n">
        <v>-0.01437385981845637</v>
      </c>
      <c r="CG94" s="7" t="n">
        <v>0.496726259465774</v>
      </c>
      <c r="CH94" s="7" t="n">
        <v>0.3758666659432061</v>
      </c>
      <c r="CI94" s="7" t="n">
        <v>0.2769489080663669</v>
      </c>
      <c r="CJ94" s="7" t="n">
        <v>0.3803776837438114</v>
      </c>
      <c r="CK94" s="7" t="n">
        <v>-0.1181193838169331</v>
      </c>
      <c r="CL94" s="7" t="n">
        <v>-0.010349804267107</v>
      </c>
      <c r="CM94" s="7" t="n">
        <v>0.1557500731941268</v>
      </c>
      <c r="CN94" s="7" t="n">
        <v>0.3597383174973655</v>
      </c>
      <c r="CO94" s="7" t="n">
        <v>0.9065246716535351</v>
      </c>
      <c r="CP94" s="7" t="n">
        <v>0.317487015341969</v>
      </c>
      <c r="CQ94" s="7" t="n">
        <v>1</v>
      </c>
      <c r="CR94" s="7" t="n">
        <v>-0.05044756073570818</v>
      </c>
      <c r="CS94" s="7" t="n">
        <v>0.06732520791746352</v>
      </c>
      <c r="CT94" s="7" t="n">
        <v>0.2589771325233687</v>
      </c>
      <c r="CU94" s="7" t="n">
        <v>0.003355919872434521</v>
      </c>
      <c r="CV94" s="7" t="n">
        <v>0.9389626221880114</v>
      </c>
      <c r="CW94" s="7" t="n">
        <v>-0.01058421717593337</v>
      </c>
      <c r="CX94" s="7" t="n">
        <v>0.3952216320900211</v>
      </c>
      <c r="CY94" s="7" t="n">
        <v>0.4401056379637766</v>
      </c>
      <c r="CZ94" s="7" t="n">
        <v>0.4312989986578769</v>
      </c>
      <c r="DA94" s="7" t="n">
        <v>0.2830550453451826</v>
      </c>
      <c r="DB94" s="7" t="n">
        <v>0.04965112868944448</v>
      </c>
      <c r="DC94" s="7" t="n">
        <v>0.5000833091883333</v>
      </c>
      <c r="DD94" s="7" t="n">
        <v>0.03186312717605647</v>
      </c>
      <c r="DE94" s="7" t="n">
        <v>0.0022098920297916</v>
      </c>
      <c r="DF94" s="7" t="n">
        <v>0.02577462858368296</v>
      </c>
      <c r="DG94" s="7" t="n">
        <v>0.4198944807681039</v>
      </c>
      <c r="DH94" s="7" t="n">
        <v>0.1109310437309813</v>
      </c>
      <c r="DI94" s="7" t="n">
        <v>0.2414075633940164</v>
      </c>
      <c r="DJ94" s="7" t="n">
        <v>0.03077273456292711</v>
      </c>
      <c r="DK94" s="7" t="n">
        <v>0.3472450684867089</v>
      </c>
      <c r="DL94" s="7" t="n">
        <v>-0.1402459073617763</v>
      </c>
      <c r="DM94" s="7" t="n">
        <v>0.8304870314614217</v>
      </c>
      <c r="DN94" s="7" t="n">
        <v>0.03254786056677764</v>
      </c>
      <c r="DO94" s="7" t="n">
        <v>0.1553002396999342</v>
      </c>
      <c r="DP94" s="7" t="n">
        <v>0.4883518581214896</v>
      </c>
      <c r="DQ94" s="7" t="n">
        <v>-0.003909769604811822</v>
      </c>
    </row>
    <row r="95">
      <c r="A95" s="6" t="inlineStr">
        <is>
          <t>931160.CSI</t>
        </is>
      </c>
      <c r="B95" s="6" t="inlineStr">
        <is>
          <t>中证全指通信设备指数</t>
        </is>
      </c>
      <c r="C95" s="7" t="n">
        <v>0.4651123031548407</v>
      </c>
      <c r="D95" s="7" t="n">
        <v>0.3804416470630551</v>
      </c>
      <c r="E95" s="7" t="n">
        <v>0.1497804039340186</v>
      </c>
      <c r="F95" s="7" t="n">
        <v>0.2195227514612893</v>
      </c>
      <c r="G95" s="7" t="n">
        <v>0.1998926745346601</v>
      </c>
      <c r="H95" s="7" t="n">
        <v>0.2359140379045357</v>
      </c>
      <c r="I95" s="7" t="n">
        <v>0.03528127415865871</v>
      </c>
      <c r="J95" s="7" t="n">
        <v>0.4812931097654514</v>
      </c>
      <c r="K95" s="7" t="n">
        <v>0.7277396001960338</v>
      </c>
      <c r="L95" s="7" t="n">
        <v>0.1700391690728858</v>
      </c>
      <c r="M95" s="7" t="n">
        <v>-0.03727291897782734</v>
      </c>
      <c r="N95" s="7" t="n">
        <v>0.02608083099965545</v>
      </c>
      <c r="O95" s="7" t="n">
        <v>0.2760164026171985</v>
      </c>
      <c r="P95" s="7" t="n">
        <v>-0.001346093998333539</v>
      </c>
      <c r="Q95" s="7" t="n">
        <v>0.6777193039856817</v>
      </c>
      <c r="R95" s="7" t="n">
        <v>0.695009956283409</v>
      </c>
      <c r="S95" s="7" t="n">
        <v>0.7222614797010199</v>
      </c>
      <c r="T95" s="7" t="n">
        <v>0.6030871449354555</v>
      </c>
      <c r="U95" s="7" t="n">
        <v>0.4598003956534866</v>
      </c>
      <c r="V95" s="7" t="n">
        <v>0.6230584173638136</v>
      </c>
      <c r="W95" s="7" t="n">
        <v>0.5304503071975493</v>
      </c>
      <c r="X95" s="7" t="n">
        <v>-0.05022319267200501</v>
      </c>
      <c r="Y95" s="7" t="n">
        <v>0.2359181301480651</v>
      </c>
      <c r="Z95" s="7" t="n">
        <v>0.1298703385152645</v>
      </c>
      <c r="AA95" s="7" t="n">
        <v>0.04310553597862373</v>
      </c>
      <c r="AB95" s="7" t="n">
        <v>-0.07288305930582985</v>
      </c>
      <c r="AC95" s="7" t="n">
        <v>0.3398789781222792</v>
      </c>
      <c r="AD95" s="7" t="n">
        <v>0.1418043210317779</v>
      </c>
      <c r="AE95" s="7" t="n">
        <v>-0.02533011807984372</v>
      </c>
      <c r="AF95" s="7" t="n">
        <v>-0.08061125819079716</v>
      </c>
      <c r="AG95" s="7" t="n">
        <v>0.8718870636720499</v>
      </c>
      <c r="AH95" s="7" t="n">
        <v>0.6460826769083551</v>
      </c>
      <c r="AI95" s="7" t="n">
        <v>0.4085201641578234</v>
      </c>
      <c r="AJ95" s="7" t="n">
        <v>0.236337246485177</v>
      </c>
      <c r="AK95" s="7" t="n">
        <v>0.1449537509938107</v>
      </c>
      <c r="AL95" s="7" t="n">
        <v>0.3587134535152137</v>
      </c>
      <c r="AM95" s="7" t="n">
        <v>0.5097912599579386</v>
      </c>
      <c r="AN95" s="7" t="n">
        <v>0.02354335483370397</v>
      </c>
      <c r="AO95" s="7" t="n">
        <v>0.3993083056124681</v>
      </c>
      <c r="AP95" s="7" t="n">
        <v>0.04308461993922807</v>
      </c>
      <c r="AQ95" s="7" t="n">
        <v>0.00882589456993029</v>
      </c>
      <c r="AR95" s="7" t="n">
        <v>0.2333502794220962</v>
      </c>
      <c r="AS95" s="7" t="n">
        <v>0.4875278387116035</v>
      </c>
      <c r="AT95" s="7" t="n">
        <v>0.5734776517979019</v>
      </c>
      <c r="AU95" s="7" t="n">
        <v>0.01972926899961894</v>
      </c>
      <c r="AV95" s="7" t="n">
        <v>0.3398791944591647</v>
      </c>
      <c r="AW95" s="7" t="n">
        <v>0.4082299318939148</v>
      </c>
      <c r="AX95" s="7" t="n">
        <v>0.5873199238882565</v>
      </c>
      <c r="AY95" s="7" t="n">
        <v>0.2405306628402895</v>
      </c>
      <c r="AZ95" s="7" t="n">
        <v>0.4100022072342894</v>
      </c>
      <c r="BA95" s="7" t="n">
        <v>0.07810602346697507</v>
      </c>
      <c r="BB95" s="7" t="n">
        <v>0.02980129171687833</v>
      </c>
      <c r="BC95" s="7" t="n">
        <v>0.0006686888123663584</v>
      </c>
      <c r="BD95" s="7" t="n">
        <v>-0.04691581115963402</v>
      </c>
      <c r="BE95" s="7" t="n">
        <v>0.8181301880763627</v>
      </c>
      <c r="BF95" s="7" t="n">
        <v>0.3168799169355099</v>
      </c>
      <c r="BG95" s="7" t="n">
        <v>0.1703241578315546</v>
      </c>
      <c r="BH95" s="7" t="n">
        <v>0.1983409879190248</v>
      </c>
      <c r="BI95" s="7" t="n">
        <v>0.4004205902437307</v>
      </c>
      <c r="BJ95" s="7" t="n">
        <v>0.7338400158246311</v>
      </c>
      <c r="BK95" s="7" t="n">
        <v>0.2667632993511755</v>
      </c>
      <c r="BL95" s="7" t="n">
        <v>0.2977038585022596</v>
      </c>
      <c r="BM95" s="7" t="n">
        <v>-0.002784719726510284</v>
      </c>
      <c r="BN95" s="7" t="n">
        <v>0.2677241840708202</v>
      </c>
      <c r="BO95" s="7" t="n">
        <v>0.1117824059460728</v>
      </c>
      <c r="BP95" s="7" t="n">
        <v>0.8129833069527471</v>
      </c>
      <c r="BQ95" s="7" t="n">
        <v>0.8434836121217056</v>
      </c>
      <c r="BR95" s="7" t="n">
        <v>0.0251618047002566</v>
      </c>
      <c r="BS95" s="7" t="n">
        <v>0.3133944486341121</v>
      </c>
      <c r="BT95" s="7" t="n">
        <v>0.1324969939710917</v>
      </c>
      <c r="BU95" s="7" t="n">
        <v>0.2802857956681434</v>
      </c>
      <c r="BV95" s="7" t="n">
        <v>0.8630826540267971</v>
      </c>
      <c r="BW95" s="7" t="n">
        <v>0.2345272477940487</v>
      </c>
      <c r="BX95" s="7" t="n">
        <v>0.8302230046501448</v>
      </c>
      <c r="BY95" s="7" t="n">
        <v>-0.03537161083702818</v>
      </c>
      <c r="BZ95" s="7" t="n">
        <v>0.02311891075586022</v>
      </c>
      <c r="CA95" s="7" t="n">
        <v>0.8220241645263389</v>
      </c>
      <c r="CB95" s="7" t="n">
        <v>0.816751008740218</v>
      </c>
      <c r="CC95" s="7" t="n">
        <v>0.6022843461073932</v>
      </c>
      <c r="CD95" s="7" t="n">
        <v>0.7933094537893636</v>
      </c>
      <c r="CE95" s="7" t="n">
        <v>0.3458519624386304</v>
      </c>
      <c r="CF95" s="7" t="n">
        <v>0.7277358831705097</v>
      </c>
      <c r="CG95" s="7" t="n">
        <v>0.08008357257428121</v>
      </c>
      <c r="CH95" s="7" t="n">
        <v>0.3174091271454153</v>
      </c>
      <c r="CI95" s="7" t="n">
        <v>0.3795390474893901</v>
      </c>
      <c r="CJ95" s="7" t="n">
        <v>0.30845075581697</v>
      </c>
      <c r="CK95" s="7" t="n">
        <v>0.8574888132589643</v>
      </c>
      <c r="CL95" s="7" t="n">
        <v>0.9501379221306012</v>
      </c>
      <c r="CM95" s="7" t="n">
        <v>0.8607031648179118</v>
      </c>
      <c r="CN95" s="7" t="n">
        <v>0.1460325884764181</v>
      </c>
      <c r="CO95" s="7" t="n">
        <v>-0.1100905226999805</v>
      </c>
      <c r="CP95" s="7" t="n">
        <v>0.02690004633667659</v>
      </c>
      <c r="CQ95" s="7" t="n">
        <v>-0.05044756073570818</v>
      </c>
      <c r="CR95" s="7" t="n">
        <v>1</v>
      </c>
      <c r="CS95" s="7" t="n">
        <v>0.8854727329158986</v>
      </c>
      <c r="CT95" s="7" t="n">
        <v>0.7559703494482131</v>
      </c>
      <c r="CU95" s="7" t="n">
        <v>0.8274665291962962</v>
      </c>
      <c r="CV95" s="7" t="n">
        <v>-0.06645233271984384</v>
      </c>
      <c r="CW95" s="7" t="n">
        <v>0.7639805495640808</v>
      </c>
      <c r="CX95" s="7" t="n">
        <v>0.5306383275366331</v>
      </c>
      <c r="CY95" s="7" t="n">
        <v>-0.04537928651426644</v>
      </c>
      <c r="CZ95" s="7" t="n">
        <v>0.3923439552505547</v>
      </c>
      <c r="DA95" s="7" t="n">
        <v>0.3733184079996895</v>
      </c>
      <c r="DB95" s="7" t="n">
        <v>0.6748086551191002</v>
      </c>
      <c r="DC95" s="7" t="n">
        <v>0.02840916033624803</v>
      </c>
      <c r="DD95" s="7" t="n">
        <v>0.7026068883605378</v>
      </c>
      <c r="DE95" s="7" t="n">
        <v>0.2634651679918278</v>
      </c>
      <c r="DF95" s="7" t="n">
        <v>0.7034512667678883</v>
      </c>
      <c r="DG95" s="7" t="n">
        <v>0.1706057772947178</v>
      </c>
      <c r="DH95" s="7" t="n">
        <v>0.02702799662102518</v>
      </c>
      <c r="DI95" s="7" t="n">
        <v>0.3378291971219797</v>
      </c>
      <c r="DJ95" s="7" t="n">
        <v>0.6987871886311274</v>
      </c>
      <c r="DK95" s="7" t="n">
        <v>-0.07667329778021791</v>
      </c>
      <c r="DL95" s="7" t="n">
        <v>0.7449496251821133</v>
      </c>
      <c r="DM95" s="7" t="n">
        <v>-0.09222390091312455</v>
      </c>
      <c r="DN95" s="7" t="n">
        <v>0.2533700681565226</v>
      </c>
      <c r="DO95" s="7" t="n">
        <v>0.7243458578118525</v>
      </c>
      <c r="DP95" s="7" t="n">
        <v>0.2292409361259594</v>
      </c>
      <c r="DQ95" s="7" t="n">
        <v>0.4348672148504092</v>
      </c>
    </row>
    <row r="96">
      <c r="A96" s="6" t="inlineStr">
        <is>
          <t>931186.CSI</t>
        </is>
      </c>
      <c r="B96" s="6" t="inlineStr">
        <is>
          <t>中证科技50策略指数</t>
        </is>
      </c>
      <c r="C96" s="7" t="n">
        <v>0.6186325068701679</v>
      </c>
      <c r="D96" s="7" t="n">
        <v>0.5529929922929769</v>
      </c>
      <c r="E96" s="7" t="n">
        <v>0.2190254106631474</v>
      </c>
      <c r="F96" s="7" t="n">
        <v>0.4010110645559601</v>
      </c>
      <c r="G96" s="7" t="n">
        <v>0.3255795989292626</v>
      </c>
      <c r="H96" s="7" t="n">
        <v>0.3778879569224253</v>
      </c>
      <c r="I96" s="7" t="n">
        <v>0.2029305799539487</v>
      </c>
      <c r="J96" s="7" t="n">
        <v>0.6607288243233</v>
      </c>
      <c r="K96" s="7" t="n">
        <v>0.8635461716264772</v>
      </c>
      <c r="L96" s="7" t="n">
        <v>0.2906359039177335</v>
      </c>
      <c r="M96" s="7" t="n">
        <v>0.09104049911388562</v>
      </c>
      <c r="N96" s="7" t="n">
        <v>0.1750942070224528</v>
      </c>
      <c r="O96" s="7" t="n">
        <v>0.4315112750181802</v>
      </c>
      <c r="P96" s="7" t="n">
        <v>0.1233940439040012</v>
      </c>
      <c r="Q96" s="7" t="n">
        <v>0.7968321732386223</v>
      </c>
      <c r="R96" s="7" t="n">
        <v>0.785600950499907</v>
      </c>
      <c r="S96" s="7" t="n">
        <v>0.8160500643767585</v>
      </c>
      <c r="T96" s="7" t="n">
        <v>0.6906954857211663</v>
      </c>
      <c r="U96" s="7" t="n">
        <v>0.6456350823279693</v>
      </c>
      <c r="V96" s="7" t="n">
        <v>0.7682845193529655</v>
      </c>
      <c r="W96" s="7" t="n">
        <v>0.7057479552774053</v>
      </c>
      <c r="X96" s="7" t="n">
        <v>0.09703388230908061</v>
      </c>
      <c r="Y96" s="7" t="n">
        <v>0.316885960118834</v>
      </c>
      <c r="Z96" s="7" t="n">
        <v>0.1994417122844859</v>
      </c>
      <c r="AA96" s="7" t="n">
        <v>0.205621933591781</v>
      </c>
      <c r="AB96" s="7" t="n">
        <v>0.06923868240030351</v>
      </c>
      <c r="AC96" s="7" t="n">
        <v>0.4039937801219756</v>
      </c>
      <c r="AD96" s="7" t="n">
        <v>0.2988577932513782</v>
      </c>
      <c r="AE96" s="7" t="n">
        <v>0.1023560844672873</v>
      </c>
      <c r="AF96" s="7" t="n">
        <v>0.05931145390952475</v>
      </c>
      <c r="AG96" s="7" t="n">
        <v>0.9611644623770331</v>
      </c>
      <c r="AH96" s="7" t="n">
        <v>0.8049107490607296</v>
      </c>
      <c r="AI96" s="7" t="n">
        <v>0.6121683052670327</v>
      </c>
      <c r="AJ96" s="7" t="n">
        <v>0.4586630928587235</v>
      </c>
      <c r="AK96" s="7" t="n">
        <v>0.3236300821714722</v>
      </c>
      <c r="AL96" s="7" t="n">
        <v>0.5029240689120356</v>
      </c>
      <c r="AM96" s="7" t="n">
        <v>0.6952168687859865</v>
      </c>
      <c r="AN96" s="7" t="n">
        <v>0.1692625710887144</v>
      </c>
      <c r="AO96" s="7" t="n">
        <v>0.5995726360344437</v>
      </c>
      <c r="AP96" s="7" t="n">
        <v>0.1827935637920369</v>
      </c>
      <c r="AQ96" s="7" t="n">
        <v>0.1176297505373889</v>
      </c>
      <c r="AR96" s="7" t="n">
        <v>0.4450069118392027</v>
      </c>
      <c r="AS96" s="7" t="n">
        <v>0.6105582887788326</v>
      </c>
      <c r="AT96" s="7" t="n">
        <v>0.6920189098738941</v>
      </c>
      <c r="AU96" s="7" t="n">
        <v>0.1406637315298569</v>
      </c>
      <c r="AV96" s="7" t="n">
        <v>0.4039940262902738</v>
      </c>
      <c r="AW96" s="7" t="n">
        <v>0.4669452572012239</v>
      </c>
      <c r="AX96" s="7" t="n">
        <v>0.6001274009813827</v>
      </c>
      <c r="AY96" s="7" t="n">
        <v>0.2722300794517569</v>
      </c>
      <c r="AZ96" s="7" t="n">
        <v>0.6044320581988751</v>
      </c>
      <c r="BA96" s="7" t="n">
        <v>0.2035085398413577</v>
      </c>
      <c r="BB96" s="7" t="n">
        <v>0.1112350907142843</v>
      </c>
      <c r="BC96" s="7" t="n">
        <v>0.1425845425014506</v>
      </c>
      <c r="BD96" s="7" t="n">
        <v>0.1023415952166073</v>
      </c>
      <c r="BE96" s="7" t="n">
        <v>0.8891795066283135</v>
      </c>
      <c r="BF96" s="7" t="n">
        <v>0.3725642610931794</v>
      </c>
      <c r="BG96" s="7" t="n">
        <v>0.221543712607063</v>
      </c>
      <c r="BH96" s="7" t="n">
        <v>0.3929953875305748</v>
      </c>
      <c r="BI96" s="7" t="n">
        <v>0.5436749399274441</v>
      </c>
      <c r="BJ96" s="7" t="n">
        <v>0.8512579169464561</v>
      </c>
      <c r="BK96" s="7" t="n">
        <v>0.4250120833049851</v>
      </c>
      <c r="BL96" s="7" t="n">
        <v>0.3664826050625178</v>
      </c>
      <c r="BM96" s="7" t="n">
        <v>0.1095572818782649</v>
      </c>
      <c r="BN96" s="7" t="n">
        <v>0.3782853841229202</v>
      </c>
      <c r="BO96" s="7" t="n">
        <v>0.257376282784234</v>
      </c>
      <c r="BP96" s="7" t="n">
        <v>0.91052275338157</v>
      </c>
      <c r="BQ96" s="7" t="n">
        <v>0.9168953620867103</v>
      </c>
      <c r="BR96" s="7" t="n">
        <v>0.1688265312923432</v>
      </c>
      <c r="BS96" s="7" t="n">
        <v>0.3747579211238626</v>
      </c>
      <c r="BT96" s="7" t="n">
        <v>0.2912910809525788</v>
      </c>
      <c r="BU96" s="7" t="n">
        <v>0.4337649122349606</v>
      </c>
      <c r="BV96" s="7" t="n">
        <v>0.9474072124409183</v>
      </c>
      <c r="BW96" s="7" t="n">
        <v>0.3325696673253373</v>
      </c>
      <c r="BX96" s="7" t="n">
        <v>0.9077980404699502</v>
      </c>
      <c r="BY96" s="7" t="n">
        <v>0.08519452665025341</v>
      </c>
      <c r="BZ96" s="7" t="n">
        <v>0.1350927332608838</v>
      </c>
      <c r="CA96" s="7" t="n">
        <v>0.8675171749752703</v>
      </c>
      <c r="CB96" s="7" t="n">
        <v>0.8711467294963123</v>
      </c>
      <c r="CC96" s="7" t="n">
        <v>0.60470455002427</v>
      </c>
      <c r="CD96" s="7" t="n">
        <v>0.8640154372337242</v>
      </c>
      <c r="CE96" s="7" t="n">
        <v>0.4014158458592577</v>
      </c>
      <c r="CF96" s="7" t="n">
        <v>0.8526971230853967</v>
      </c>
      <c r="CG96" s="7" t="n">
        <v>0.204522593038348</v>
      </c>
      <c r="CH96" s="7" t="n">
        <v>0.3907110937558118</v>
      </c>
      <c r="CI96" s="7" t="n">
        <v>0.4378779244866121</v>
      </c>
      <c r="CJ96" s="7" t="n">
        <v>0.338743904295322</v>
      </c>
      <c r="CK96" s="7" t="n">
        <v>0.9410078992923661</v>
      </c>
      <c r="CL96" s="7" t="n">
        <v>0.939140034692731</v>
      </c>
      <c r="CM96" s="7" t="n">
        <v>0.9676415843158588</v>
      </c>
      <c r="CN96" s="7" t="n">
        <v>0.2784573825165604</v>
      </c>
      <c r="CO96" s="7" t="n">
        <v>0.03949825540696675</v>
      </c>
      <c r="CP96" s="7" t="n">
        <v>0.1096193768237186</v>
      </c>
      <c r="CQ96" s="7" t="n">
        <v>0.06732520791746352</v>
      </c>
      <c r="CR96" s="7" t="n">
        <v>0.8854727329158986</v>
      </c>
      <c r="CS96" s="7" t="n">
        <v>1</v>
      </c>
      <c r="CT96" s="7" t="n">
        <v>0.9171844604642339</v>
      </c>
      <c r="CU96" s="7" t="n">
        <v>0.8995502734584312</v>
      </c>
      <c r="CV96" s="7" t="n">
        <v>0.04794320758264676</v>
      </c>
      <c r="CW96" s="7" t="n">
        <v>0.9246221304165637</v>
      </c>
      <c r="CX96" s="7" t="n">
        <v>0.7115573816968301</v>
      </c>
      <c r="CY96" s="7" t="n">
        <v>0.05972245658021172</v>
      </c>
      <c r="CZ96" s="7" t="n">
        <v>0.4767098968716129</v>
      </c>
      <c r="DA96" s="7" t="n">
        <v>0.4877216047904723</v>
      </c>
      <c r="DB96" s="7" t="n">
        <v>0.7760308278227138</v>
      </c>
      <c r="DC96" s="7" t="n">
        <v>0.1522066400281574</v>
      </c>
      <c r="DD96" s="7" t="n">
        <v>0.8052753906051546</v>
      </c>
      <c r="DE96" s="7" t="n">
        <v>0.3319519560911287</v>
      </c>
      <c r="DF96" s="7" t="n">
        <v>0.8053602341983092</v>
      </c>
      <c r="DG96" s="7" t="n">
        <v>0.2633576045554449</v>
      </c>
      <c r="DH96" s="7" t="n">
        <v>0.1074207601264586</v>
      </c>
      <c r="DI96" s="7" t="n">
        <v>0.5060005806954962</v>
      </c>
      <c r="DJ96" s="7" t="n">
        <v>0.8054769369689637</v>
      </c>
      <c r="DK96" s="7" t="n">
        <v>0.03624176989261973</v>
      </c>
      <c r="DL96" s="7" t="n">
        <v>0.8578721116346029</v>
      </c>
      <c r="DM96" s="7" t="n">
        <v>0.0533689830776653</v>
      </c>
      <c r="DN96" s="7" t="n">
        <v>0.3343056307978043</v>
      </c>
      <c r="DO96" s="7" t="n">
        <v>0.8358557500969462</v>
      </c>
      <c r="DP96" s="7" t="n">
        <v>0.3816869727083867</v>
      </c>
      <c r="DQ96" s="7" t="n">
        <v>0.4694854899266741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0.692392964540928</v>
      </c>
      <c r="D97" s="7" t="n">
        <v>0.6500354116581868</v>
      </c>
      <c r="E97" s="7" t="n">
        <v>0.2106817716814487</v>
      </c>
      <c r="F97" s="7" t="n">
        <v>0.5405727658027213</v>
      </c>
      <c r="G97" s="7" t="n">
        <v>0.3579028690469115</v>
      </c>
      <c r="H97" s="7" t="n">
        <v>0.459769677056106</v>
      </c>
      <c r="I97" s="7" t="n">
        <v>0.4106038221988079</v>
      </c>
      <c r="J97" s="7" t="n">
        <v>0.7789502156296159</v>
      </c>
      <c r="K97" s="7" t="n">
        <v>0.8576594496265774</v>
      </c>
      <c r="L97" s="7" t="n">
        <v>0.4792844718314804</v>
      </c>
      <c r="M97" s="7" t="n">
        <v>0.2707288414219112</v>
      </c>
      <c r="N97" s="7" t="n">
        <v>0.2982986292525455</v>
      </c>
      <c r="O97" s="7" t="n">
        <v>0.5828230845668586</v>
      </c>
      <c r="P97" s="7" t="n">
        <v>0.4418502838306189</v>
      </c>
      <c r="Q97" s="7" t="n">
        <v>0.8368590099783052</v>
      </c>
      <c r="R97" s="7" t="n">
        <v>0.8024597682869785</v>
      </c>
      <c r="S97" s="7" t="n">
        <v>0.7553478723862962</v>
      </c>
      <c r="T97" s="7" t="n">
        <v>0.6154372162819802</v>
      </c>
      <c r="U97" s="7" t="n">
        <v>0.7940664892951371</v>
      </c>
      <c r="V97" s="7" t="n">
        <v>0.8259156376741208</v>
      </c>
      <c r="W97" s="7" t="n">
        <v>0.8114735495070055</v>
      </c>
      <c r="X97" s="7" t="n">
        <v>0.2995577569531656</v>
      </c>
      <c r="Y97" s="7" t="n">
        <v>0.3224178162224574</v>
      </c>
      <c r="Z97" s="7" t="n">
        <v>0.2055927932768891</v>
      </c>
      <c r="AA97" s="7" t="n">
        <v>0.3225450776136534</v>
      </c>
      <c r="AB97" s="7" t="n">
        <v>0.2635275563960411</v>
      </c>
      <c r="AC97" s="7" t="n">
        <v>0.476572463948072</v>
      </c>
      <c r="AD97" s="7" t="n">
        <v>0.3657973798932385</v>
      </c>
      <c r="AE97" s="7" t="n">
        <v>0.4309745999047809</v>
      </c>
      <c r="AF97" s="7" t="n">
        <v>0.2474064933813971</v>
      </c>
      <c r="AG97" s="7" t="n">
        <v>0.8725784695780199</v>
      </c>
      <c r="AH97" s="7" t="n">
        <v>0.9237591352605581</v>
      </c>
      <c r="AI97" s="7" t="n">
        <v>0.8293400804499707</v>
      </c>
      <c r="AJ97" s="7" t="n">
        <v>0.7240494825277144</v>
      </c>
      <c r="AK97" s="7" t="n">
        <v>0.6148299171525862</v>
      </c>
      <c r="AL97" s="7" t="n">
        <v>0.5710171854367336</v>
      </c>
      <c r="AM97" s="7" t="n">
        <v>0.8641960003656007</v>
      </c>
      <c r="AN97" s="7" t="n">
        <v>0.2941054076008686</v>
      </c>
      <c r="AO97" s="7" t="n">
        <v>0.63741261232252</v>
      </c>
      <c r="AP97" s="7" t="n">
        <v>0.3103526480478204</v>
      </c>
      <c r="AQ97" s="7" t="n">
        <v>0.3059752440369371</v>
      </c>
      <c r="AR97" s="7" t="n">
        <v>0.7151231055540093</v>
      </c>
      <c r="AS97" s="7" t="n">
        <v>0.6758382613974182</v>
      </c>
      <c r="AT97" s="7" t="n">
        <v>0.7283058245261824</v>
      </c>
      <c r="AU97" s="7" t="n">
        <v>0.4506346371783058</v>
      </c>
      <c r="AV97" s="7" t="n">
        <v>0.4765727123675347</v>
      </c>
      <c r="AW97" s="7" t="n">
        <v>0.5724123321005439</v>
      </c>
      <c r="AX97" s="7" t="n">
        <v>0.4369652296056761</v>
      </c>
      <c r="AY97" s="7" t="n">
        <v>0.4717085033598372</v>
      </c>
      <c r="AZ97" s="7" t="n">
        <v>0.6470110864836344</v>
      </c>
      <c r="BA97" s="7" t="n">
        <v>0.4773337275134646</v>
      </c>
      <c r="BB97" s="7" t="n">
        <v>0.1392283735616723</v>
      </c>
      <c r="BC97" s="7" t="n">
        <v>0.2597060756524338</v>
      </c>
      <c r="BD97" s="7" t="n">
        <v>0.3127106062700768</v>
      </c>
      <c r="BE97" s="7" t="n">
        <v>0.7257650573962252</v>
      </c>
      <c r="BF97" s="7" t="n">
        <v>0.2977453248416121</v>
      </c>
      <c r="BG97" s="7" t="n">
        <v>0.2584725357116742</v>
      </c>
      <c r="BH97" s="7" t="n">
        <v>0.6134224124957811</v>
      </c>
      <c r="BI97" s="7" t="n">
        <v>0.6711944224005312</v>
      </c>
      <c r="BJ97" s="7" t="n">
        <v>0.7089366574620247</v>
      </c>
      <c r="BK97" s="7" t="n">
        <v>0.4821651868720949</v>
      </c>
      <c r="BL97" s="7" t="n">
        <v>0.3120235089175794</v>
      </c>
      <c r="BM97" s="7" t="n">
        <v>0.4202094805339318</v>
      </c>
      <c r="BN97" s="7" t="n">
        <v>0.5625057452765857</v>
      </c>
      <c r="BO97" s="7" t="n">
        <v>0.4115454038438229</v>
      </c>
      <c r="BP97" s="7" t="n">
        <v>0.7648301043810861</v>
      </c>
      <c r="BQ97" s="7" t="n">
        <v>0.867411491735368</v>
      </c>
      <c r="BR97" s="7" t="n">
        <v>0.2896950802502204</v>
      </c>
      <c r="BS97" s="7" t="n">
        <v>0.4668634480162326</v>
      </c>
      <c r="BT97" s="7" t="n">
        <v>0.3525253340814862</v>
      </c>
      <c r="BU97" s="7" t="n">
        <v>0.5740554452247995</v>
      </c>
      <c r="BV97" s="7" t="n">
        <v>0.8071277902366839</v>
      </c>
      <c r="BW97" s="7" t="n">
        <v>0.4138943331571744</v>
      </c>
      <c r="BX97" s="7" t="n">
        <v>0.8855372718631207</v>
      </c>
      <c r="BY97" s="7" t="n">
        <v>0.2705509674903743</v>
      </c>
      <c r="BZ97" s="7" t="n">
        <v>0.3175431823668426</v>
      </c>
      <c r="CA97" s="7" t="n">
        <v>0.7759444397247899</v>
      </c>
      <c r="CB97" s="7" t="n">
        <v>0.7127662972643344</v>
      </c>
      <c r="CC97" s="7" t="n">
        <v>0.4578217506368505</v>
      </c>
      <c r="CD97" s="7" t="n">
        <v>0.6956537797908214</v>
      </c>
      <c r="CE97" s="7" t="n">
        <v>0.3413285265811073</v>
      </c>
      <c r="CF97" s="7" t="n">
        <v>0.7251430072184154</v>
      </c>
      <c r="CG97" s="7" t="n">
        <v>0.4795513914512315</v>
      </c>
      <c r="CH97" s="7" t="n">
        <v>0.4986386287818534</v>
      </c>
      <c r="CI97" s="7" t="n">
        <v>0.4552919252393675</v>
      </c>
      <c r="CJ97" s="7" t="n">
        <v>0.5086134205046378</v>
      </c>
      <c r="CK97" s="7" t="n">
        <v>0.7959904184053825</v>
      </c>
      <c r="CL97" s="7" t="n">
        <v>0.8393226539184819</v>
      </c>
      <c r="CM97" s="7" t="n">
        <v>0.9245348939670933</v>
      </c>
      <c r="CN97" s="7" t="n">
        <v>0.4131113568418589</v>
      </c>
      <c r="CO97" s="7" t="n">
        <v>0.2375711278272943</v>
      </c>
      <c r="CP97" s="7" t="n">
        <v>0.3850913120408322</v>
      </c>
      <c r="CQ97" s="7" t="n">
        <v>0.2589771325233687</v>
      </c>
      <c r="CR97" s="7" t="n">
        <v>0.7559703494482131</v>
      </c>
      <c r="CS97" s="7" t="n">
        <v>0.9171844604642339</v>
      </c>
      <c r="CT97" s="7" t="n">
        <v>1</v>
      </c>
      <c r="CU97" s="7" t="n">
        <v>0.8605246078641998</v>
      </c>
      <c r="CV97" s="7" t="n">
        <v>0.2643400270705379</v>
      </c>
      <c r="CW97" s="7" t="n">
        <v>0.8800473677311064</v>
      </c>
      <c r="CX97" s="7" t="n">
        <v>0.8879435480423595</v>
      </c>
      <c r="CY97" s="7" t="n">
        <v>0.3576065559435698</v>
      </c>
      <c r="CZ97" s="7" t="n">
        <v>0.5382866890007377</v>
      </c>
      <c r="DA97" s="7" t="n">
        <v>0.5220108046941654</v>
      </c>
      <c r="DB97" s="7" t="n">
        <v>0.7819322629339266</v>
      </c>
      <c r="DC97" s="7" t="n">
        <v>0.4432620879177943</v>
      </c>
      <c r="DD97" s="7" t="n">
        <v>0.7911288599377438</v>
      </c>
      <c r="DE97" s="7" t="n">
        <v>0.2913030455865079</v>
      </c>
      <c r="DF97" s="7" t="n">
        <v>0.7876947676397106</v>
      </c>
      <c r="DG97" s="7" t="n">
        <v>0.4500995591869829</v>
      </c>
      <c r="DH97" s="7" t="n">
        <v>0.1349052708468343</v>
      </c>
      <c r="DI97" s="7" t="n">
        <v>0.5391356290013902</v>
      </c>
      <c r="DJ97" s="7" t="n">
        <v>0.7872807247948089</v>
      </c>
      <c r="DK97" s="7" t="n">
        <v>0.1609739408981292</v>
      </c>
      <c r="DL97" s="7" t="n">
        <v>0.7086944228749388</v>
      </c>
      <c r="DM97" s="7" t="n">
        <v>0.2647013825269776</v>
      </c>
      <c r="DN97" s="7" t="n">
        <v>0.2848152620047166</v>
      </c>
      <c r="DO97" s="7" t="n">
        <v>0.800568081316223</v>
      </c>
      <c r="DP97" s="7" t="n">
        <v>0.6663886768517435</v>
      </c>
      <c r="DQ97" s="7" t="n">
        <v>0.4165223518751669</v>
      </c>
    </row>
    <row r="98">
      <c r="A98" s="6" t="inlineStr">
        <is>
          <t>931461.CSI</t>
        </is>
      </c>
      <c r="B98" s="6" t="inlineStr">
        <is>
          <t>中证电子50指数</t>
        </is>
      </c>
      <c r="C98" s="7" t="n">
        <v>0.5775230847538009</v>
      </c>
      <c r="D98" s="7" t="n">
        <v>0.5196802241686409</v>
      </c>
      <c r="E98" s="7" t="n">
        <v>0.185157745532346</v>
      </c>
      <c r="F98" s="7" t="n">
        <v>0.374289667757382</v>
      </c>
      <c r="G98" s="7" t="n">
        <v>0.3076072188743751</v>
      </c>
      <c r="H98" s="7" t="n">
        <v>0.3850585230526543</v>
      </c>
      <c r="I98" s="7" t="n">
        <v>0.1286463051814969</v>
      </c>
      <c r="J98" s="7" t="n">
        <v>0.6219832969848433</v>
      </c>
      <c r="K98" s="7" t="n">
        <v>0.8996426150525368</v>
      </c>
      <c r="L98" s="7" t="n">
        <v>0.2450335835254222</v>
      </c>
      <c r="M98" s="7" t="n">
        <v>0.01594393820409494</v>
      </c>
      <c r="N98" s="7" t="n">
        <v>0.09389890038042878</v>
      </c>
      <c r="O98" s="7" t="n">
        <v>0.4609422183711471</v>
      </c>
      <c r="P98" s="7" t="n">
        <v>0.1166957876591893</v>
      </c>
      <c r="Q98" s="7" t="n">
        <v>0.7034945624604666</v>
      </c>
      <c r="R98" s="7" t="n">
        <v>0.7304740871770578</v>
      </c>
      <c r="S98" s="7" t="n">
        <v>0.7540724647686732</v>
      </c>
      <c r="T98" s="7" t="n">
        <v>0.6392749532258233</v>
      </c>
      <c r="U98" s="7" t="n">
        <v>0.599615899663185</v>
      </c>
      <c r="V98" s="7" t="n">
        <v>0.6712302878189751</v>
      </c>
      <c r="W98" s="7" t="n">
        <v>0.6509776448966555</v>
      </c>
      <c r="X98" s="7" t="n">
        <v>0.03443676411972965</v>
      </c>
      <c r="Y98" s="7" t="n">
        <v>0.2700322656232884</v>
      </c>
      <c r="Z98" s="7" t="n">
        <v>0.1749637611712554</v>
      </c>
      <c r="AA98" s="7" t="n">
        <v>0.1157310451683306</v>
      </c>
      <c r="AB98" s="7" t="n">
        <v>0.002054939509748266</v>
      </c>
      <c r="AC98" s="7" t="n">
        <v>0.4211024231000822</v>
      </c>
      <c r="AD98" s="7" t="n">
        <v>0.1788188069630338</v>
      </c>
      <c r="AE98" s="7" t="n">
        <v>0.09868062966790932</v>
      </c>
      <c r="AF98" s="7" t="n">
        <v>-0.01007437583560677</v>
      </c>
      <c r="AG98" s="7" t="n">
        <v>0.9593281086564404</v>
      </c>
      <c r="AH98" s="7" t="n">
        <v>0.7383891473632906</v>
      </c>
      <c r="AI98" s="7" t="n">
        <v>0.5542251801755608</v>
      </c>
      <c r="AJ98" s="7" t="n">
        <v>0.4354057157896016</v>
      </c>
      <c r="AK98" s="7" t="n">
        <v>0.2675911922215021</v>
      </c>
      <c r="AL98" s="7" t="n">
        <v>0.4510499223221466</v>
      </c>
      <c r="AM98" s="7" t="n">
        <v>0.6441530228889257</v>
      </c>
      <c r="AN98" s="7" t="n">
        <v>0.08948235065099991</v>
      </c>
      <c r="AO98" s="7" t="n">
        <v>0.5634129960813007</v>
      </c>
      <c r="AP98" s="7" t="n">
        <v>0.1879830950670206</v>
      </c>
      <c r="AQ98" s="7" t="n">
        <v>0.08408199515741301</v>
      </c>
      <c r="AR98" s="7" t="n">
        <v>0.4203961670190927</v>
      </c>
      <c r="AS98" s="7" t="n">
        <v>0.5823628916277658</v>
      </c>
      <c r="AT98" s="7" t="n">
        <v>0.6385442904917628</v>
      </c>
      <c r="AU98" s="7" t="n">
        <v>0.1265351538540546</v>
      </c>
      <c r="AV98" s="7" t="n">
        <v>0.4211027351526742</v>
      </c>
      <c r="AW98" s="7" t="n">
        <v>0.4634163175649236</v>
      </c>
      <c r="AX98" s="7" t="n">
        <v>0.4493182086204909</v>
      </c>
      <c r="AY98" s="7" t="n">
        <v>0.3054414365267371</v>
      </c>
      <c r="AZ98" s="7" t="n">
        <v>0.5606299405258665</v>
      </c>
      <c r="BA98" s="7" t="n">
        <v>0.1926204525750468</v>
      </c>
      <c r="BB98" s="7" t="n">
        <v>0.1504230880998831</v>
      </c>
      <c r="BC98" s="7" t="n">
        <v>0.07529812300483124</v>
      </c>
      <c r="BD98" s="7" t="n">
        <v>0.04459291737155573</v>
      </c>
      <c r="BE98" s="7" t="n">
        <v>0.7494183870706547</v>
      </c>
      <c r="BF98" s="7" t="n">
        <v>0.3972448812434169</v>
      </c>
      <c r="BG98" s="7" t="n">
        <v>0.164829296840096</v>
      </c>
      <c r="BH98" s="7" t="n">
        <v>0.3799487535380435</v>
      </c>
      <c r="BI98" s="7" t="n">
        <v>0.5270024459958774</v>
      </c>
      <c r="BJ98" s="7" t="n">
        <v>0.6699327743652982</v>
      </c>
      <c r="BK98" s="7" t="n">
        <v>0.3926511203061881</v>
      </c>
      <c r="BL98" s="7" t="n">
        <v>0.3856037613055635</v>
      </c>
      <c r="BM98" s="7" t="n">
        <v>0.1020717443628417</v>
      </c>
      <c r="BN98" s="7" t="n">
        <v>0.3665845031103806</v>
      </c>
      <c r="BO98" s="7" t="n">
        <v>0.1907351137487609</v>
      </c>
      <c r="BP98" s="7" t="n">
        <v>0.7518528680216051</v>
      </c>
      <c r="BQ98" s="7" t="n">
        <v>0.9962017911871364</v>
      </c>
      <c r="BR98" s="7" t="n">
        <v>0.08169888760372139</v>
      </c>
      <c r="BS98" s="7" t="n">
        <v>0.3681107032137022</v>
      </c>
      <c r="BT98" s="7" t="n">
        <v>0.1781745320077015</v>
      </c>
      <c r="BU98" s="7" t="n">
        <v>0.4759546338361168</v>
      </c>
      <c r="BV98" s="7" t="n">
        <v>0.8697722442693576</v>
      </c>
      <c r="BW98" s="7" t="n">
        <v>0.2448978974214761</v>
      </c>
      <c r="BX98" s="7" t="n">
        <v>0.8988035542649622</v>
      </c>
      <c r="BY98" s="7" t="n">
        <v>0.0203050238075003</v>
      </c>
      <c r="BZ98" s="7" t="n">
        <v>0.07480881876306594</v>
      </c>
      <c r="CA98" s="7" t="n">
        <v>0.8492178595433515</v>
      </c>
      <c r="CB98" s="7" t="n">
        <v>0.6916835480145607</v>
      </c>
      <c r="CC98" s="7" t="n">
        <v>0.470619649886041</v>
      </c>
      <c r="CD98" s="7" t="n">
        <v>0.6865037282791503</v>
      </c>
      <c r="CE98" s="7" t="n">
        <v>0.3704181435807455</v>
      </c>
      <c r="CF98" s="7" t="n">
        <v>0.6889073408014713</v>
      </c>
      <c r="CG98" s="7" t="n">
        <v>0.1926840643738073</v>
      </c>
      <c r="CH98" s="7" t="n">
        <v>0.4046080425164601</v>
      </c>
      <c r="CI98" s="7" t="n">
        <v>0.3610120419125861</v>
      </c>
      <c r="CJ98" s="7" t="n">
        <v>0.357047354325725</v>
      </c>
      <c r="CK98" s="7" t="n">
        <v>0.8554976835731601</v>
      </c>
      <c r="CL98" s="7" t="n">
        <v>0.9217477483728002</v>
      </c>
      <c r="CM98" s="7" t="n">
        <v>0.9242879302192675</v>
      </c>
      <c r="CN98" s="7" t="n">
        <v>0.2203980676330387</v>
      </c>
      <c r="CO98" s="7" t="n">
        <v>-0.02411312832901613</v>
      </c>
      <c r="CP98" s="7" t="n">
        <v>0.08299592113591853</v>
      </c>
      <c r="CQ98" s="7" t="n">
        <v>0.003355919872434521</v>
      </c>
      <c r="CR98" s="7" t="n">
        <v>0.8274665291962962</v>
      </c>
      <c r="CS98" s="7" t="n">
        <v>0.8995502734584312</v>
      </c>
      <c r="CT98" s="7" t="n">
        <v>0.8605246078641998</v>
      </c>
      <c r="CU98" s="7" t="n">
        <v>1</v>
      </c>
      <c r="CV98" s="7" t="n">
        <v>0.02233502858564668</v>
      </c>
      <c r="CW98" s="7" t="n">
        <v>0.9007736471467763</v>
      </c>
      <c r="CX98" s="7" t="n">
        <v>0.7342519868762335</v>
      </c>
      <c r="CY98" s="7" t="n">
        <v>0.04556954615351242</v>
      </c>
      <c r="CZ98" s="7" t="n">
        <v>0.467644722068389</v>
      </c>
      <c r="DA98" s="7" t="n">
        <v>0.4555073256096687</v>
      </c>
      <c r="DB98" s="7" t="n">
        <v>0.9350120505437021</v>
      </c>
      <c r="DC98" s="7" t="n">
        <v>0.1399754020191522</v>
      </c>
      <c r="DD98" s="7" t="n">
        <v>0.9432468853678219</v>
      </c>
      <c r="DE98" s="7" t="n">
        <v>0.329433572797801</v>
      </c>
      <c r="DF98" s="7" t="n">
        <v>0.9423994895071616</v>
      </c>
      <c r="DG98" s="7" t="n">
        <v>0.2243748767745821</v>
      </c>
      <c r="DH98" s="7" t="n">
        <v>0.1480003469823274</v>
      </c>
      <c r="DI98" s="7" t="n">
        <v>0.4573064971817866</v>
      </c>
      <c r="DJ98" s="7" t="n">
        <v>0.9383711998630835</v>
      </c>
      <c r="DK98" s="7" t="n">
        <v>0.07257621295659718</v>
      </c>
      <c r="DL98" s="7" t="n">
        <v>0.6786242191750977</v>
      </c>
      <c r="DM98" s="7" t="n">
        <v>-0.01881325367280426</v>
      </c>
      <c r="DN98" s="7" t="n">
        <v>0.289966258759343</v>
      </c>
      <c r="DO98" s="7" t="n">
        <v>0.7049074491967295</v>
      </c>
      <c r="DP98" s="7" t="n">
        <v>0.3961638943224451</v>
      </c>
      <c r="DQ98" s="7" t="n">
        <v>0.498538495201216</v>
      </c>
    </row>
    <row r="99">
      <c r="A99" s="6" t="inlineStr">
        <is>
          <t>931484.CSI</t>
        </is>
      </c>
      <c r="B99" s="6" t="inlineStr">
        <is>
          <t>中证医药及医疗器械创新指数</t>
        </is>
      </c>
      <c r="C99" s="7" t="n">
        <v>0.3132631662683075</v>
      </c>
      <c r="D99" s="7" t="n">
        <v>0.354222107617538</v>
      </c>
      <c r="E99" s="7" t="n">
        <v>-0.02000493745488671</v>
      </c>
      <c r="F99" s="7" t="n">
        <v>0.4443775927327722</v>
      </c>
      <c r="G99" s="7" t="n">
        <v>0.1738305386118543</v>
      </c>
      <c r="H99" s="7" t="n">
        <v>0.2091199921969122</v>
      </c>
      <c r="I99" s="7" t="n">
        <v>0.7386705985586126</v>
      </c>
      <c r="J99" s="7" t="n">
        <v>0.3952503563264137</v>
      </c>
      <c r="K99" s="7" t="n">
        <v>0.06529966011783414</v>
      </c>
      <c r="L99" s="7" t="n">
        <v>0.4883067709720532</v>
      </c>
      <c r="M99" s="7" t="n">
        <v>0.9131965589685953</v>
      </c>
      <c r="N99" s="7" t="n">
        <v>0.3631199021489784</v>
      </c>
      <c r="O99" s="7" t="n">
        <v>0.3547284482929739</v>
      </c>
      <c r="P99" s="7" t="n">
        <v>0.4432214699221419</v>
      </c>
      <c r="Q99" s="7" t="n">
        <v>0.3617919251560021</v>
      </c>
      <c r="R99" s="7" t="n">
        <v>0.2263577180275271</v>
      </c>
      <c r="S99" s="7" t="n">
        <v>0.07222521800865615</v>
      </c>
      <c r="T99" s="7" t="n">
        <v>0.004589258571766537</v>
      </c>
      <c r="U99" s="7" t="n">
        <v>0.4503999182090414</v>
      </c>
      <c r="V99" s="7" t="n">
        <v>0.3780858378141619</v>
      </c>
      <c r="W99" s="7" t="n">
        <v>0.4012994101348907</v>
      </c>
      <c r="X99" s="7" t="n">
        <v>0.9505722796596588</v>
      </c>
      <c r="Y99" s="7" t="n">
        <v>0.08684872652653086</v>
      </c>
      <c r="Z99" s="7" t="n">
        <v>-0.01453232097590693</v>
      </c>
      <c r="AA99" s="7" t="n">
        <v>0.3678137579026645</v>
      </c>
      <c r="AB99" s="7" t="n">
        <v>0.9094406066884814</v>
      </c>
      <c r="AC99" s="7" t="n">
        <v>0.3795768664919301</v>
      </c>
      <c r="AD99" s="7" t="n">
        <v>0.2475499335034961</v>
      </c>
      <c r="AE99" s="7" t="n">
        <v>0.4489689378957339</v>
      </c>
      <c r="AF99" s="7" t="n">
        <v>0.8979748180671986</v>
      </c>
      <c r="AG99" s="7" t="n">
        <v>-0.03512280400330408</v>
      </c>
      <c r="AH99" s="7" t="n">
        <v>0.3727145839230159</v>
      </c>
      <c r="AI99" s="7" t="n">
        <v>0.5704379614561859</v>
      </c>
      <c r="AJ99" s="7" t="n">
        <v>0.6209546317615217</v>
      </c>
      <c r="AK99" s="7" t="n">
        <v>0.6314106187447843</v>
      </c>
      <c r="AL99" s="7" t="n">
        <v>0.3306017888491658</v>
      </c>
      <c r="AM99" s="7" t="n">
        <v>0.4740654301565005</v>
      </c>
      <c r="AN99" s="7" t="n">
        <v>0.3589923526143565</v>
      </c>
      <c r="AO99" s="7" t="n">
        <v>0.2174650815059549</v>
      </c>
      <c r="AP99" s="7" t="n">
        <v>0.2424817081715815</v>
      </c>
      <c r="AQ99" s="7" t="n">
        <v>0.9613449305315694</v>
      </c>
      <c r="AR99" s="7" t="n">
        <v>0.6030255326485345</v>
      </c>
      <c r="AS99" s="7" t="n">
        <v>0.3506603683943683</v>
      </c>
      <c r="AT99" s="7" t="n">
        <v>0.3076978148725562</v>
      </c>
      <c r="AU99" s="7" t="n">
        <v>0.4481877070184387</v>
      </c>
      <c r="AV99" s="7" t="n">
        <v>0.3795768471512454</v>
      </c>
      <c r="AW99" s="7" t="n">
        <v>0.3376631991977749</v>
      </c>
      <c r="AX99" s="7" t="n">
        <v>-0.1649952813160047</v>
      </c>
      <c r="AY99" s="7" t="n">
        <v>0.4286758983671251</v>
      </c>
      <c r="AZ99" s="7" t="n">
        <v>0.2307150408838292</v>
      </c>
      <c r="BA99" s="7" t="n">
        <v>0.5078813029450627</v>
      </c>
      <c r="BB99" s="7" t="n">
        <v>0.09553465187197946</v>
      </c>
      <c r="BC99" s="7" t="n">
        <v>0.3216383147081847</v>
      </c>
      <c r="BD99" s="7" t="n">
        <v>0.9663968901287345</v>
      </c>
      <c r="BE99" s="7" t="n">
        <v>-0.128016639670192</v>
      </c>
      <c r="BF99" s="7" t="n">
        <v>0.03017137239752484</v>
      </c>
      <c r="BG99" s="7" t="n">
        <v>0.1167157792516999</v>
      </c>
      <c r="BH99" s="7" t="n">
        <v>0.516002499606494</v>
      </c>
      <c r="BI99" s="7" t="n">
        <v>0.3657881409988085</v>
      </c>
      <c r="BJ99" s="7" t="n">
        <v>-0.1567648668560385</v>
      </c>
      <c r="BK99" s="7" t="n">
        <v>0.2185031844494993</v>
      </c>
      <c r="BL99" s="7" t="n">
        <v>0.05772558080421959</v>
      </c>
      <c r="BM99" s="7" t="n">
        <v>0.4263560017409274</v>
      </c>
      <c r="BN99" s="7" t="n">
        <v>0.4081154131692943</v>
      </c>
      <c r="BO99" s="7" t="n">
        <v>0.4851495250622707</v>
      </c>
      <c r="BP99" s="7" t="n">
        <v>-0.1430438823402411</v>
      </c>
      <c r="BQ99" s="7" t="n">
        <v>0.03494473005399133</v>
      </c>
      <c r="BR99" s="7" t="n">
        <v>0.3629170523481395</v>
      </c>
      <c r="BS99" s="7" t="n">
        <v>0.3609769090869444</v>
      </c>
      <c r="BT99" s="7" t="n">
        <v>0.1844975440873378</v>
      </c>
      <c r="BU99" s="7" t="n">
        <v>0.3492660273041114</v>
      </c>
      <c r="BV99" s="7" t="n">
        <v>-0.09711237904263716</v>
      </c>
      <c r="BW99" s="7" t="n">
        <v>0.3999701415788097</v>
      </c>
      <c r="BX99" s="7" t="n">
        <v>0.1265824364488883</v>
      </c>
      <c r="BY99" s="7" t="n">
        <v>0.9330914400561779</v>
      </c>
      <c r="BZ99" s="7" t="n">
        <v>0.9554302735607417</v>
      </c>
      <c r="CA99" s="7" t="n">
        <v>-0.04592297226915801</v>
      </c>
      <c r="CB99" s="7" t="n">
        <v>-0.1712267369934748</v>
      </c>
      <c r="CC99" s="7" t="n">
        <v>-0.1722790452114335</v>
      </c>
      <c r="CD99" s="7" t="n">
        <v>-0.165569868718785</v>
      </c>
      <c r="CE99" s="7" t="n">
        <v>-0.03180291745126677</v>
      </c>
      <c r="CF99" s="7" t="n">
        <v>-0.01661344017933812</v>
      </c>
      <c r="CG99" s="7" t="n">
        <v>0.5032628503964569</v>
      </c>
      <c r="CH99" s="7" t="n">
        <v>0.3625380855813483</v>
      </c>
      <c r="CI99" s="7" t="n">
        <v>0.1969356357031826</v>
      </c>
      <c r="CJ99" s="7" t="n">
        <v>0.4006864597620261</v>
      </c>
      <c r="CK99" s="7" t="n">
        <v>-0.1172935086219842</v>
      </c>
      <c r="CL99" s="7" t="n">
        <v>-0.009091401355885317</v>
      </c>
      <c r="CM99" s="7" t="n">
        <v>0.1702607450331309</v>
      </c>
      <c r="CN99" s="7" t="n">
        <v>0.4694327471855606</v>
      </c>
      <c r="CO99" s="7" t="n">
        <v>0.881620740055802</v>
      </c>
      <c r="CP99" s="7" t="n">
        <v>0.3139555988658992</v>
      </c>
      <c r="CQ99" s="7" t="n">
        <v>0.9389626221880114</v>
      </c>
      <c r="CR99" s="7" t="n">
        <v>-0.06645233271984384</v>
      </c>
      <c r="CS99" s="7" t="n">
        <v>0.04794320758264676</v>
      </c>
      <c r="CT99" s="7" t="n">
        <v>0.2643400270705379</v>
      </c>
      <c r="CU99" s="7" t="n">
        <v>0.02233502858564668</v>
      </c>
      <c r="CV99" s="7" t="n">
        <v>1</v>
      </c>
      <c r="CW99" s="7" t="n">
        <v>0.01490643049116555</v>
      </c>
      <c r="CX99" s="7" t="n">
        <v>0.4370087758071122</v>
      </c>
      <c r="CY99" s="7" t="n">
        <v>0.4511160064700633</v>
      </c>
      <c r="CZ99" s="7" t="n">
        <v>0.3908277146410025</v>
      </c>
      <c r="DA99" s="7" t="n">
        <v>0.2242543081256003</v>
      </c>
      <c r="DB99" s="7" t="n">
        <v>0.08992877372328627</v>
      </c>
      <c r="DC99" s="7" t="n">
        <v>0.5065544032885725</v>
      </c>
      <c r="DD99" s="7" t="n">
        <v>0.06885313580907439</v>
      </c>
      <c r="DE99" s="7" t="n">
        <v>-0.05940446803777285</v>
      </c>
      <c r="DF99" s="7" t="n">
        <v>0.06232636360921116</v>
      </c>
      <c r="DG99" s="7" t="n">
        <v>0.4099848512360436</v>
      </c>
      <c r="DH99" s="7" t="n">
        <v>0.09515055330511563</v>
      </c>
      <c r="DI99" s="7" t="n">
        <v>0.2178722310355747</v>
      </c>
      <c r="DJ99" s="7" t="n">
        <v>0.06732020300355536</v>
      </c>
      <c r="DK99" s="7" t="n">
        <v>0.243982047427088</v>
      </c>
      <c r="DL99" s="7" t="n">
        <v>-0.1349662436841914</v>
      </c>
      <c r="DM99" s="7" t="n">
        <v>0.8453199865906358</v>
      </c>
      <c r="DN99" s="7" t="n">
        <v>-0.06946695771613941</v>
      </c>
      <c r="DO99" s="7" t="n">
        <v>0.1350264791869066</v>
      </c>
      <c r="DP99" s="7" t="n">
        <v>0.4961705228861757</v>
      </c>
      <c r="DQ99" s="7" t="n">
        <v>-0.04688753672015784</v>
      </c>
    </row>
    <row r="100">
      <c r="A100" s="6" t="inlineStr">
        <is>
          <t>931582.CSI</t>
        </is>
      </c>
      <c r="B100" s="6" t="inlineStr">
        <is>
          <t>中证数字经济主题指数</t>
        </is>
      </c>
      <c r="C100" s="7" t="n">
        <v>0.6073524807116857</v>
      </c>
      <c r="D100" s="7" t="n">
        <v>0.5726657523375474</v>
      </c>
      <c r="E100" s="7" t="n">
        <v>0.2083641900059215</v>
      </c>
      <c r="F100" s="7" t="n">
        <v>0.4244391725217462</v>
      </c>
      <c r="G100" s="7" t="n">
        <v>0.3466145181974723</v>
      </c>
      <c r="H100" s="7" t="n">
        <v>0.3784484703691758</v>
      </c>
      <c r="I100" s="7" t="n">
        <v>0.2073039503111642</v>
      </c>
      <c r="J100" s="7" t="n">
        <v>0.6760999465420988</v>
      </c>
      <c r="K100" s="7" t="n">
        <v>0.9055994596532088</v>
      </c>
      <c r="L100" s="7" t="n">
        <v>0.2777219301242726</v>
      </c>
      <c r="M100" s="7" t="n">
        <v>0.01416159474084094</v>
      </c>
      <c r="N100" s="7" t="n">
        <v>0.2129306766667825</v>
      </c>
      <c r="O100" s="7" t="n">
        <v>0.4237635613877611</v>
      </c>
      <c r="P100" s="7" t="n">
        <v>0.09678109561250872</v>
      </c>
      <c r="Q100" s="7" t="n">
        <v>0.7191345322302116</v>
      </c>
      <c r="R100" s="7" t="n">
        <v>0.726773598437086</v>
      </c>
      <c r="S100" s="7" t="n">
        <v>0.7833746526086608</v>
      </c>
      <c r="T100" s="7" t="n">
        <v>0.6631900740744502</v>
      </c>
      <c r="U100" s="7" t="n">
        <v>0.651805257068176</v>
      </c>
      <c r="V100" s="7" t="n">
        <v>0.7099610598533351</v>
      </c>
      <c r="W100" s="7" t="n">
        <v>0.7025592715835073</v>
      </c>
      <c r="X100" s="7" t="n">
        <v>0.04607141195436235</v>
      </c>
      <c r="Y100" s="7" t="n">
        <v>0.2883957270402841</v>
      </c>
      <c r="Z100" s="7" t="n">
        <v>0.1966512047150438</v>
      </c>
      <c r="AA100" s="7" t="n">
        <v>0.2498711818342644</v>
      </c>
      <c r="AB100" s="7" t="n">
        <v>0.01346042126593824</v>
      </c>
      <c r="AC100" s="7" t="n">
        <v>0.4353265040417465</v>
      </c>
      <c r="AD100" s="7" t="n">
        <v>0.3071898180792097</v>
      </c>
      <c r="AE100" s="7" t="n">
        <v>0.07830643123155714</v>
      </c>
      <c r="AF100" s="7" t="n">
        <v>-0.001264034332181808</v>
      </c>
      <c r="AG100" s="7" t="n">
        <v>0.9586006718198934</v>
      </c>
      <c r="AH100" s="7" t="n">
        <v>0.7752211371789175</v>
      </c>
      <c r="AI100" s="7" t="n">
        <v>0.6189435527658912</v>
      </c>
      <c r="AJ100" s="7" t="n">
        <v>0.5073015053311266</v>
      </c>
      <c r="AK100" s="7" t="n">
        <v>0.3081044328257349</v>
      </c>
      <c r="AL100" s="7" t="n">
        <v>0.5258330058400644</v>
      </c>
      <c r="AM100" s="7" t="n">
        <v>0.7052906681685074</v>
      </c>
      <c r="AN100" s="7" t="n">
        <v>0.2064638665931918</v>
      </c>
      <c r="AO100" s="7" t="n">
        <v>0.6883061800543551</v>
      </c>
      <c r="AP100" s="7" t="n">
        <v>0.1508514002257331</v>
      </c>
      <c r="AQ100" s="7" t="n">
        <v>0.05719119843056659</v>
      </c>
      <c r="AR100" s="7" t="n">
        <v>0.4764950413458227</v>
      </c>
      <c r="AS100" s="7" t="n">
        <v>0.6087662054011148</v>
      </c>
      <c r="AT100" s="7" t="n">
        <v>0.6691659896859015</v>
      </c>
      <c r="AU100" s="7" t="n">
        <v>0.1135908719044847</v>
      </c>
      <c r="AV100" s="7" t="n">
        <v>0.4353267683159849</v>
      </c>
      <c r="AW100" s="7" t="n">
        <v>0.4726661995902696</v>
      </c>
      <c r="AX100" s="7" t="n">
        <v>0.5313626746750376</v>
      </c>
      <c r="AY100" s="7" t="n">
        <v>0.2954811099414616</v>
      </c>
      <c r="AZ100" s="7" t="n">
        <v>0.6847761635408082</v>
      </c>
      <c r="BA100" s="7" t="n">
        <v>0.1720193041266816</v>
      </c>
      <c r="BB100" s="7" t="n">
        <v>0.1376845470406386</v>
      </c>
      <c r="BC100" s="7" t="n">
        <v>0.1861175964543898</v>
      </c>
      <c r="BD100" s="7" t="n">
        <v>0.07375132709477883</v>
      </c>
      <c r="BE100" s="7" t="n">
        <v>0.8363203800809725</v>
      </c>
      <c r="BF100" s="7" t="n">
        <v>0.3568163349332657</v>
      </c>
      <c r="BG100" s="7" t="n">
        <v>0.2137137882621041</v>
      </c>
      <c r="BH100" s="7" t="n">
        <v>0.4150975213971779</v>
      </c>
      <c r="BI100" s="7" t="n">
        <v>0.5006550473022167</v>
      </c>
      <c r="BJ100" s="7" t="n">
        <v>0.8691720467014141</v>
      </c>
      <c r="BK100" s="7" t="n">
        <v>0.4180441249490977</v>
      </c>
      <c r="BL100" s="7" t="n">
        <v>0.3613138025938864</v>
      </c>
      <c r="BM100" s="7" t="n">
        <v>0.08448754018573887</v>
      </c>
      <c r="BN100" s="7" t="n">
        <v>0.3495973449673204</v>
      </c>
      <c r="BO100" s="7" t="n">
        <v>0.3015523122746689</v>
      </c>
      <c r="BP100" s="7" t="n">
        <v>0.8861032182287397</v>
      </c>
      <c r="BQ100" s="7" t="n">
        <v>0.9082220565678322</v>
      </c>
      <c r="BR100" s="7" t="n">
        <v>0.2020748823693143</v>
      </c>
      <c r="BS100" s="7" t="n">
        <v>0.3902625231627432</v>
      </c>
      <c r="BT100" s="7" t="n">
        <v>0.3213669977891751</v>
      </c>
      <c r="BU100" s="7" t="n">
        <v>0.425827366716602</v>
      </c>
      <c r="BV100" s="7" t="n">
        <v>0.9081032152514231</v>
      </c>
      <c r="BW100" s="7" t="n">
        <v>0.2713458481445514</v>
      </c>
      <c r="BX100" s="7" t="n">
        <v>0.8623187410621884</v>
      </c>
      <c r="BY100" s="7" t="n">
        <v>0.003023844390002207</v>
      </c>
      <c r="BZ100" s="7" t="n">
        <v>0.05181413240542192</v>
      </c>
      <c r="CA100" s="7" t="n">
        <v>0.7985832917059282</v>
      </c>
      <c r="CB100" s="7" t="n">
        <v>0.8294303417484591</v>
      </c>
      <c r="CC100" s="7" t="n">
        <v>0.5381667412466616</v>
      </c>
      <c r="CD100" s="7" t="n">
        <v>0.8179761528129511</v>
      </c>
      <c r="CE100" s="7" t="n">
        <v>0.3517078098343169</v>
      </c>
      <c r="CF100" s="7" t="n">
        <v>0.856510895154229</v>
      </c>
      <c r="CG100" s="7" t="n">
        <v>0.1692171349217106</v>
      </c>
      <c r="CH100" s="7" t="n">
        <v>0.4074479540590554</v>
      </c>
      <c r="CI100" s="7" t="n">
        <v>0.378557526931124</v>
      </c>
      <c r="CJ100" s="7" t="n">
        <v>0.354480812482573</v>
      </c>
      <c r="CK100" s="7" t="n">
        <v>0.9056478339866947</v>
      </c>
      <c r="CL100" s="7" t="n">
        <v>0.8592249953946824</v>
      </c>
      <c r="CM100" s="7" t="n">
        <v>0.9319388673168785</v>
      </c>
      <c r="CN100" s="7" t="n">
        <v>0.3276714368966831</v>
      </c>
      <c r="CO100" s="7" t="n">
        <v>-0.00615771691112885</v>
      </c>
      <c r="CP100" s="7" t="n">
        <v>0.08510923940898546</v>
      </c>
      <c r="CQ100" s="7" t="n">
        <v>-0.01058421717593337</v>
      </c>
      <c r="CR100" s="7" t="n">
        <v>0.7639805495640808</v>
      </c>
      <c r="CS100" s="7" t="n">
        <v>0.9246221304165637</v>
      </c>
      <c r="CT100" s="7" t="n">
        <v>0.8800473677311064</v>
      </c>
      <c r="CU100" s="7" t="n">
        <v>0.9007736471467763</v>
      </c>
      <c r="CV100" s="7" t="n">
        <v>0.01490643049116555</v>
      </c>
      <c r="CW100" s="7" t="n">
        <v>1</v>
      </c>
      <c r="CX100" s="7" t="n">
        <v>0.732922328254873</v>
      </c>
      <c r="CY100" s="7" t="n">
        <v>0.01916630442604802</v>
      </c>
      <c r="CZ100" s="7" t="n">
        <v>0.4885283356150636</v>
      </c>
      <c r="DA100" s="7" t="n">
        <v>0.4670083329317182</v>
      </c>
      <c r="DB100" s="7" t="n">
        <v>0.851334536391129</v>
      </c>
      <c r="DC100" s="7" t="n">
        <v>0.110611772560496</v>
      </c>
      <c r="DD100" s="7" t="n">
        <v>0.8654593707895416</v>
      </c>
      <c r="DE100" s="7" t="n">
        <v>0.3298003800999879</v>
      </c>
      <c r="DF100" s="7" t="n">
        <v>0.8668355717715147</v>
      </c>
      <c r="DG100" s="7" t="n">
        <v>0.2276449242087709</v>
      </c>
      <c r="DH100" s="7" t="n">
        <v>0.1339497876388242</v>
      </c>
      <c r="DI100" s="7" t="n">
        <v>0.5607616243113639</v>
      </c>
      <c r="DJ100" s="7" t="n">
        <v>0.8651923659952606</v>
      </c>
      <c r="DK100" s="7" t="n">
        <v>0.01523258384066203</v>
      </c>
      <c r="DL100" s="7" t="n">
        <v>0.8672594577016335</v>
      </c>
      <c r="DM100" s="7" t="n">
        <v>0.02018824308275413</v>
      </c>
      <c r="DN100" s="7" t="n">
        <v>0.3022077118494382</v>
      </c>
      <c r="DO100" s="7" t="n">
        <v>0.7920780103417441</v>
      </c>
      <c r="DP100" s="7" t="n">
        <v>0.3786679478202599</v>
      </c>
      <c r="DQ100" s="7" t="n">
        <v>0.4590387406257007</v>
      </c>
    </row>
    <row r="101">
      <c r="A101" s="6" t="inlineStr">
        <is>
          <t>931643.CSI</t>
        </is>
      </c>
      <c r="B101" s="6" t="inlineStr">
        <is>
          <t>中证科创创业50指数</t>
        </is>
      </c>
      <c r="C101" s="7" t="n">
        <v>0.6002224980796576</v>
      </c>
      <c r="D101" s="7" t="n">
        <v>0.5814859888119852</v>
      </c>
      <c r="E101" s="7" t="n">
        <v>0.08439179663182385</v>
      </c>
      <c r="F101" s="7" t="n">
        <v>0.5108830936920143</v>
      </c>
      <c r="G101" s="7" t="n">
        <v>0.2701561887536935</v>
      </c>
      <c r="H101" s="7" t="n">
        <v>0.4602528086333831</v>
      </c>
      <c r="I101" s="7" t="n">
        <v>0.458198784101189</v>
      </c>
      <c r="J101" s="7" t="n">
        <v>0.7121213122004948</v>
      </c>
      <c r="K101" s="7" t="n">
        <v>0.8332385414845584</v>
      </c>
      <c r="L101" s="7" t="n">
        <v>0.5509162470029764</v>
      </c>
      <c r="M101" s="7" t="n">
        <v>0.3704218397937655</v>
      </c>
      <c r="N101" s="7" t="n">
        <v>0.2686417025675285</v>
      </c>
      <c r="O101" s="7" t="n">
        <v>0.6718472413339126</v>
      </c>
      <c r="P101" s="7" t="n">
        <v>0.6312461721647311</v>
      </c>
      <c r="Q101" s="7" t="n">
        <v>0.7505084329762086</v>
      </c>
      <c r="R101" s="7" t="n">
        <v>0.6551198978532968</v>
      </c>
      <c r="S101" s="7" t="n">
        <v>0.5417892547222802</v>
      </c>
      <c r="T101" s="7" t="n">
        <v>0.4211978106800501</v>
      </c>
      <c r="U101" s="7" t="n">
        <v>0.7497867084885578</v>
      </c>
      <c r="V101" s="7" t="n">
        <v>0.7325992587757377</v>
      </c>
      <c r="W101" s="7" t="n">
        <v>0.7361031036902143</v>
      </c>
      <c r="X101" s="7" t="n">
        <v>0.4063311897315782</v>
      </c>
      <c r="Y101" s="7" t="n">
        <v>0.1956238890236899</v>
      </c>
      <c r="Z101" s="7" t="n">
        <v>0.1605229521056901</v>
      </c>
      <c r="AA101" s="7" t="n">
        <v>0.286098945441877</v>
      </c>
      <c r="AB101" s="7" t="n">
        <v>0.3584059673768234</v>
      </c>
      <c r="AC101" s="7" t="n">
        <v>0.419134766021005</v>
      </c>
      <c r="AD101" s="7" t="n">
        <v>0.3321190798248833</v>
      </c>
      <c r="AE101" s="7" t="n">
        <v>0.6296076412988282</v>
      </c>
      <c r="AF101" s="7" t="n">
        <v>0.340102428541889</v>
      </c>
      <c r="AG101" s="7" t="n">
        <v>0.6882195863956577</v>
      </c>
      <c r="AH101" s="7" t="n">
        <v>0.8547245317050763</v>
      </c>
      <c r="AI101" s="7" t="n">
        <v>0.9114509307523746</v>
      </c>
      <c r="AJ101" s="7" t="n">
        <v>0.8716022659384776</v>
      </c>
      <c r="AK101" s="7" t="n">
        <v>0.7779084944863917</v>
      </c>
      <c r="AL101" s="7" t="n">
        <v>0.4529707598291614</v>
      </c>
      <c r="AM101" s="7" t="n">
        <v>0.84173694428033</v>
      </c>
      <c r="AN101" s="7" t="n">
        <v>0.2622178367027829</v>
      </c>
      <c r="AO101" s="7" t="n">
        <v>0.5681201383934037</v>
      </c>
      <c r="AP101" s="7" t="n">
        <v>0.3200047763336445</v>
      </c>
      <c r="AQ101" s="7" t="n">
        <v>0.4634266180993736</v>
      </c>
      <c r="AR101" s="7" t="n">
        <v>0.868178291551454</v>
      </c>
      <c r="AS101" s="7" t="n">
        <v>0.5697557926075564</v>
      </c>
      <c r="AT101" s="7" t="n">
        <v>0.5890009096634539</v>
      </c>
      <c r="AU101" s="7" t="n">
        <v>0.651123998588568</v>
      </c>
      <c r="AV101" s="7" t="n">
        <v>0.4191350181053999</v>
      </c>
      <c r="AW101" s="7" t="n">
        <v>0.573294943535316</v>
      </c>
      <c r="AX101" s="7" t="n">
        <v>0.1831215080062525</v>
      </c>
      <c r="AY101" s="7" t="n">
        <v>0.5602193890560462</v>
      </c>
      <c r="AZ101" s="7" t="n">
        <v>0.5777543587651128</v>
      </c>
      <c r="BA101" s="7" t="n">
        <v>0.676850025236814</v>
      </c>
      <c r="BB101" s="7" t="n">
        <v>0.05966438171820716</v>
      </c>
      <c r="BC101" s="7" t="n">
        <v>0.2373513687746433</v>
      </c>
      <c r="BD101" s="7" t="n">
        <v>0.4625223478278892</v>
      </c>
      <c r="BE101" s="7" t="n">
        <v>0.4415045471706116</v>
      </c>
      <c r="BF101" s="7" t="n">
        <v>0.2116784552422693</v>
      </c>
      <c r="BG101" s="7" t="n">
        <v>0.2505405271359309</v>
      </c>
      <c r="BH101" s="7" t="n">
        <v>0.6230840866151736</v>
      </c>
      <c r="BI101" s="7" t="n">
        <v>0.6988718793138533</v>
      </c>
      <c r="BJ101" s="7" t="n">
        <v>0.4459423406868999</v>
      </c>
      <c r="BK101" s="7" t="n">
        <v>0.4502211589096786</v>
      </c>
      <c r="BL101" s="7" t="n">
        <v>0.2349679181082329</v>
      </c>
      <c r="BM101" s="7" t="n">
        <v>0.6207350504885116</v>
      </c>
      <c r="BN101" s="7" t="n">
        <v>0.7044756625710255</v>
      </c>
      <c r="BO101" s="7" t="n">
        <v>0.4754678607157771</v>
      </c>
      <c r="BP101" s="7" t="n">
        <v>0.4765685252129935</v>
      </c>
      <c r="BQ101" s="7" t="n">
        <v>0.7389103522530197</v>
      </c>
      <c r="BR101" s="7" t="n">
        <v>0.2527875320075306</v>
      </c>
      <c r="BS101" s="7" t="n">
        <v>0.4476531842648168</v>
      </c>
      <c r="BT101" s="7" t="n">
        <v>0.3287546136775507</v>
      </c>
      <c r="BU101" s="7" t="n">
        <v>0.6468157813647548</v>
      </c>
      <c r="BV101" s="7" t="n">
        <v>0.541550305099293</v>
      </c>
      <c r="BW101" s="7" t="n">
        <v>0.3890433118633062</v>
      </c>
      <c r="BX101" s="7" t="n">
        <v>0.7410650099951746</v>
      </c>
      <c r="BY101" s="7" t="n">
        <v>0.3853885896328533</v>
      </c>
      <c r="BZ101" s="7" t="n">
        <v>0.4445266598791134</v>
      </c>
      <c r="CA101" s="7" t="n">
        <v>0.5697342532029861</v>
      </c>
      <c r="CB101" s="7" t="n">
        <v>0.4360855890783684</v>
      </c>
      <c r="CC101" s="7" t="n">
        <v>0.212442357105197</v>
      </c>
      <c r="CD101" s="7" t="n">
        <v>0.4051725652519474</v>
      </c>
      <c r="CE101" s="7" t="n">
        <v>0.1561245491983241</v>
      </c>
      <c r="CF101" s="7" t="n">
        <v>0.4944406651761902</v>
      </c>
      <c r="CG101" s="7" t="n">
        <v>0.6753723962497374</v>
      </c>
      <c r="CH101" s="7" t="n">
        <v>0.4658371011333303</v>
      </c>
      <c r="CI101" s="7" t="n">
        <v>0.3408507678292415</v>
      </c>
      <c r="CJ101" s="7" t="n">
        <v>0.558200637111577</v>
      </c>
      <c r="CK101" s="7" t="n">
        <v>0.5249477582307065</v>
      </c>
      <c r="CL101" s="7" t="n">
        <v>0.6448241902058396</v>
      </c>
      <c r="CM101" s="7" t="n">
        <v>0.7583225417234499</v>
      </c>
      <c r="CN101" s="7" t="n">
        <v>0.3891090516453421</v>
      </c>
      <c r="CO101" s="7" t="n">
        <v>0.3235234857459854</v>
      </c>
      <c r="CP101" s="7" t="n">
        <v>0.5516582450090454</v>
      </c>
      <c r="CQ101" s="7" t="n">
        <v>0.3952216320900211</v>
      </c>
      <c r="CR101" s="7" t="n">
        <v>0.5306383275366331</v>
      </c>
      <c r="CS101" s="7" t="n">
        <v>0.7115573816968301</v>
      </c>
      <c r="CT101" s="7" t="n">
        <v>0.8879435480423595</v>
      </c>
      <c r="CU101" s="7" t="n">
        <v>0.7342519868762335</v>
      </c>
      <c r="CV101" s="7" t="n">
        <v>0.4370087758071122</v>
      </c>
      <c r="CW101" s="7" t="n">
        <v>0.732922328254873</v>
      </c>
      <c r="CX101" s="7" t="n">
        <v>1</v>
      </c>
      <c r="CY101" s="7" t="n">
        <v>0.5768714660161611</v>
      </c>
      <c r="CZ101" s="7" t="n">
        <v>0.4661048753361172</v>
      </c>
      <c r="DA101" s="7" t="n">
        <v>0.4218174249212454</v>
      </c>
      <c r="DB101" s="7" t="n">
        <v>0.7774811102995339</v>
      </c>
      <c r="DC101" s="7" t="n">
        <v>0.649659318891573</v>
      </c>
      <c r="DD101" s="7" t="n">
        <v>0.7679125075326466</v>
      </c>
      <c r="DE101" s="7" t="n">
        <v>0.1576894771024231</v>
      </c>
      <c r="DF101" s="7" t="n">
        <v>0.7618443505158183</v>
      </c>
      <c r="DG101" s="7" t="n">
        <v>0.5139460525504492</v>
      </c>
      <c r="DH101" s="7" t="n">
        <v>0.05497304347203004</v>
      </c>
      <c r="DI101" s="7" t="n">
        <v>0.4652978869165227</v>
      </c>
      <c r="DJ101" s="7" t="n">
        <v>0.7612719417419412</v>
      </c>
      <c r="DK101" s="7" t="n">
        <v>0.1951594962246516</v>
      </c>
      <c r="DL101" s="7" t="n">
        <v>0.4469139089007746</v>
      </c>
      <c r="DM101" s="7" t="n">
        <v>0.3945436779519043</v>
      </c>
      <c r="DN101" s="7" t="n">
        <v>0.1232345439409874</v>
      </c>
      <c r="DO101" s="7" t="n">
        <v>0.6136704523531761</v>
      </c>
      <c r="DP101" s="7" t="n">
        <v>0.8144621775248555</v>
      </c>
      <c r="DQ101" s="7" t="n">
        <v>0.2282422609831033</v>
      </c>
    </row>
    <row r="102">
      <c r="A102" s="6" t="inlineStr">
        <is>
          <t>931719.CSI</t>
        </is>
      </c>
      <c r="B102" s="6" t="inlineStr">
        <is>
          <t>中证电池主题指数</t>
        </is>
      </c>
      <c r="C102" s="7" t="n">
        <v>0.2494775556768938</v>
      </c>
      <c r="D102" s="7" t="n">
        <v>0.2343219013930807</v>
      </c>
      <c r="E102" s="7" t="n">
        <v>0.01983538752528066</v>
      </c>
      <c r="F102" s="7" t="n">
        <v>0.2919818833689505</v>
      </c>
      <c r="G102" s="7" t="n">
        <v>0.0506091239440223</v>
      </c>
      <c r="H102" s="7" t="n">
        <v>0.3379298567373228</v>
      </c>
      <c r="I102" s="7" t="n">
        <v>0.3814088207967514</v>
      </c>
      <c r="J102" s="7" t="n">
        <v>0.3279006593352295</v>
      </c>
      <c r="K102" s="7" t="n">
        <v>0.1462189645243035</v>
      </c>
      <c r="L102" s="7" t="n">
        <v>0.6307049730090859</v>
      </c>
      <c r="M102" s="7" t="n">
        <v>0.3809496846951191</v>
      </c>
      <c r="N102" s="7" t="n">
        <v>0.1116719817902109</v>
      </c>
      <c r="O102" s="7" t="n">
        <v>0.6156745328196384</v>
      </c>
      <c r="P102" s="7" t="n">
        <v>0.9652090391700819</v>
      </c>
      <c r="Q102" s="7" t="n">
        <v>0.3825254603253913</v>
      </c>
      <c r="R102" s="7" t="n">
        <v>0.1721181483894435</v>
      </c>
      <c r="S102" s="7" t="n">
        <v>-0.05397729554473846</v>
      </c>
      <c r="T102" s="7" t="n">
        <v>-0.1213471626164983</v>
      </c>
      <c r="U102" s="7" t="n">
        <v>0.4174149539439231</v>
      </c>
      <c r="V102" s="7" t="n">
        <v>0.375052061696474</v>
      </c>
      <c r="W102" s="7" t="n">
        <v>0.3486448118250552</v>
      </c>
      <c r="X102" s="7" t="n">
        <v>0.3872194865613166</v>
      </c>
      <c r="Y102" s="7" t="n">
        <v>0.07597638718831284</v>
      </c>
      <c r="Z102" s="7" t="n">
        <v>0.07892946323208092</v>
      </c>
      <c r="AA102" s="7" t="n">
        <v>0.1044461864538615</v>
      </c>
      <c r="AB102" s="7" t="n">
        <v>0.3786251597288219</v>
      </c>
      <c r="AC102" s="7" t="n">
        <v>0.1638062737123612</v>
      </c>
      <c r="AD102" s="7" t="n">
        <v>0.2181400671740696</v>
      </c>
      <c r="AE102" s="7" t="n">
        <v>0.964198769311748</v>
      </c>
      <c r="AF102" s="7" t="n">
        <v>0.3786032290026132</v>
      </c>
      <c r="AG102" s="7" t="n">
        <v>-0.03427607167174206</v>
      </c>
      <c r="AH102" s="7" t="n">
        <v>0.4900841133860421</v>
      </c>
      <c r="AI102" s="7" t="n">
        <v>0.6936935620810817</v>
      </c>
      <c r="AJ102" s="7" t="n">
        <v>0.7587088091610832</v>
      </c>
      <c r="AK102" s="7" t="n">
        <v>0.8197898228524292</v>
      </c>
      <c r="AL102" s="7" t="n">
        <v>0.1127171099681473</v>
      </c>
      <c r="AM102" s="7" t="n">
        <v>0.504777827410869</v>
      </c>
      <c r="AN102" s="7" t="n">
        <v>0.1121378527071618</v>
      </c>
      <c r="AO102" s="7" t="n">
        <v>0.141000868716691</v>
      </c>
      <c r="AP102" s="7" t="n">
        <v>0.4166185939125359</v>
      </c>
      <c r="AQ102" s="7" t="n">
        <v>0.4469988155430164</v>
      </c>
      <c r="AR102" s="7" t="n">
        <v>0.7976688073560054</v>
      </c>
      <c r="AS102" s="7" t="n">
        <v>0.1951257949996189</v>
      </c>
      <c r="AT102" s="7" t="n">
        <v>0.1784464818727797</v>
      </c>
      <c r="AU102" s="7" t="n">
        <v>0.9726412712214789</v>
      </c>
      <c r="AV102" s="7" t="n">
        <v>0.1638063565619323</v>
      </c>
      <c r="AW102" s="7" t="n">
        <v>0.3284147575953816</v>
      </c>
      <c r="AX102" s="7" t="n">
        <v>-0.1992300272484581</v>
      </c>
      <c r="AY102" s="7" t="n">
        <v>0.5085317306949555</v>
      </c>
      <c r="AZ102" s="7" t="n">
        <v>0.15519810082453</v>
      </c>
      <c r="BA102" s="7" t="n">
        <v>0.9260040519794236</v>
      </c>
      <c r="BB102" s="7" t="n">
        <v>-0.06243495942379731</v>
      </c>
      <c r="BC102" s="7" t="n">
        <v>0.09680746115089457</v>
      </c>
      <c r="BD102" s="7" t="n">
        <v>0.4768060219461464</v>
      </c>
      <c r="BE102" s="7" t="n">
        <v>-0.2095461422222987</v>
      </c>
      <c r="BF102" s="7" t="n">
        <v>-0.1666008337333399</v>
      </c>
      <c r="BG102" s="7" t="n">
        <v>0.2707748256460575</v>
      </c>
      <c r="BH102" s="7" t="n">
        <v>0.4889132820979348</v>
      </c>
      <c r="BI102" s="7" t="n">
        <v>0.5895374166497261</v>
      </c>
      <c r="BJ102" s="7" t="n">
        <v>-0.1896470039226274</v>
      </c>
      <c r="BK102" s="7" t="n">
        <v>0.301280960681004</v>
      </c>
      <c r="BL102" s="7" t="n">
        <v>-0.1289173323663076</v>
      </c>
      <c r="BM102" s="7" t="n">
        <v>0.9659751072466088</v>
      </c>
      <c r="BN102" s="7" t="n">
        <v>0.7609592781843934</v>
      </c>
      <c r="BO102" s="7" t="n">
        <v>0.3427681243742715</v>
      </c>
      <c r="BP102" s="7" t="n">
        <v>-0.1673879179517796</v>
      </c>
      <c r="BQ102" s="7" t="n">
        <v>0.04376172393804013</v>
      </c>
      <c r="BR102" s="7" t="n">
        <v>0.112100762068896</v>
      </c>
      <c r="BS102" s="7" t="n">
        <v>0.2837356003149219</v>
      </c>
      <c r="BT102" s="7" t="n">
        <v>0.1915565843897284</v>
      </c>
      <c r="BU102" s="7" t="n">
        <v>0.5764152881009024</v>
      </c>
      <c r="BV102" s="7" t="n">
        <v>-0.1420359739219238</v>
      </c>
      <c r="BW102" s="7" t="n">
        <v>0.2943870045223635</v>
      </c>
      <c r="BX102" s="7" t="n">
        <v>0.2321911645515848</v>
      </c>
      <c r="BY102" s="7" t="n">
        <v>0.3955378765519142</v>
      </c>
      <c r="BZ102" s="7" t="n">
        <v>0.4314995784481195</v>
      </c>
      <c r="CA102" s="7" t="n">
        <v>0.03719015440060969</v>
      </c>
      <c r="CB102" s="7" t="n">
        <v>-0.1666732839693932</v>
      </c>
      <c r="CC102" s="7" t="n">
        <v>-0.1856370651405112</v>
      </c>
      <c r="CD102" s="7" t="n">
        <v>-0.2095286978272571</v>
      </c>
      <c r="CE102" s="7" t="n">
        <v>-0.0843032296844205</v>
      </c>
      <c r="CF102" s="7" t="n">
        <v>-0.128120632924996</v>
      </c>
      <c r="CG102" s="7" t="n">
        <v>0.9331055267128284</v>
      </c>
      <c r="CH102" s="7" t="n">
        <v>0.2951701638929795</v>
      </c>
      <c r="CI102" s="7" t="n">
        <v>0.2082665475863414</v>
      </c>
      <c r="CJ102" s="7" t="n">
        <v>0.4637656260325309</v>
      </c>
      <c r="CK102" s="7" t="n">
        <v>-0.1571026157532155</v>
      </c>
      <c r="CL102" s="7" t="n">
        <v>0.007750288273339375</v>
      </c>
      <c r="CM102" s="7" t="n">
        <v>0.061126808289804</v>
      </c>
      <c r="CN102" s="7" t="n">
        <v>0.1722353148237898</v>
      </c>
      <c r="CO102" s="7" t="n">
        <v>0.341048407862685</v>
      </c>
      <c r="CP102" s="7" t="n">
        <v>0.8794588261095555</v>
      </c>
      <c r="CQ102" s="7" t="n">
        <v>0.4401056379637766</v>
      </c>
      <c r="CR102" s="7" t="n">
        <v>-0.04537928651426644</v>
      </c>
      <c r="CS102" s="7" t="n">
        <v>0.05972245658021172</v>
      </c>
      <c r="CT102" s="7" t="n">
        <v>0.3576065559435698</v>
      </c>
      <c r="CU102" s="7" t="n">
        <v>0.04556954615351242</v>
      </c>
      <c r="CV102" s="7" t="n">
        <v>0.4511160064700633</v>
      </c>
      <c r="CW102" s="7" t="n">
        <v>0.01916630442604802</v>
      </c>
      <c r="CX102" s="7" t="n">
        <v>0.5768714660161611</v>
      </c>
      <c r="CY102" s="7" t="n">
        <v>1</v>
      </c>
      <c r="CZ102" s="7" t="n">
        <v>0.200205355931039</v>
      </c>
      <c r="DA102" s="7" t="n">
        <v>0.1906366501038585</v>
      </c>
      <c r="DB102" s="7" t="n">
        <v>0.07564115127922603</v>
      </c>
      <c r="DC102" s="7" t="n">
        <v>0.9456657207079379</v>
      </c>
      <c r="DD102" s="7" t="n">
        <v>0.04887461730412829</v>
      </c>
      <c r="DE102" s="7" t="n">
        <v>-0.1618536749768567</v>
      </c>
      <c r="DF102" s="7" t="n">
        <v>0.03913666382643739</v>
      </c>
      <c r="DG102" s="7" t="n">
        <v>0.5980985722945699</v>
      </c>
      <c r="DH102" s="7" t="n">
        <v>-0.06953820183871916</v>
      </c>
      <c r="DI102" s="7" t="n">
        <v>0.1343079568423375</v>
      </c>
      <c r="DJ102" s="7" t="n">
        <v>0.0340289907187673</v>
      </c>
      <c r="DK102" s="7" t="n">
        <v>0.3335456818143883</v>
      </c>
      <c r="DL102" s="7" t="n">
        <v>-0.1954063026434477</v>
      </c>
      <c r="DM102" s="7" t="n">
        <v>0.4776535509492208</v>
      </c>
      <c r="DN102" s="7" t="n">
        <v>-0.06116655605863939</v>
      </c>
      <c r="DO102" s="7" t="n">
        <v>0.2021423889019951</v>
      </c>
      <c r="DP102" s="7" t="n">
        <v>0.854429590512805</v>
      </c>
      <c r="DQ102" s="7" t="n">
        <v>-0.157672078720785</v>
      </c>
    </row>
    <row r="103">
      <c r="A103" s="6" t="inlineStr">
        <is>
          <t>931775.CSI</t>
        </is>
      </c>
      <c r="B103" s="6" t="inlineStr">
        <is>
          <t>中证全指房地产指数</t>
        </is>
      </c>
      <c r="C103" s="7" t="n">
        <v>0.6382532602724991</v>
      </c>
      <c r="D103" s="7" t="n">
        <v>0.6101803515437557</v>
      </c>
      <c r="E103" s="7" t="n">
        <v>0.4870864920856954</v>
      </c>
      <c r="F103" s="7" t="n">
        <v>0.58134273263908</v>
      </c>
      <c r="G103" s="7" t="n">
        <v>0.5192357205698286</v>
      </c>
      <c r="H103" s="7" t="n">
        <v>0.4295517992712071</v>
      </c>
      <c r="I103" s="7" t="n">
        <v>0.4459822948403414</v>
      </c>
      <c r="J103" s="7" t="n">
        <v>0.6467077912593641</v>
      </c>
      <c r="K103" s="7" t="n">
        <v>0.4182233751617498</v>
      </c>
      <c r="L103" s="7" t="n">
        <v>0.5489632168131906</v>
      </c>
      <c r="M103" s="7" t="n">
        <v>0.411678707604076</v>
      </c>
      <c r="N103" s="7" t="n">
        <v>0.1838669228921137</v>
      </c>
      <c r="O103" s="7" t="n">
        <v>0.4578399342537236</v>
      </c>
      <c r="P103" s="7" t="n">
        <v>0.2638644056171228</v>
      </c>
      <c r="Q103" s="7" t="n">
        <v>0.6431777948122616</v>
      </c>
      <c r="R103" s="7" t="n">
        <v>0.5619865577024105</v>
      </c>
      <c r="S103" s="7" t="n">
        <v>0.5535957150969408</v>
      </c>
      <c r="T103" s="7" t="n">
        <v>0.4682795558456617</v>
      </c>
      <c r="U103" s="7" t="n">
        <v>0.6500523798136668</v>
      </c>
      <c r="V103" s="7" t="n">
        <v>0.6859279330049307</v>
      </c>
      <c r="W103" s="7" t="n">
        <v>0.6738103563830122</v>
      </c>
      <c r="X103" s="7" t="n">
        <v>0.3929863900826758</v>
      </c>
      <c r="Y103" s="7" t="n">
        <v>0.574121715517015</v>
      </c>
      <c r="Z103" s="7" t="n">
        <v>0.2552151885402226</v>
      </c>
      <c r="AA103" s="7" t="n">
        <v>0.2177016672074856</v>
      </c>
      <c r="AB103" s="7" t="n">
        <v>0.3753700100352722</v>
      </c>
      <c r="AC103" s="7" t="n">
        <v>0.9697064865187323</v>
      </c>
      <c r="AD103" s="7" t="n">
        <v>0.3523214855740285</v>
      </c>
      <c r="AE103" s="7" t="n">
        <v>0.2354728122557079</v>
      </c>
      <c r="AF103" s="7" t="n">
        <v>0.3604798786551823</v>
      </c>
      <c r="AG103" s="7" t="n">
        <v>0.4413834371719391</v>
      </c>
      <c r="AH103" s="7" t="n">
        <v>0.6371298059890488</v>
      </c>
      <c r="AI103" s="7" t="n">
        <v>0.5146880565372427</v>
      </c>
      <c r="AJ103" s="7" t="n">
        <v>0.4904290388114249</v>
      </c>
      <c r="AK103" s="7" t="n">
        <v>0.2845654176960909</v>
      </c>
      <c r="AL103" s="7" t="n">
        <v>0.589963417758227</v>
      </c>
      <c r="AM103" s="7" t="n">
        <v>0.6298908038193246</v>
      </c>
      <c r="AN103" s="7" t="n">
        <v>0.1837955748647168</v>
      </c>
      <c r="AO103" s="7" t="n">
        <v>0.6835446977594882</v>
      </c>
      <c r="AP103" s="7" t="n">
        <v>0.4538247528611742</v>
      </c>
      <c r="AQ103" s="7" t="n">
        <v>0.4746590370422913</v>
      </c>
      <c r="AR103" s="7" t="n">
        <v>0.4677857135489243</v>
      </c>
      <c r="AS103" s="7" t="n">
        <v>0.7558200285241368</v>
      </c>
      <c r="AT103" s="7" t="n">
        <v>0.7530465686509731</v>
      </c>
      <c r="AU103" s="7" t="n">
        <v>0.2736580262942075</v>
      </c>
      <c r="AV103" s="7" t="n">
        <v>0.9697065493004126</v>
      </c>
      <c r="AW103" s="7" t="n">
        <v>0.3749325574674224</v>
      </c>
      <c r="AX103" s="7" t="n">
        <v>0.371968762473318</v>
      </c>
      <c r="AY103" s="7" t="n">
        <v>0.3011671483080469</v>
      </c>
      <c r="AZ103" s="7" t="n">
        <v>0.6769273021152236</v>
      </c>
      <c r="BA103" s="7" t="n">
        <v>0.3381635460118145</v>
      </c>
      <c r="BB103" s="7" t="n">
        <v>0.3879662996496254</v>
      </c>
      <c r="BC103" s="7" t="n">
        <v>0.1094907749266194</v>
      </c>
      <c r="BD103" s="7" t="n">
        <v>0.3670845623158088</v>
      </c>
      <c r="BE103" s="7" t="n">
        <v>0.3460748453458158</v>
      </c>
      <c r="BF103" s="7" t="n">
        <v>0.363946359797846</v>
      </c>
      <c r="BG103" s="7" t="n">
        <v>0.3217031249951836</v>
      </c>
      <c r="BH103" s="7" t="n">
        <v>0.5176721432742478</v>
      </c>
      <c r="BI103" s="7" t="n">
        <v>0.6070042447113919</v>
      </c>
      <c r="BJ103" s="7" t="n">
        <v>0.3018578153177239</v>
      </c>
      <c r="BK103" s="7" t="n">
        <v>0.6007699397987502</v>
      </c>
      <c r="BL103" s="7" t="n">
        <v>0.3923429061039671</v>
      </c>
      <c r="BM103" s="7" t="n">
        <v>0.2497628503176954</v>
      </c>
      <c r="BN103" s="7" t="n">
        <v>0.4761411612589848</v>
      </c>
      <c r="BO103" s="7" t="n">
        <v>0.3346208101567358</v>
      </c>
      <c r="BP103" s="7" t="n">
        <v>0.3635858840772265</v>
      </c>
      <c r="BQ103" s="7" t="n">
        <v>0.467384641777063</v>
      </c>
      <c r="BR103" s="7" t="n">
        <v>0.1921711228139676</v>
      </c>
      <c r="BS103" s="7" t="n">
        <v>0.5675436846771292</v>
      </c>
      <c r="BT103" s="7" t="n">
        <v>0.1915448895026104</v>
      </c>
      <c r="BU103" s="7" t="n">
        <v>0.4602708143147542</v>
      </c>
      <c r="BV103" s="7" t="n">
        <v>0.4093152864302232</v>
      </c>
      <c r="BW103" s="7" t="n">
        <v>0.5505084552749792</v>
      </c>
      <c r="BX103" s="7" t="n">
        <v>0.5278005152420365</v>
      </c>
      <c r="BY103" s="7" t="n">
        <v>0.3789155115572991</v>
      </c>
      <c r="BZ103" s="7" t="n">
        <v>0.4398637392675187</v>
      </c>
      <c r="CA103" s="7" t="n">
        <v>0.468600583435862</v>
      </c>
      <c r="CB103" s="7" t="n">
        <v>0.3177283159788286</v>
      </c>
      <c r="CC103" s="7" t="n">
        <v>0.3344306740485386</v>
      </c>
      <c r="CD103" s="7" t="n">
        <v>0.3085078633006723</v>
      </c>
      <c r="CE103" s="7" t="n">
        <v>0.4975771545739365</v>
      </c>
      <c r="CF103" s="7" t="n">
        <v>0.4371715982569312</v>
      </c>
      <c r="CG103" s="7" t="n">
        <v>0.331356694396604</v>
      </c>
      <c r="CH103" s="7" t="n">
        <v>0.6976634981054809</v>
      </c>
      <c r="CI103" s="7" t="n">
        <v>0.6595188834554648</v>
      </c>
      <c r="CJ103" s="7" t="n">
        <v>0.3485799534903997</v>
      </c>
      <c r="CK103" s="7" t="n">
        <v>0.3949621459152883</v>
      </c>
      <c r="CL103" s="7" t="n">
        <v>0.4474665299416084</v>
      </c>
      <c r="CM103" s="7" t="n">
        <v>0.4977874367592751</v>
      </c>
      <c r="CN103" s="7" t="n">
        <v>0.4181889041599881</v>
      </c>
      <c r="CO103" s="7" t="n">
        <v>0.3238877503181398</v>
      </c>
      <c r="CP103" s="7" t="n">
        <v>0.2016970005800764</v>
      </c>
      <c r="CQ103" s="7" t="n">
        <v>0.4312989986578769</v>
      </c>
      <c r="CR103" s="7" t="n">
        <v>0.3923439552505547</v>
      </c>
      <c r="CS103" s="7" t="n">
        <v>0.4767098968716129</v>
      </c>
      <c r="CT103" s="7" t="n">
        <v>0.5382866890007377</v>
      </c>
      <c r="CU103" s="7" t="n">
        <v>0.467644722068389</v>
      </c>
      <c r="CV103" s="7" t="n">
        <v>0.3908277146410025</v>
      </c>
      <c r="CW103" s="7" t="n">
        <v>0.4885283356150636</v>
      </c>
      <c r="CX103" s="7" t="n">
        <v>0.4661048753361172</v>
      </c>
      <c r="CY103" s="7" t="n">
        <v>0.200205355931039</v>
      </c>
      <c r="CZ103" s="7" t="n">
        <v>1</v>
      </c>
      <c r="DA103" s="7" t="n">
        <v>0.6915809669698737</v>
      </c>
      <c r="DB103" s="7" t="n">
        <v>0.403166906358507</v>
      </c>
      <c r="DC103" s="7" t="n">
        <v>0.2811854225329532</v>
      </c>
      <c r="DD103" s="7" t="n">
        <v>0.3985148104790708</v>
      </c>
      <c r="DE103" s="7" t="n">
        <v>0.3062420178878517</v>
      </c>
      <c r="DF103" s="7" t="n">
        <v>0.3973791067249146</v>
      </c>
      <c r="DG103" s="7" t="n">
        <v>0.4504774767337274</v>
      </c>
      <c r="DH103" s="7" t="n">
        <v>0.3811893580337882</v>
      </c>
      <c r="DI103" s="7" t="n">
        <v>0.6173820522343589</v>
      </c>
      <c r="DJ103" s="7" t="n">
        <v>0.391786843902615</v>
      </c>
      <c r="DK103" s="7" t="n">
        <v>0.3696052790188789</v>
      </c>
      <c r="DL103" s="7" t="n">
        <v>0.3222334451980812</v>
      </c>
      <c r="DM103" s="7" t="n">
        <v>0.2766080145425993</v>
      </c>
      <c r="DN103" s="7" t="n">
        <v>0.4803126202854673</v>
      </c>
      <c r="DO103" s="7" t="n">
        <v>0.5714778435175027</v>
      </c>
      <c r="DP103" s="7" t="n">
        <v>0.4534318948651162</v>
      </c>
      <c r="DQ103" s="7" t="n">
        <v>0.4367768228071709</v>
      </c>
    </row>
    <row r="104">
      <c r="A104" s="6" t="inlineStr">
        <is>
          <t>950096.CSI</t>
        </is>
      </c>
      <c r="B104" s="6" t="inlineStr">
        <is>
          <t>中证上海国企指数</t>
        </is>
      </c>
      <c r="C104" s="7" t="n">
        <v>0.8964989764806144</v>
      </c>
      <c r="D104" s="7" t="n">
        <v>0.8515618837810529</v>
      </c>
      <c r="E104" s="7" t="n">
        <v>0.7723270017450986</v>
      </c>
      <c r="F104" s="7" t="n">
        <v>0.8144452940574162</v>
      </c>
      <c r="G104" s="7" t="n">
        <v>0.841069018112059</v>
      </c>
      <c r="H104" s="7" t="n">
        <v>0.6053977555163607</v>
      </c>
      <c r="I104" s="7" t="n">
        <v>0.5299347794853076</v>
      </c>
      <c r="J104" s="7" t="n">
        <v>0.8149171552280777</v>
      </c>
      <c r="K104" s="7" t="n">
        <v>0.3861633749146762</v>
      </c>
      <c r="L104" s="7" t="n">
        <v>0.5692312620550981</v>
      </c>
      <c r="M104" s="7" t="n">
        <v>0.333752305209925</v>
      </c>
      <c r="N104" s="7" t="n">
        <v>0.3975510456338158</v>
      </c>
      <c r="O104" s="7" t="n">
        <v>0.4801516137853669</v>
      </c>
      <c r="P104" s="7" t="n">
        <v>0.2807546057015227</v>
      </c>
      <c r="Q104" s="7" t="n">
        <v>0.7103518059965167</v>
      </c>
      <c r="R104" s="7" t="n">
        <v>0.7506777554180419</v>
      </c>
      <c r="S104" s="7" t="n">
        <v>0.7275957527901332</v>
      </c>
      <c r="T104" s="7" t="n">
        <v>0.7366410251855224</v>
      </c>
      <c r="U104" s="7" t="n">
        <v>0.7691761317932492</v>
      </c>
      <c r="V104" s="7" t="n">
        <v>0.800385845234856</v>
      </c>
      <c r="W104" s="7" t="n">
        <v>0.8324723189955066</v>
      </c>
      <c r="X104" s="7" t="n">
        <v>0.3397742217407813</v>
      </c>
      <c r="Y104" s="7" t="n">
        <v>0.8580487560296056</v>
      </c>
      <c r="Z104" s="7" t="n">
        <v>0.5346717189927911</v>
      </c>
      <c r="AA104" s="7" t="n">
        <v>0.420852378563727</v>
      </c>
      <c r="AB104" s="7" t="n">
        <v>0.3579986102049219</v>
      </c>
      <c r="AC104" s="7" t="n">
        <v>0.6250497944235195</v>
      </c>
      <c r="AD104" s="7" t="n">
        <v>0.42417513956838</v>
      </c>
      <c r="AE104" s="7" t="n">
        <v>0.2476765339303812</v>
      </c>
      <c r="AF104" s="7" t="n">
        <v>0.3271852010140007</v>
      </c>
      <c r="AG104" s="7" t="n">
        <v>0.440778817499281</v>
      </c>
      <c r="AH104" s="7" t="n">
        <v>0.6762209975366812</v>
      </c>
      <c r="AI104" s="7" t="n">
        <v>0.4844116332987851</v>
      </c>
      <c r="AJ104" s="7" t="n">
        <v>0.4529526598560342</v>
      </c>
      <c r="AK104" s="7" t="n">
        <v>0.310247891819089</v>
      </c>
      <c r="AL104" s="7" t="n">
        <v>0.7256585233231949</v>
      </c>
      <c r="AM104" s="7" t="n">
        <v>0.6726399283090937</v>
      </c>
      <c r="AN104" s="7" t="n">
        <v>0.3988130839902099</v>
      </c>
      <c r="AO104" s="7" t="n">
        <v>0.7963699287416909</v>
      </c>
      <c r="AP104" s="7" t="n">
        <v>0.6858028647204883</v>
      </c>
      <c r="AQ104" s="7" t="n">
        <v>0.2688837987783889</v>
      </c>
      <c r="AR104" s="7" t="n">
        <v>0.4130989969706213</v>
      </c>
      <c r="AS104" s="7" t="n">
        <v>0.7831377410474111</v>
      </c>
      <c r="AT104" s="7" t="n">
        <v>0.8044509397497779</v>
      </c>
      <c r="AU104" s="7" t="n">
        <v>0.2570837928304367</v>
      </c>
      <c r="AV104" s="7" t="n">
        <v>0.6250498467451463</v>
      </c>
      <c r="AW104" s="7" t="n">
        <v>0.4483347388697156</v>
      </c>
      <c r="AX104" s="7" t="n">
        <v>0.4045303111907669</v>
      </c>
      <c r="AY104" s="7" t="n">
        <v>0.3109980362497547</v>
      </c>
      <c r="AZ104" s="7" t="n">
        <v>0.8116904179086216</v>
      </c>
      <c r="BA104" s="7" t="n">
        <v>0.2923293081808403</v>
      </c>
      <c r="BB104" s="7" t="n">
        <v>0.6893479101445503</v>
      </c>
      <c r="BC104" s="7" t="n">
        <v>0.3291016749002831</v>
      </c>
      <c r="BD104" s="7" t="n">
        <v>0.2570928290154151</v>
      </c>
      <c r="BE104" s="7" t="n">
        <v>0.4059330140922826</v>
      </c>
      <c r="BF104" s="7" t="n">
        <v>0.6959513334474765</v>
      </c>
      <c r="BG104" s="7" t="n">
        <v>0.4876786251509578</v>
      </c>
      <c r="BH104" s="7" t="n">
        <v>0.6914612157538825</v>
      </c>
      <c r="BI104" s="7" t="n">
        <v>0.5976032914116449</v>
      </c>
      <c r="BJ104" s="7" t="n">
        <v>0.3455622958103916</v>
      </c>
      <c r="BK104" s="7" t="n">
        <v>0.6776443927967729</v>
      </c>
      <c r="BL104" s="7" t="n">
        <v>0.7287230460099843</v>
      </c>
      <c r="BM104" s="7" t="n">
        <v>0.2611783479702218</v>
      </c>
      <c r="BN104" s="7" t="n">
        <v>0.4071992264675875</v>
      </c>
      <c r="BO104" s="7" t="n">
        <v>0.3630333918583604</v>
      </c>
      <c r="BP104" s="7" t="n">
        <v>0.4142735267033613</v>
      </c>
      <c r="BQ104" s="7" t="n">
        <v>0.4554646066717459</v>
      </c>
      <c r="BR104" s="7" t="n">
        <v>0.4069555052309605</v>
      </c>
      <c r="BS104" s="7" t="n">
        <v>0.6259363647645545</v>
      </c>
      <c r="BT104" s="7" t="n">
        <v>0.2735810962570039</v>
      </c>
      <c r="BU104" s="7" t="n">
        <v>0.4964908955497302</v>
      </c>
      <c r="BV104" s="7" t="n">
        <v>0.4610053545110848</v>
      </c>
      <c r="BW104" s="7" t="n">
        <v>0.6441382254335388</v>
      </c>
      <c r="BX104" s="7" t="n">
        <v>0.5511812133111667</v>
      </c>
      <c r="BY104" s="7" t="n">
        <v>0.2567277185301915</v>
      </c>
      <c r="BZ104" s="7" t="n">
        <v>0.2911110406087648</v>
      </c>
      <c r="CA104" s="7" t="n">
        <v>0.4939072693402611</v>
      </c>
      <c r="CB104" s="7" t="n">
        <v>0.3500180358344011</v>
      </c>
      <c r="CC104" s="7" t="n">
        <v>0.3503365980898935</v>
      </c>
      <c r="CD104" s="7" t="n">
        <v>0.3618201547099261</v>
      </c>
      <c r="CE104" s="7" t="n">
        <v>0.867212060918338</v>
      </c>
      <c r="CF104" s="7" t="n">
        <v>0.4479800649335963</v>
      </c>
      <c r="CG104" s="7" t="n">
        <v>0.2961687524985198</v>
      </c>
      <c r="CH104" s="7" t="n">
        <v>0.7490078369720129</v>
      </c>
      <c r="CI104" s="7" t="n">
        <v>0.848568143316009</v>
      </c>
      <c r="CJ104" s="7" t="n">
        <v>0.3617643156801405</v>
      </c>
      <c r="CK104" s="7" t="n">
        <v>0.4527129514223697</v>
      </c>
      <c r="CL104" s="7" t="n">
        <v>0.4194133199794576</v>
      </c>
      <c r="CM104" s="7" t="n">
        <v>0.4760852129582001</v>
      </c>
      <c r="CN104" s="7" t="n">
        <v>0.5365358952876094</v>
      </c>
      <c r="CO104" s="7" t="n">
        <v>0.3151533925202419</v>
      </c>
      <c r="CP104" s="7" t="n">
        <v>0.2284428313468452</v>
      </c>
      <c r="CQ104" s="7" t="n">
        <v>0.2830550453451826</v>
      </c>
      <c r="CR104" s="7" t="n">
        <v>0.3733184079996895</v>
      </c>
      <c r="CS104" s="7" t="n">
        <v>0.4877216047904723</v>
      </c>
      <c r="CT104" s="7" t="n">
        <v>0.5220108046941654</v>
      </c>
      <c r="CU104" s="7" t="n">
        <v>0.4555073256096687</v>
      </c>
      <c r="CV104" s="7" t="n">
        <v>0.2242543081256003</v>
      </c>
      <c r="CW104" s="7" t="n">
        <v>0.4670083329317182</v>
      </c>
      <c r="CX104" s="7" t="n">
        <v>0.4218174249212454</v>
      </c>
      <c r="CY104" s="7" t="n">
        <v>0.1906366501038585</v>
      </c>
      <c r="CZ104" s="7" t="n">
        <v>0.6915809669698737</v>
      </c>
      <c r="DA104" s="7" t="n">
        <v>1</v>
      </c>
      <c r="DB104" s="7" t="n">
        <v>0.3547470314378679</v>
      </c>
      <c r="DC104" s="7" t="n">
        <v>0.2543343782942514</v>
      </c>
      <c r="DD104" s="7" t="n">
        <v>0.3583902373358347</v>
      </c>
      <c r="DE104" s="7" t="n">
        <v>0.6285824276152489</v>
      </c>
      <c r="DF104" s="7" t="n">
        <v>0.357774807875809</v>
      </c>
      <c r="DG104" s="7" t="n">
        <v>0.5887927894811446</v>
      </c>
      <c r="DH104" s="7" t="n">
        <v>0.6820232034675189</v>
      </c>
      <c r="DI104" s="7" t="n">
        <v>0.8512753223009003</v>
      </c>
      <c r="DJ104" s="7" t="n">
        <v>0.3587707550798435</v>
      </c>
      <c r="DK104" s="7" t="n">
        <v>0.5722902955900734</v>
      </c>
      <c r="DL104" s="7" t="n">
        <v>0.3610571058822759</v>
      </c>
      <c r="DM104" s="7" t="n">
        <v>0.2593113539919044</v>
      </c>
      <c r="DN104" s="7" t="n">
        <v>0.8290455795214918</v>
      </c>
      <c r="DO104" s="7" t="n">
        <v>0.6062718055842486</v>
      </c>
      <c r="DP104" s="7" t="n">
        <v>0.4363113494813148</v>
      </c>
      <c r="DQ104" s="7" t="n">
        <v>0.7796501110107765</v>
      </c>
    </row>
    <row r="105">
      <c r="A105" s="6" t="inlineStr">
        <is>
          <t>980017.SZ</t>
        </is>
      </c>
      <c r="B105" s="6" t="inlineStr">
        <is>
          <t>国证半导体芯片指数</t>
        </is>
      </c>
      <c r="C105" s="7" t="n">
        <v>0.4840685950278401</v>
      </c>
      <c r="D105" s="7" t="n">
        <v>0.4375782431755665</v>
      </c>
      <c r="E105" s="7" t="n">
        <v>0.06327611725198042</v>
      </c>
      <c r="F105" s="7" t="n">
        <v>0.2983738205950493</v>
      </c>
      <c r="G105" s="7" t="n">
        <v>0.2140695788405877</v>
      </c>
      <c r="H105" s="7" t="n">
        <v>0.3274182902719086</v>
      </c>
      <c r="I105" s="7" t="n">
        <v>0.106341611341491</v>
      </c>
      <c r="J105" s="7" t="n">
        <v>0.5355017230456447</v>
      </c>
      <c r="K105" s="7" t="n">
        <v>0.9317142355097833</v>
      </c>
      <c r="L105" s="7" t="n">
        <v>0.2200582670808332</v>
      </c>
      <c r="M105" s="7" t="n">
        <v>0.04413669934823983</v>
      </c>
      <c r="N105" s="7" t="n">
        <v>0.04641601626647334</v>
      </c>
      <c r="O105" s="7" t="n">
        <v>0.456004188561514</v>
      </c>
      <c r="P105" s="7" t="n">
        <v>0.1408703697519614</v>
      </c>
      <c r="Q105" s="7" t="n">
        <v>0.6192700997158733</v>
      </c>
      <c r="R105" s="7" t="n">
        <v>0.6149027857409448</v>
      </c>
      <c r="S105" s="7" t="n">
        <v>0.6197250492884264</v>
      </c>
      <c r="T105" s="7" t="n">
        <v>0.5170785567055843</v>
      </c>
      <c r="U105" s="7" t="n">
        <v>0.5166448105682238</v>
      </c>
      <c r="V105" s="7" t="n">
        <v>0.5726765567904275</v>
      </c>
      <c r="W105" s="7" t="n">
        <v>0.5591097183155277</v>
      </c>
      <c r="X105" s="7" t="n">
        <v>0.07180277878573307</v>
      </c>
      <c r="Y105" s="7" t="n">
        <v>0.1445032423335518</v>
      </c>
      <c r="Z105" s="7" t="n">
        <v>0.09248437225967082</v>
      </c>
      <c r="AA105" s="7" t="n">
        <v>0.08097545687978655</v>
      </c>
      <c r="AB105" s="7" t="n">
        <v>0.03716796222897029</v>
      </c>
      <c r="AC105" s="7" t="n">
        <v>0.3613183700062286</v>
      </c>
      <c r="AD105" s="7" t="n">
        <v>0.1853050038478878</v>
      </c>
      <c r="AE105" s="7" t="n">
        <v>0.1286604284320869</v>
      </c>
      <c r="AF105" s="7" t="n">
        <v>0.02769308447102942</v>
      </c>
      <c r="AG105" s="7" t="n">
        <v>0.8718344500353615</v>
      </c>
      <c r="AH105" s="7" t="n">
        <v>0.6458916858910677</v>
      </c>
      <c r="AI105" s="7" t="n">
        <v>0.5554090366333698</v>
      </c>
      <c r="AJ105" s="7" t="n">
        <v>0.4680472668821494</v>
      </c>
      <c r="AK105" s="7" t="n">
        <v>0.3145304376052635</v>
      </c>
      <c r="AL105" s="7" t="n">
        <v>0.3301099116234579</v>
      </c>
      <c r="AM105" s="7" t="n">
        <v>0.5747880543079592</v>
      </c>
      <c r="AN105" s="7" t="n">
        <v>0.0414169806768301</v>
      </c>
      <c r="AO105" s="7" t="n">
        <v>0.5050622441130459</v>
      </c>
      <c r="AP105" s="7" t="n">
        <v>0.1613709570235996</v>
      </c>
      <c r="AQ105" s="7" t="n">
        <v>0.1355857861685202</v>
      </c>
      <c r="AR105" s="7" t="n">
        <v>0.4516002912323802</v>
      </c>
      <c r="AS105" s="7" t="n">
        <v>0.464140057863115</v>
      </c>
      <c r="AT105" s="7" t="n">
        <v>0.5001892800459793</v>
      </c>
      <c r="AU105" s="7" t="n">
        <v>0.1573469343117196</v>
      </c>
      <c r="AV105" s="7" t="n">
        <v>0.3613186835700553</v>
      </c>
      <c r="AW105" s="7" t="n">
        <v>0.4662888641983479</v>
      </c>
      <c r="AX105" s="7" t="n">
        <v>0.2731216463582552</v>
      </c>
      <c r="AY105" s="7" t="n">
        <v>0.3496386554359631</v>
      </c>
      <c r="AZ105" s="7" t="n">
        <v>0.4951694556311903</v>
      </c>
      <c r="BA105" s="7" t="n">
        <v>0.2257323766311561</v>
      </c>
      <c r="BB105" s="7" t="n">
        <v>0.07233870653817541</v>
      </c>
      <c r="BC105" s="7" t="n">
        <v>0.03343353255633724</v>
      </c>
      <c r="BD105" s="7" t="n">
        <v>0.1035978438367362</v>
      </c>
      <c r="BE105" s="7" t="n">
        <v>0.58627847204548</v>
      </c>
      <c r="BF105" s="7" t="n">
        <v>0.3302060622814835</v>
      </c>
      <c r="BG105" s="7" t="n">
        <v>0.09074198447185447</v>
      </c>
      <c r="BH105" s="7" t="n">
        <v>0.3126380107556815</v>
      </c>
      <c r="BI105" s="7" t="n">
        <v>0.4891751245614812</v>
      </c>
      <c r="BJ105" s="7" t="n">
        <v>0.547540471316481</v>
      </c>
      <c r="BK105" s="7" t="n">
        <v>0.340592426315132</v>
      </c>
      <c r="BL105" s="7" t="n">
        <v>0.3198965799610718</v>
      </c>
      <c r="BM105" s="7" t="n">
        <v>0.1292153160560321</v>
      </c>
      <c r="BN105" s="7" t="n">
        <v>0.3893975537169678</v>
      </c>
      <c r="BO105" s="7" t="n">
        <v>0.1992024649309157</v>
      </c>
      <c r="BP105" s="7" t="n">
        <v>0.5909778864370711</v>
      </c>
      <c r="BQ105" s="7" t="n">
        <v>0.9318538656775348</v>
      </c>
      <c r="BR105" s="7" t="n">
        <v>0.03109546195916739</v>
      </c>
      <c r="BS105" s="7" t="n">
        <v>0.2900874518950811</v>
      </c>
      <c r="BT105" s="7" t="n">
        <v>0.2106350375349979</v>
      </c>
      <c r="BU105" s="7" t="n">
        <v>0.463118217255107</v>
      </c>
      <c r="BV105" s="7" t="n">
        <v>0.7170791099012209</v>
      </c>
      <c r="BW105" s="7" t="n">
        <v>0.1748599452562365</v>
      </c>
      <c r="BX105" s="7" t="n">
        <v>0.7876134435878989</v>
      </c>
      <c r="BY105" s="7" t="n">
        <v>0.06464525445345372</v>
      </c>
      <c r="BZ105" s="7" t="n">
        <v>0.1151370549770828</v>
      </c>
      <c r="CA105" s="7" t="n">
        <v>0.6814466497746914</v>
      </c>
      <c r="CB105" s="7" t="n">
        <v>0.5394559684026539</v>
      </c>
      <c r="CC105" s="7" t="n">
        <v>0.2982376286797057</v>
      </c>
      <c r="CD105" s="7" t="n">
        <v>0.5260147163067224</v>
      </c>
      <c r="CE105" s="7" t="n">
        <v>0.2160004938595332</v>
      </c>
      <c r="CF105" s="7" t="n">
        <v>0.5697379015430674</v>
      </c>
      <c r="CG105" s="7" t="n">
        <v>0.2231644225205723</v>
      </c>
      <c r="CH105" s="7" t="n">
        <v>0.3052379695752876</v>
      </c>
      <c r="CI105" s="7" t="n">
        <v>0.2241005172657447</v>
      </c>
      <c r="CJ105" s="7" t="n">
        <v>0.3729229091669041</v>
      </c>
      <c r="CK105" s="7" t="n">
        <v>0.701993152182262</v>
      </c>
      <c r="CL105" s="7" t="n">
        <v>0.7838769526058995</v>
      </c>
      <c r="CM105" s="7" t="n">
        <v>0.8373024589313158</v>
      </c>
      <c r="CN105" s="7" t="n">
        <v>0.1626485255149374</v>
      </c>
      <c r="CO105" s="7" t="n">
        <v>0.01561835856279466</v>
      </c>
      <c r="CP105" s="7" t="n">
        <v>0.09428324469602219</v>
      </c>
      <c r="CQ105" s="7" t="n">
        <v>0.04965112868944448</v>
      </c>
      <c r="CR105" s="7" t="n">
        <v>0.6748086551191002</v>
      </c>
      <c r="CS105" s="7" t="n">
        <v>0.7760308278227138</v>
      </c>
      <c r="CT105" s="7" t="n">
        <v>0.7819322629339266</v>
      </c>
      <c r="CU105" s="7" t="n">
        <v>0.9350120505437021</v>
      </c>
      <c r="CV105" s="7" t="n">
        <v>0.08992877372328627</v>
      </c>
      <c r="CW105" s="7" t="n">
        <v>0.851334536391129</v>
      </c>
      <c r="CX105" s="7" t="n">
        <v>0.7774811102995339</v>
      </c>
      <c r="CY105" s="7" t="n">
        <v>0.07564115127922603</v>
      </c>
      <c r="CZ105" s="7" t="n">
        <v>0.403166906358507</v>
      </c>
      <c r="DA105" s="7" t="n">
        <v>0.3547470314378679</v>
      </c>
      <c r="DB105" s="7" t="n">
        <v>1</v>
      </c>
      <c r="DC105" s="7" t="n">
        <v>0.1777922632987255</v>
      </c>
      <c r="DD105" s="7" t="n">
        <v>0.9963327282685327</v>
      </c>
      <c r="DE105" s="7" t="n">
        <v>0.2301398471992764</v>
      </c>
      <c r="DF105" s="7" t="n">
        <v>0.9957824870481168</v>
      </c>
      <c r="DG105" s="7" t="n">
        <v>0.1997545290728372</v>
      </c>
      <c r="DH105" s="7" t="n">
        <v>0.07034656305192839</v>
      </c>
      <c r="DI105" s="7" t="n">
        <v>0.3790894246167934</v>
      </c>
      <c r="DJ105" s="7" t="n">
        <v>0.992776371256491</v>
      </c>
      <c r="DK105" s="7" t="n">
        <v>0.08550650031415684</v>
      </c>
      <c r="DL105" s="7" t="n">
        <v>0.5499627959858098</v>
      </c>
      <c r="DM105" s="7" t="n">
        <v>0.05657451574025885</v>
      </c>
      <c r="DN105" s="7" t="n">
        <v>0.153476541242235</v>
      </c>
      <c r="DO105" s="7" t="n">
        <v>0.5640420064762349</v>
      </c>
      <c r="DP105" s="7" t="n">
        <v>0.4202622358520153</v>
      </c>
      <c r="DQ105" s="7" t="n">
        <v>0.3601658713245415</v>
      </c>
    </row>
    <row r="106">
      <c r="A106" s="6" t="inlineStr">
        <is>
          <t>980032.SZ</t>
        </is>
      </c>
      <c r="B106" s="6" t="inlineStr">
        <is>
          <t>国证新能源车电池指数</t>
        </is>
      </c>
      <c r="C106" s="7" t="n">
        <v>0.327869451232789</v>
      </c>
      <c r="D106" s="7" t="n">
        <v>0.3259624822513275</v>
      </c>
      <c r="E106" s="7" t="n">
        <v>0.02959508779839803</v>
      </c>
      <c r="F106" s="7" t="n">
        <v>0.3708074604767282</v>
      </c>
      <c r="G106" s="7" t="n">
        <v>0.1225284250119327</v>
      </c>
      <c r="H106" s="7" t="n">
        <v>0.3580865676095328</v>
      </c>
      <c r="I106" s="7" t="n">
        <v>0.4531903406622645</v>
      </c>
      <c r="J106" s="7" t="n">
        <v>0.4226886511814015</v>
      </c>
      <c r="K106" s="7" t="n">
        <v>0.2371452290401062</v>
      </c>
      <c r="L106" s="7" t="n">
        <v>0.6682648574181796</v>
      </c>
      <c r="M106" s="7" t="n">
        <v>0.4468967657166935</v>
      </c>
      <c r="N106" s="7" t="n">
        <v>0.1505090588317151</v>
      </c>
      <c r="O106" s="7" t="n">
        <v>0.6619830138681672</v>
      </c>
      <c r="P106" s="7" t="n">
        <v>0.9121424986289772</v>
      </c>
      <c r="Q106" s="7" t="n">
        <v>0.44999811995097</v>
      </c>
      <c r="R106" s="7" t="n">
        <v>0.2699128074253758</v>
      </c>
      <c r="S106" s="7" t="n">
        <v>0.05281503080944625</v>
      </c>
      <c r="T106" s="7" t="n">
        <v>-0.01423146438144183</v>
      </c>
      <c r="U106" s="7" t="n">
        <v>0.517649196205878</v>
      </c>
      <c r="V106" s="7" t="n">
        <v>0.4500821445709148</v>
      </c>
      <c r="W106" s="7" t="n">
        <v>0.4408178464932826</v>
      </c>
      <c r="X106" s="7" t="n">
        <v>0.4569974860350489</v>
      </c>
      <c r="Y106" s="7" t="n">
        <v>0.1083421444304513</v>
      </c>
      <c r="Z106" s="7" t="n">
        <v>0.101104516058556</v>
      </c>
      <c r="AA106" s="7" t="n">
        <v>0.1448094011201104</v>
      </c>
      <c r="AB106" s="7" t="n">
        <v>0.4448065530758962</v>
      </c>
      <c r="AC106" s="7" t="n">
        <v>0.2324886645733403</v>
      </c>
      <c r="AD106" s="7" t="n">
        <v>0.2312948205973142</v>
      </c>
      <c r="AE106" s="7" t="n">
        <v>0.916003848738934</v>
      </c>
      <c r="AF106" s="7" t="n">
        <v>0.4429676585582968</v>
      </c>
      <c r="AG106" s="7" t="n">
        <v>0.06188322741231229</v>
      </c>
      <c r="AH106" s="7" t="n">
        <v>0.5774300475933201</v>
      </c>
      <c r="AI106" s="7" t="n">
        <v>0.7383187581624643</v>
      </c>
      <c r="AJ106" s="7" t="n">
        <v>0.7840674271476101</v>
      </c>
      <c r="AK106" s="7" t="n">
        <v>0.8141642832693562</v>
      </c>
      <c r="AL106" s="7" t="n">
        <v>0.1925998585945928</v>
      </c>
      <c r="AM106" s="7" t="n">
        <v>0.5844890185896982</v>
      </c>
      <c r="AN106" s="7" t="n">
        <v>0.1490610512223272</v>
      </c>
      <c r="AO106" s="7" t="n">
        <v>0.2034174754583637</v>
      </c>
      <c r="AP106" s="7" t="n">
        <v>0.448119068467078</v>
      </c>
      <c r="AQ106" s="7" t="n">
        <v>0.5084295907240838</v>
      </c>
      <c r="AR106" s="7" t="n">
        <v>0.8213301436802648</v>
      </c>
      <c r="AS106" s="7" t="n">
        <v>0.2931351493268072</v>
      </c>
      <c r="AT106" s="7" t="n">
        <v>0.2710037581401362</v>
      </c>
      <c r="AU106" s="7" t="n">
        <v>0.9281532703819381</v>
      </c>
      <c r="AV106" s="7" t="n">
        <v>0.2324888170015227</v>
      </c>
      <c r="AW106" s="7" t="n">
        <v>0.396649639202391</v>
      </c>
      <c r="AX106" s="7" t="n">
        <v>-0.166078270263468</v>
      </c>
      <c r="AY106" s="7" t="n">
        <v>0.5481970734813113</v>
      </c>
      <c r="AZ106" s="7" t="n">
        <v>0.2130796113148865</v>
      </c>
      <c r="BA106" s="7" t="n">
        <v>0.9894534985138252</v>
      </c>
      <c r="BB106" s="7" t="n">
        <v>-0.04354484600741728</v>
      </c>
      <c r="BC106" s="7" t="n">
        <v>0.1209225651609585</v>
      </c>
      <c r="BD106" s="7" t="n">
        <v>0.5199696364222683</v>
      </c>
      <c r="BE106" s="7" t="n">
        <v>-0.1331690426947682</v>
      </c>
      <c r="BF106" s="7" t="n">
        <v>-0.07056722567221808</v>
      </c>
      <c r="BG106" s="7" t="n">
        <v>0.264931811032268</v>
      </c>
      <c r="BH106" s="7" t="n">
        <v>0.5519627468863936</v>
      </c>
      <c r="BI106" s="7" t="n">
        <v>0.6373805845740624</v>
      </c>
      <c r="BJ106" s="7" t="n">
        <v>-0.1162051531608484</v>
      </c>
      <c r="BK106" s="7" t="n">
        <v>0.3580201879323161</v>
      </c>
      <c r="BL106" s="7" t="n">
        <v>-0.04611571842182187</v>
      </c>
      <c r="BM106" s="7" t="n">
        <v>0.9005902726696864</v>
      </c>
      <c r="BN106" s="7" t="n">
        <v>0.8293249798783786</v>
      </c>
      <c r="BO106" s="7" t="n">
        <v>0.3728123170509733</v>
      </c>
      <c r="BP106" s="7" t="n">
        <v>-0.09166454560410868</v>
      </c>
      <c r="BQ106" s="7" t="n">
        <v>0.1388762751178177</v>
      </c>
      <c r="BR106" s="7" t="n">
        <v>0.1462898171532444</v>
      </c>
      <c r="BS106" s="7" t="n">
        <v>0.3220041213746757</v>
      </c>
      <c r="BT106" s="7" t="n">
        <v>0.1748239604779891</v>
      </c>
      <c r="BU106" s="7" t="n">
        <v>0.6214481798388529</v>
      </c>
      <c r="BV106" s="7" t="n">
        <v>-0.05829603873230954</v>
      </c>
      <c r="BW106" s="7" t="n">
        <v>0.3499649415007886</v>
      </c>
      <c r="BX106" s="7" t="n">
        <v>0.3243076795351616</v>
      </c>
      <c r="BY106" s="7" t="n">
        <v>0.4715827060023683</v>
      </c>
      <c r="BZ106" s="7" t="n">
        <v>0.4951101513546728</v>
      </c>
      <c r="CA106" s="7" t="n">
        <v>0.09624626685439726</v>
      </c>
      <c r="CB106" s="7" t="n">
        <v>-0.09809630215795413</v>
      </c>
      <c r="CC106" s="7" t="n">
        <v>-0.158364379610206</v>
      </c>
      <c r="CD106" s="7" t="n">
        <v>-0.1442109475616321</v>
      </c>
      <c r="CE106" s="7" t="n">
        <v>-0.03089127274699109</v>
      </c>
      <c r="CF106" s="7" t="n">
        <v>-0.05023242285513496</v>
      </c>
      <c r="CG106" s="7" t="n">
        <v>0.9900968686680317</v>
      </c>
      <c r="CH106" s="7" t="n">
        <v>0.3442698867142144</v>
      </c>
      <c r="CI106" s="7" t="n">
        <v>0.2389455190667358</v>
      </c>
      <c r="CJ106" s="7" t="n">
        <v>0.5064996625962487</v>
      </c>
      <c r="CK106" s="7" t="n">
        <v>-0.07233445713284138</v>
      </c>
      <c r="CL106" s="7" t="n">
        <v>0.09179321292023321</v>
      </c>
      <c r="CM106" s="7" t="n">
        <v>0.1733380113381192</v>
      </c>
      <c r="CN106" s="7" t="n">
        <v>0.2434667650547095</v>
      </c>
      <c r="CO106" s="7" t="n">
        <v>0.4158426160765377</v>
      </c>
      <c r="CP106" s="7" t="n">
        <v>0.7524704781607741</v>
      </c>
      <c r="CQ106" s="7" t="n">
        <v>0.5000833091883333</v>
      </c>
      <c r="CR106" s="7" t="n">
        <v>0.02840916033624803</v>
      </c>
      <c r="CS106" s="7" t="n">
        <v>0.1522066400281574</v>
      </c>
      <c r="CT106" s="7" t="n">
        <v>0.4432620879177943</v>
      </c>
      <c r="CU106" s="7" t="n">
        <v>0.1399754020191522</v>
      </c>
      <c r="CV106" s="7" t="n">
        <v>0.5065544032885725</v>
      </c>
      <c r="CW106" s="7" t="n">
        <v>0.110611772560496</v>
      </c>
      <c r="CX106" s="7" t="n">
        <v>0.649659318891573</v>
      </c>
      <c r="CY106" s="7" t="n">
        <v>0.9456657207079379</v>
      </c>
      <c r="CZ106" s="7" t="n">
        <v>0.2811854225329532</v>
      </c>
      <c r="DA106" s="7" t="n">
        <v>0.2543343782942514</v>
      </c>
      <c r="DB106" s="7" t="n">
        <v>0.1777922632987255</v>
      </c>
      <c r="DC106" s="7" t="n">
        <v>1</v>
      </c>
      <c r="DD106" s="7" t="n">
        <v>0.1491670481402615</v>
      </c>
      <c r="DE106" s="7" t="n">
        <v>-0.07960773287355048</v>
      </c>
      <c r="DF106" s="7" t="n">
        <v>0.1404177472567779</v>
      </c>
      <c r="DG106" s="7" t="n">
        <v>0.7208306780864531</v>
      </c>
      <c r="DH106" s="7" t="n">
        <v>-0.04925252147215346</v>
      </c>
      <c r="DI106" s="7" t="n">
        <v>0.2211578883148012</v>
      </c>
      <c r="DJ106" s="7" t="n">
        <v>0.1383717240907872</v>
      </c>
      <c r="DK106" s="7" t="n">
        <v>0.3716964298832528</v>
      </c>
      <c r="DL106" s="7" t="n">
        <v>-0.1217131882934026</v>
      </c>
      <c r="DM106" s="7" t="n">
        <v>0.497865695067423</v>
      </c>
      <c r="DN106" s="7" t="n">
        <v>-0.03052986921499307</v>
      </c>
      <c r="DO106" s="7" t="n">
        <v>0.249741946281461</v>
      </c>
      <c r="DP106" s="7" t="n">
        <v>0.8827223161363011</v>
      </c>
      <c r="DQ106" s="7" t="n">
        <v>-0.08563717699343425</v>
      </c>
    </row>
    <row r="107">
      <c r="A107" s="6" t="inlineStr">
        <is>
          <t>990001.CSI</t>
        </is>
      </c>
      <c r="B107" s="6" t="inlineStr">
        <is>
          <t>中华交易服务半导体芯片行业指数</t>
        </is>
      </c>
      <c r="C107" s="7" t="n">
        <v>0.4830707115393095</v>
      </c>
      <c r="D107" s="7" t="n">
        <v>0.4307662586266383</v>
      </c>
      <c r="E107" s="7" t="n">
        <v>0.06390838100790217</v>
      </c>
      <c r="F107" s="7" t="n">
        <v>0.2865833270301883</v>
      </c>
      <c r="G107" s="7" t="n">
        <v>0.2092390555240967</v>
      </c>
      <c r="H107" s="7" t="n">
        <v>0.3232946255646718</v>
      </c>
      <c r="I107" s="7" t="n">
        <v>0.08879162970263288</v>
      </c>
      <c r="J107" s="7" t="n">
        <v>0.5296139654562999</v>
      </c>
      <c r="K107" s="7" t="n">
        <v>0.9418784157518048</v>
      </c>
      <c r="L107" s="7" t="n">
        <v>0.194936073733912</v>
      </c>
      <c r="M107" s="7" t="n">
        <v>0.02857469820564752</v>
      </c>
      <c r="N107" s="7" t="n">
        <v>0.04008560144301788</v>
      </c>
      <c r="O107" s="7" t="n">
        <v>0.4381865954428419</v>
      </c>
      <c r="P107" s="7" t="n">
        <v>0.1145956635740984</v>
      </c>
      <c r="Q107" s="7" t="n">
        <v>0.6320383375736832</v>
      </c>
      <c r="R107" s="7" t="n">
        <v>0.6237871136170426</v>
      </c>
      <c r="S107" s="7" t="n">
        <v>0.6353384519253785</v>
      </c>
      <c r="T107" s="7" t="n">
        <v>0.5325882426566615</v>
      </c>
      <c r="U107" s="7" t="n">
        <v>0.5085227857200191</v>
      </c>
      <c r="V107" s="7" t="n">
        <v>0.5799308169248167</v>
      </c>
      <c r="W107" s="7" t="n">
        <v>0.5564515739961045</v>
      </c>
      <c r="X107" s="7" t="n">
        <v>0.05457674939874751</v>
      </c>
      <c r="Y107" s="7" t="n">
        <v>0.1442004361342749</v>
      </c>
      <c r="Z107" s="7" t="n">
        <v>0.09363219850075749</v>
      </c>
      <c r="AA107" s="7" t="n">
        <v>0.07712104289908223</v>
      </c>
      <c r="AB107" s="7" t="n">
        <v>0.01924638479589734</v>
      </c>
      <c r="AC107" s="7" t="n">
        <v>0.3538627681277226</v>
      </c>
      <c r="AD107" s="7" t="n">
        <v>0.1895303871295008</v>
      </c>
      <c r="AE107" s="7" t="n">
        <v>0.1012772154459118</v>
      </c>
      <c r="AF107" s="7" t="n">
        <v>0.01115051180904553</v>
      </c>
      <c r="AG107" s="7" t="n">
        <v>0.8924261441615285</v>
      </c>
      <c r="AH107" s="7" t="n">
        <v>0.64686095853977</v>
      </c>
      <c r="AI107" s="7" t="n">
        <v>0.5465750241409167</v>
      </c>
      <c r="AJ107" s="7" t="n">
        <v>0.4488477300285063</v>
      </c>
      <c r="AK107" s="7" t="n">
        <v>0.2979522243883225</v>
      </c>
      <c r="AL107" s="7" t="n">
        <v>0.3303784997077774</v>
      </c>
      <c r="AM107" s="7" t="n">
        <v>0.5681233645189674</v>
      </c>
      <c r="AN107" s="7" t="n">
        <v>0.03471058370470257</v>
      </c>
      <c r="AO107" s="7" t="n">
        <v>0.5024673297481472</v>
      </c>
      <c r="AP107" s="7" t="n">
        <v>0.147984442752939</v>
      </c>
      <c r="AQ107" s="7" t="n">
        <v>0.1168818150344201</v>
      </c>
      <c r="AR107" s="7" t="n">
        <v>0.431274176680714</v>
      </c>
      <c r="AS107" s="7" t="n">
        <v>0.4622577315990996</v>
      </c>
      <c r="AT107" s="7" t="n">
        <v>0.50350036809398</v>
      </c>
      <c r="AU107" s="7" t="n">
        <v>0.1311550128136283</v>
      </c>
      <c r="AV107" s="7" t="n">
        <v>0.3538630644194782</v>
      </c>
      <c r="AW107" s="7" t="n">
        <v>0.4615669139783908</v>
      </c>
      <c r="AX107" s="7" t="n">
        <v>0.3099385799055682</v>
      </c>
      <c r="AY107" s="7" t="n">
        <v>0.3299365738763064</v>
      </c>
      <c r="AZ107" s="7" t="n">
        <v>0.4940929984714657</v>
      </c>
      <c r="BA107" s="7" t="n">
        <v>0.1952668188504628</v>
      </c>
      <c r="BB107" s="7" t="n">
        <v>0.06142350020415885</v>
      </c>
      <c r="BC107" s="7" t="n">
        <v>0.02598141892870829</v>
      </c>
      <c r="BD107" s="7" t="n">
        <v>0.08790863419623801</v>
      </c>
      <c r="BE107" s="7" t="n">
        <v>0.62045237021934</v>
      </c>
      <c r="BF107" s="7" t="n">
        <v>0.3372363316666685</v>
      </c>
      <c r="BG107" s="7" t="n">
        <v>0.09026287245737068</v>
      </c>
      <c r="BH107" s="7" t="n">
        <v>0.2952498899759132</v>
      </c>
      <c r="BI107" s="7" t="n">
        <v>0.4804051985382112</v>
      </c>
      <c r="BJ107" s="7" t="n">
        <v>0.5805219767033346</v>
      </c>
      <c r="BK107" s="7" t="n">
        <v>0.3364276136807336</v>
      </c>
      <c r="BL107" s="7" t="n">
        <v>0.3246133462649449</v>
      </c>
      <c r="BM107" s="7" t="n">
        <v>0.1031014287918877</v>
      </c>
      <c r="BN107" s="7" t="n">
        <v>0.366113480693201</v>
      </c>
      <c r="BO107" s="7" t="n">
        <v>0.1942966818884285</v>
      </c>
      <c r="BP107" s="7" t="n">
        <v>0.6247081050155832</v>
      </c>
      <c r="BQ107" s="7" t="n">
        <v>0.9442432733376916</v>
      </c>
      <c r="BR107" s="7" t="n">
        <v>0.02484447974633442</v>
      </c>
      <c r="BS107" s="7" t="n">
        <v>0.2814295081386715</v>
      </c>
      <c r="BT107" s="7" t="n">
        <v>0.2131584789145228</v>
      </c>
      <c r="BU107" s="7" t="n">
        <v>0.4476168649374006</v>
      </c>
      <c r="BV107" s="7" t="n">
        <v>0.7490278077110476</v>
      </c>
      <c r="BW107" s="7" t="n">
        <v>0.1759235247806562</v>
      </c>
      <c r="BX107" s="7" t="n">
        <v>0.8003347653070902</v>
      </c>
      <c r="BY107" s="7" t="n">
        <v>0.04742052562600753</v>
      </c>
      <c r="BZ107" s="7" t="n">
        <v>0.09976050899104132</v>
      </c>
      <c r="CA107" s="7" t="n">
        <v>0.7055820710769943</v>
      </c>
      <c r="CB107" s="7" t="n">
        <v>0.5731812934653057</v>
      </c>
      <c r="CC107" s="7" t="n">
        <v>0.3319600159558851</v>
      </c>
      <c r="CD107" s="7" t="n">
        <v>0.5616164545833695</v>
      </c>
      <c r="CE107" s="7" t="n">
        <v>0.2256637737522291</v>
      </c>
      <c r="CF107" s="7" t="n">
        <v>0.6030320356594511</v>
      </c>
      <c r="CG107" s="7" t="n">
        <v>0.1934180682130224</v>
      </c>
      <c r="CH107" s="7" t="n">
        <v>0.2915370336740554</v>
      </c>
      <c r="CI107" s="7" t="n">
        <v>0.2292274004790571</v>
      </c>
      <c r="CJ107" s="7" t="n">
        <v>0.3588994941185995</v>
      </c>
      <c r="CK107" s="7" t="n">
        <v>0.7340305559446194</v>
      </c>
      <c r="CL107" s="7" t="n">
        <v>0.8048100115821581</v>
      </c>
      <c r="CM107" s="7" t="n">
        <v>0.8554432818313737</v>
      </c>
      <c r="CN107" s="7" t="n">
        <v>0.1518617007829232</v>
      </c>
      <c r="CO107" s="7" t="n">
        <v>-0.00547068302282407</v>
      </c>
      <c r="CP107" s="7" t="n">
        <v>0.07517812006339529</v>
      </c>
      <c r="CQ107" s="7" t="n">
        <v>0.03186312717605647</v>
      </c>
      <c r="CR107" s="7" t="n">
        <v>0.7026068883605378</v>
      </c>
      <c r="CS107" s="7" t="n">
        <v>0.8052753906051546</v>
      </c>
      <c r="CT107" s="7" t="n">
        <v>0.7911288599377438</v>
      </c>
      <c r="CU107" s="7" t="n">
        <v>0.9432468853678219</v>
      </c>
      <c r="CV107" s="7" t="n">
        <v>0.06885313580907439</v>
      </c>
      <c r="CW107" s="7" t="n">
        <v>0.8654593707895416</v>
      </c>
      <c r="CX107" s="7" t="n">
        <v>0.7679125075326466</v>
      </c>
      <c r="CY107" s="7" t="n">
        <v>0.04887461730412829</v>
      </c>
      <c r="CZ107" s="7" t="n">
        <v>0.3985148104790708</v>
      </c>
      <c r="DA107" s="7" t="n">
        <v>0.3583902373358347</v>
      </c>
      <c r="DB107" s="7" t="n">
        <v>0.9963327282685327</v>
      </c>
      <c r="DC107" s="7" t="n">
        <v>0.1491670481402615</v>
      </c>
      <c r="DD107" s="7" t="n">
        <v>1</v>
      </c>
      <c r="DE107" s="7" t="n">
        <v>0.2338234942365404</v>
      </c>
      <c r="DF107" s="7" t="n">
        <v>0.999644204551512</v>
      </c>
      <c r="DG107" s="7" t="n">
        <v>0.1806157342662973</v>
      </c>
      <c r="DH107" s="7" t="n">
        <v>0.05914930411042574</v>
      </c>
      <c r="DI107" s="7" t="n">
        <v>0.3790202528675064</v>
      </c>
      <c r="DJ107" s="7" t="n">
        <v>0.9983300873948278</v>
      </c>
      <c r="DK107" s="7" t="n">
        <v>0.06922241774936047</v>
      </c>
      <c r="DL107" s="7" t="n">
        <v>0.5845065013680559</v>
      </c>
      <c r="DM107" s="7" t="n">
        <v>0.04188964511083024</v>
      </c>
      <c r="DN107" s="7" t="n">
        <v>0.1621665453045469</v>
      </c>
      <c r="DO107" s="7" t="n">
        <v>0.587423037901978</v>
      </c>
      <c r="DP107" s="7" t="n">
        <v>0.392658269186068</v>
      </c>
      <c r="DQ107" s="7" t="n">
        <v>0.3646995230365855</v>
      </c>
    </row>
    <row r="108">
      <c r="A108" s="6" t="inlineStr">
        <is>
          <t>GPCCH0.FS</t>
        </is>
      </c>
      <c r="B108" s="6" t="inlineStr">
        <is>
          <t>富时中国国企开放共赢指数</t>
        </is>
      </c>
      <c r="C108" s="7" t="n">
        <v>0.7291227824661437</v>
      </c>
      <c r="D108" s="7" t="n">
        <v>0.7137111287515224</v>
      </c>
      <c r="E108" s="7" t="n">
        <v>0.7180831522898113</v>
      </c>
      <c r="F108" s="7" t="n">
        <v>0.6258452530296302</v>
      </c>
      <c r="G108" s="7" t="n">
        <v>0.7013869958423712</v>
      </c>
      <c r="H108" s="7" t="n">
        <v>0.6410389658003245</v>
      </c>
      <c r="I108" s="7" t="n">
        <v>0.2379071590901835</v>
      </c>
      <c r="J108" s="7" t="n">
        <v>0.6129568199702091</v>
      </c>
      <c r="K108" s="7" t="n">
        <v>0.2419801915078074</v>
      </c>
      <c r="L108" s="7" t="n">
        <v>0.2326477273053558</v>
      </c>
      <c r="M108" s="7" t="n">
        <v>0.0683608790182485</v>
      </c>
      <c r="N108" s="7" t="n">
        <v>0.2519109460666063</v>
      </c>
      <c r="O108" s="7" t="n">
        <v>0.3409152212659777</v>
      </c>
      <c r="P108" s="7" t="n">
        <v>-0.03112456026092878</v>
      </c>
      <c r="Q108" s="7" t="n">
        <v>0.3466466413564549</v>
      </c>
      <c r="R108" s="7" t="n">
        <v>0.6865804490036025</v>
      </c>
      <c r="S108" s="7" t="n">
        <v>0.7662929558392536</v>
      </c>
      <c r="T108" s="7" t="n">
        <v>0.8727216839642329</v>
      </c>
      <c r="U108" s="7" t="n">
        <v>0.5718884740515868</v>
      </c>
      <c r="V108" s="7" t="n">
        <v>0.4560900367910413</v>
      </c>
      <c r="W108" s="7" t="n">
        <v>0.5885235578673117</v>
      </c>
      <c r="X108" s="7" t="n">
        <v>0.05935526991891796</v>
      </c>
      <c r="Y108" s="7" t="n">
        <v>0.736450875716455</v>
      </c>
      <c r="Z108" s="7" t="n">
        <v>0.7496643281588165</v>
      </c>
      <c r="AA108" s="7" t="n">
        <v>0.3009608715376705</v>
      </c>
      <c r="AB108" s="7" t="n">
        <v>0.08351768665499106</v>
      </c>
      <c r="AC108" s="7" t="n">
        <v>0.2917207527955978</v>
      </c>
      <c r="AD108" s="7" t="n">
        <v>0.3281375244568585</v>
      </c>
      <c r="AE108" s="7" t="n">
        <v>-0.04446245382043415</v>
      </c>
      <c r="AF108" s="7" t="n">
        <v>0.05653865532536145</v>
      </c>
      <c r="AG108" s="7" t="n">
        <v>0.3240598620410319</v>
      </c>
      <c r="AH108" s="7" t="n">
        <v>0.355753001219136</v>
      </c>
      <c r="AI108" s="7" t="n">
        <v>0.09687991988008009</v>
      </c>
      <c r="AJ108" s="7" t="n">
        <v>0.07084223336411426</v>
      </c>
      <c r="AK108" s="7" t="n">
        <v>-0.03992515708245623</v>
      </c>
      <c r="AL108" s="7" t="n">
        <v>0.5792387614853389</v>
      </c>
      <c r="AM108" s="7" t="n">
        <v>0.3685766615434011</v>
      </c>
      <c r="AN108" s="7" t="n">
        <v>0.2583004106912368</v>
      </c>
      <c r="AO108" s="7" t="n">
        <v>0.5778058287187865</v>
      </c>
      <c r="AP108" s="7" t="n">
        <v>0.5211108183258591</v>
      </c>
      <c r="AQ108" s="7" t="n">
        <v>-0.01917431619546179</v>
      </c>
      <c r="AR108" s="7" t="n">
        <v>0.02756366864730085</v>
      </c>
      <c r="AS108" s="7" t="n">
        <v>0.6077208804596074</v>
      </c>
      <c r="AT108" s="7" t="n">
        <v>0.6049294689428807</v>
      </c>
      <c r="AU108" s="7" t="n">
        <v>-0.06503248380277868</v>
      </c>
      <c r="AV108" s="7" t="n">
        <v>0.2917208412972767</v>
      </c>
      <c r="AW108" s="7" t="n">
        <v>0.3262000519268339</v>
      </c>
      <c r="AX108" s="7" t="n">
        <v>0.1972951260064632</v>
      </c>
      <c r="AY108" s="7" t="n">
        <v>0.1395407002127407</v>
      </c>
      <c r="AZ108" s="7" t="n">
        <v>0.5784373585404687</v>
      </c>
      <c r="BA108" s="7" t="n">
        <v>-0.05231636843800868</v>
      </c>
      <c r="BB108" s="7" t="n">
        <v>0.6349342467269166</v>
      </c>
      <c r="BC108" s="7" t="n">
        <v>0.2005941157659883</v>
      </c>
      <c r="BD108" s="7" t="n">
        <v>-0.04911544454454361</v>
      </c>
      <c r="BE108" s="7" t="n">
        <v>0.3823682683604948</v>
      </c>
      <c r="BF108" s="7" t="n">
        <v>0.8758382303989343</v>
      </c>
      <c r="BG108" s="7" t="n">
        <v>0.4360790298601412</v>
      </c>
      <c r="BH108" s="7" t="n">
        <v>0.4910626000606619</v>
      </c>
      <c r="BI108" s="7" t="n">
        <v>0.2755433003489139</v>
      </c>
      <c r="BJ108" s="7" t="n">
        <v>0.3061507655117767</v>
      </c>
      <c r="BK108" s="7" t="n">
        <v>0.5813507740030265</v>
      </c>
      <c r="BL108" s="7" t="n">
        <v>0.8712865080932919</v>
      </c>
      <c r="BM108" s="7" t="n">
        <v>-0.03800737182228266</v>
      </c>
      <c r="BN108" s="7" t="n">
        <v>0.1155470531975799</v>
      </c>
      <c r="BO108" s="7" t="n">
        <v>0.1752668332809648</v>
      </c>
      <c r="BP108" s="7" t="n">
        <v>0.3579757574963154</v>
      </c>
      <c r="BQ108" s="7" t="n">
        <v>0.309514901546385</v>
      </c>
      <c r="BR108" s="7" t="n">
        <v>0.2536812987008226</v>
      </c>
      <c r="BS108" s="7" t="n">
        <v>0.409227061064083</v>
      </c>
      <c r="BT108" s="7" t="n">
        <v>0.2370907360112864</v>
      </c>
      <c r="BU108" s="7" t="n">
        <v>0.3582279519835651</v>
      </c>
      <c r="BV108" s="7" t="n">
        <v>0.3519786506437968</v>
      </c>
      <c r="BW108" s="7" t="n">
        <v>0.592065822101397</v>
      </c>
      <c r="BX108" s="7" t="n">
        <v>0.2551202258998741</v>
      </c>
      <c r="BY108" s="7" t="n">
        <v>-0.0262830484533124</v>
      </c>
      <c r="BZ108" s="7" t="n">
        <v>-0.004377441102120245</v>
      </c>
      <c r="CA108" s="7" t="n">
        <v>0.2712171109362323</v>
      </c>
      <c r="CB108" s="7" t="n">
        <v>0.2727871403569433</v>
      </c>
      <c r="CC108" s="7" t="n">
        <v>0.1615183169052541</v>
      </c>
      <c r="CD108" s="7" t="n">
        <v>0.3082391831984236</v>
      </c>
      <c r="CE108" s="7" t="n">
        <v>0.7643454613150709</v>
      </c>
      <c r="CF108" s="7" t="n">
        <v>0.3039384891811776</v>
      </c>
      <c r="CG108" s="7" t="n">
        <v>-0.05875969652376483</v>
      </c>
      <c r="CH108" s="7" t="n">
        <v>0.5284758360453324</v>
      </c>
      <c r="CI108" s="7" t="n">
        <v>0.6186042912702281</v>
      </c>
      <c r="CJ108" s="7" t="n">
        <v>0.198946378372887</v>
      </c>
      <c r="CK108" s="7" t="n">
        <v>0.3531797928842774</v>
      </c>
      <c r="CL108" s="7" t="n">
        <v>0.2831773978237745</v>
      </c>
      <c r="CM108" s="7" t="n">
        <v>0.2913235416693142</v>
      </c>
      <c r="CN108" s="7" t="n">
        <v>0.3774565424400649</v>
      </c>
      <c r="CO108" s="7" t="n">
        <v>0.08348526281440485</v>
      </c>
      <c r="CP108" s="7" t="n">
        <v>-0.04928933795914592</v>
      </c>
      <c r="CQ108" s="7" t="n">
        <v>0.0022098920297916</v>
      </c>
      <c r="CR108" s="7" t="n">
        <v>0.2634651679918278</v>
      </c>
      <c r="CS108" s="7" t="n">
        <v>0.3319519560911287</v>
      </c>
      <c r="CT108" s="7" t="n">
        <v>0.2913030455865079</v>
      </c>
      <c r="CU108" s="7" t="n">
        <v>0.329433572797801</v>
      </c>
      <c r="CV108" s="7" t="n">
        <v>-0.05940446803777285</v>
      </c>
      <c r="CW108" s="7" t="n">
        <v>0.3298003800999879</v>
      </c>
      <c r="CX108" s="7" t="n">
        <v>0.1576894771024231</v>
      </c>
      <c r="CY108" s="7" t="n">
        <v>-0.1618536749768567</v>
      </c>
      <c r="CZ108" s="7" t="n">
        <v>0.3062420178878517</v>
      </c>
      <c r="DA108" s="7" t="n">
        <v>0.6285824276152489</v>
      </c>
      <c r="DB108" s="7" t="n">
        <v>0.2301398471992764</v>
      </c>
      <c r="DC108" s="7" t="n">
        <v>-0.07960773287355048</v>
      </c>
      <c r="DD108" s="7" t="n">
        <v>0.2338234942365404</v>
      </c>
      <c r="DE108" s="7" t="n">
        <v>1</v>
      </c>
      <c r="DF108" s="7" t="n">
        <v>0.2394162358813132</v>
      </c>
      <c r="DG108" s="7" t="n">
        <v>0.2123758261746908</v>
      </c>
      <c r="DH108" s="7" t="n">
        <v>0.6349549143278096</v>
      </c>
      <c r="DI108" s="7" t="n">
        <v>0.6220611000654994</v>
      </c>
      <c r="DJ108" s="7" t="n">
        <v>0.2388183589564387</v>
      </c>
      <c r="DK108" s="7" t="n">
        <v>0.4924021799929765</v>
      </c>
      <c r="DL108" s="7" t="n">
        <v>0.3038052680218958</v>
      </c>
      <c r="DM108" s="7" t="n">
        <v>-0.08762290641219081</v>
      </c>
      <c r="DN108" s="7" t="n">
        <v>0.7735278278011344</v>
      </c>
      <c r="DO108" s="7" t="n">
        <v>0.2971574616699941</v>
      </c>
      <c r="DP108" s="7" t="n">
        <v>0.1411628313813969</v>
      </c>
      <c r="DQ108" s="7" t="n">
        <v>0.8987761846149377</v>
      </c>
    </row>
    <row r="109">
      <c r="A109" s="6" t="inlineStr">
        <is>
          <t>H30007.CSI</t>
        </is>
      </c>
      <c r="B109" s="6" t="inlineStr">
        <is>
          <t>中证芯片产业指数</t>
        </is>
      </c>
      <c r="C109" s="7" t="n">
        <v>0.4820035929639653</v>
      </c>
      <c r="D109" s="7" t="n">
        <v>0.4309048272527928</v>
      </c>
      <c r="E109" s="7" t="n">
        <v>0.0634063571029715</v>
      </c>
      <c r="F109" s="7" t="n">
        <v>0.2852537363474778</v>
      </c>
      <c r="G109" s="7" t="n">
        <v>0.2113095831537664</v>
      </c>
      <c r="H109" s="7" t="n">
        <v>0.3218169396318087</v>
      </c>
      <c r="I109" s="7" t="n">
        <v>0.08316675403969889</v>
      </c>
      <c r="J109" s="7" t="n">
        <v>0.5283356803074848</v>
      </c>
      <c r="K109" s="7" t="n">
        <v>0.9411096534336082</v>
      </c>
      <c r="L109" s="7" t="n">
        <v>0.1895734031463354</v>
      </c>
      <c r="M109" s="7" t="n">
        <v>0.02329820453307282</v>
      </c>
      <c r="N109" s="7" t="n">
        <v>0.03730083493704284</v>
      </c>
      <c r="O109" s="7" t="n">
        <v>0.4339621027334222</v>
      </c>
      <c r="P109" s="7" t="n">
        <v>0.105901398598988</v>
      </c>
      <c r="Q109" s="7" t="n">
        <v>0.6281726936570827</v>
      </c>
      <c r="R109" s="7" t="n">
        <v>0.6243505847792138</v>
      </c>
      <c r="S109" s="7" t="n">
        <v>0.6377964663749368</v>
      </c>
      <c r="T109" s="7" t="n">
        <v>0.5369468186462807</v>
      </c>
      <c r="U109" s="7" t="n">
        <v>0.5063470757323779</v>
      </c>
      <c r="V109" s="7" t="n">
        <v>0.5767849978973179</v>
      </c>
      <c r="W109" s="7" t="n">
        <v>0.5546609528593972</v>
      </c>
      <c r="X109" s="7" t="n">
        <v>0.04903767587252243</v>
      </c>
      <c r="Y109" s="7" t="n">
        <v>0.1437776733723569</v>
      </c>
      <c r="Z109" s="7" t="n">
        <v>0.09472544519747308</v>
      </c>
      <c r="AA109" s="7" t="n">
        <v>0.07562631415131112</v>
      </c>
      <c r="AB109" s="7" t="n">
        <v>0.01351922648261017</v>
      </c>
      <c r="AC109" s="7" t="n">
        <v>0.3536116982778122</v>
      </c>
      <c r="AD109" s="7" t="n">
        <v>0.1924261685534693</v>
      </c>
      <c r="AE109" s="7" t="n">
        <v>0.09259834248466335</v>
      </c>
      <c r="AF109" s="7" t="n">
        <v>0.005168672120892324</v>
      </c>
      <c r="AG109" s="7" t="n">
        <v>0.8936954902889183</v>
      </c>
      <c r="AH109" s="7" t="n">
        <v>0.6421465531584761</v>
      </c>
      <c r="AI109" s="7" t="n">
        <v>0.5408814034448691</v>
      </c>
      <c r="AJ109" s="7" t="n">
        <v>0.4419202262274104</v>
      </c>
      <c r="AK109" s="7" t="n">
        <v>0.2888386870736974</v>
      </c>
      <c r="AL109" s="7" t="n">
        <v>0.3308873999152231</v>
      </c>
      <c r="AM109" s="7" t="n">
        <v>0.5640064970779167</v>
      </c>
      <c r="AN109" s="7" t="n">
        <v>0.03193012022052226</v>
      </c>
      <c r="AO109" s="7" t="n">
        <v>0.5057041202152649</v>
      </c>
      <c r="AP109" s="7" t="n">
        <v>0.1447868845746142</v>
      </c>
      <c r="AQ109" s="7" t="n">
        <v>0.1113398204834535</v>
      </c>
      <c r="AR109" s="7" t="n">
        <v>0.4238346437217645</v>
      </c>
      <c r="AS109" s="7" t="n">
        <v>0.4629362981891066</v>
      </c>
      <c r="AT109" s="7" t="n">
        <v>0.504294833799748</v>
      </c>
      <c r="AU109" s="7" t="n">
        <v>0.1224870560684874</v>
      </c>
      <c r="AV109" s="7" t="n">
        <v>0.3536119938171509</v>
      </c>
      <c r="AW109" s="7" t="n">
        <v>0.4595876823965876</v>
      </c>
      <c r="AX109" s="7" t="n">
        <v>0.3091246326289884</v>
      </c>
      <c r="AY109" s="7" t="n">
        <v>0.3260948918280931</v>
      </c>
      <c r="AZ109" s="7" t="n">
        <v>0.4964342901091941</v>
      </c>
      <c r="BA109" s="7" t="n">
        <v>0.187314708354248</v>
      </c>
      <c r="BB109" s="7" t="n">
        <v>0.06224281082669816</v>
      </c>
      <c r="BC109" s="7" t="n">
        <v>0.02245441718424437</v>
      </c>
      <c r="BD109" s="7" t="n">
        <v>0.08098718182483756</v>
      </c>
      <c r="BE109" s="7" t="n">
        <v>0.6241710891848554</v>
      </c>
      <c r="BF109" s="7" t="n">
        <v>0.3427701180317438</v>
      </c>
      <c r="BG109" s="7" t="n">
        <v>0.08867527482890436</v>
      </c>
      <c r="BH109" s="7" t="n">
        <v>0.2910983506795921</v>
      </c>
      <c r="BI109" s="7" t="n">
        <v>0.475035296306128</v>
      </c>
      <c r="BJ109" s="7" t="n">
        <v>0.5848805167552865</v>
      </c>
      <c r="BK109" s="7" t="n">
        <v>0.3361462820482073</v>
      </c>
      <c r="BL109" s="7" t="n">
        <v>0.3301885841973353</v>
      </c>
      <c r="BM109" s="7" t="n">
        <v>0.09453087167602239</v>
      </c>
      <c r="BN109" s="7" t="n">
        <v>0.3611179508620432</v>
      </c>
      <c r="BO109" s="7" t="n">
        <v>0.1927804114111978</v>
      </c>
      <c r="BP109" s="7" t="n">
        <v>0.6281119981165021</v>
      </c>
      <c r="BQ109" s="7" t="n">
        <v>0.9439850416519596</v>
      </c>
      <c r="BR109" s="7" t="n">
        <v>0.02191923170909505</v>
      </c>
      <c r="BS109" s="7" t="n">
        <v>0.2830766730937495</v>
      </c>
      <c r="BT109" s="7" t="n">
        <v>0.2167792648751603</v>
      </c>
      <c r="BU109" s="7" t="n">
        <v>0.4435984400370008</v>
      </c>
      <c r="BV109" s="7" t="n">
        <v>0.7516574960271856</v>
      </c>
      <c r="BW109" s="7" t="n">
        <v>0.1745063066235167</v>
      </c>
      <c r="BX109" s="7" t="n">
        <v>0.7981153362084425</v>
      </c>
      <c r="BY109" s="7" t="n">
        <v>0.04203078062948965</v>
      </c>
      <c r="BZ109" s="7" t="n">
        <v>0.09407156510513323</v>
      </c>
      <c r="CA109" s="7" t="n">
        <v>0.703396571688082</v>
      </c>
      <c r="CB109" s="7" t="n">
        <v>0.5762619322606368</v>
      </c>
      <c r="CC109" s="7" t="n">
        <v>0.3305509028463157</v>
      </c>
      <c r="CD109" s="7" t="n">
        <v>0.56538969103484</v>
      </c>
      <c r="CE109" s="7" t="n">
        <v>0.2274919635916251</v>
      </c>
      <c r="CF109" s="7" t="n">
        <v>0.6045211046992416</v>
      </c>
      <c r="CG109" s="7" t="n">
        <v>0.1852530689013584</v>
      </c>
      <c r="CH109" s="7" t="n">
        <v>0.2905175563920483</v>
      </c>
      <c r="CI109" s="7" t="n">
        <v>0.2281876436573124</v>
      </c>
      <c r="CJ109" s="7" t="n">
        <v>0.3548955409857908</v>
      </c>
      <c r="CK109" s="7" t="n">
        <v>0.7369195643704377</v>
      </c>
      <c r="CL109" s="7" t="n">
        <v>0.8053944077464354</v>
      </c>
      <c r="CM109" s="7" t="n">
        <v>0.8551148869534211</v>
      </c>
      <c r="CN109" s="7" t="n">
        <v>0.1509905063795106</v>
      </c>
      <c r="CO109" s="7" t="n">
        <v>-0.01083366846527061</v>
      </c>
      <c r="CP109" s="7" t="n">
        <v>0.06751701074037626</v>
      </c>
      <c r="CQ109" s="7" t="n">
        <v>0.02577462858368296</v>
      </c>
      <c r="CR109" s="7" t="n">
        <v>0.7034512667678883</v>
      </c>
      <c r="CS109" s="7" t="n">
        <v>0.8053602341983092</v>
      </c>
      <c r="CT109" s="7" t="n">
        <v>0.7876947676397106</v>
      </c>
      <c r="CU109" s="7" t="n">
        <v>0.9423994895071616</v>
      </c>
      <c r="CV109" s="7" t="n">
        <v>0.06232636360921116</v>
      </c>
      <c r="CW109" s="7" t="n">
        <v>0.8668355717715147</v>
      </c>
      <c r="CX109" s="7" t="n">
        <v>0.7618443505158183</v>
      </c>
      <c r="CY109" s="7" t="n">
        <v>0.03913666382643739</v>
      </c>
      <c r="CZ109" s="7" t="n">
        <v>0.3973791067249146</v>
      </c>
      <c r="DA109" s="7" t="n">
        <v>0.357774807875809</v>
      </c>
      <c r="DB109" s="7" t="n">
        <v>0.9957824870481168</v>
      </c>
      <c r="DC109" s="7" t="n">
        <v>0.1404177472567779</v>
      </c>
      <c r="DD109" s="7" t="n">
        <v>0.999644204551512</v>
      </c>
      <c r="DE109" s="7" t="n">
        <v>0.2394162358813132</v>
      </c>
      <c r="DF109" s="7" t="n">
        <v>1</v>
      </c>
      <c r="DG109" s="7" t="n">
        <v>0.1731115150980496</v>
      </c>
      <c r="DH109" s="7" t="n">
        <v>0.06006690744636498</v>
      </c>
      <c r="DI109" s="7" t="n">
        <v>0.381961696620542</v>
      </c>
      <c r="DJ109" s="7" t="n">
        <v>0.9981963393400531</v>
      </c>
      <c r="DK109" s="7" t="n">
        <v>0.06742081571065703</v>
      </c>
      <c r="DL109" s="7" t="n">
        <v>0.5883965852586323</v>
      </c>
      <c r="DM109" s="7" t="n">
        <v>0.03528012309339192</v>
      </c>
      <c r="DN109" s="7" t="n">
        <v>0.1634624820105679</v>
      </c>
      <c r="DO109" s="7" t="n">
        <v>0.5857193254978941</v>
      </c>
      <c r="DP109" s="7" t="n">
        <v>0.3855060278981117</v>
      </c>
      <c r="DQ109" s="7" t="n">
        <v>0.3695294137442017</v>
      </c>
    </row>
    <row r="110">
      <c r="A110" s="6" t="inlineStr">
        <is>
          <t>H30015.CSI</t>
        </is>
      </c>
      <c r="B110" s="6" t="inlineStr">
        <is>
          <t>中证800汽车与零部件指数</t>
        </is>
      </c>
      <c r="C110" s="7" t="n">
        <v>0.6107339042635923</v>
      </c>
      <c r="D110" s="7" t="n">
        <v>0.6066582732228561</v>
      </c>
      <c r="E110" s="7" t="n">
        <v>0.3996126552847489</v>
      </c>
      <c r="F110" s="7" t="n">
        <v>0.6234896566615586</v>
      </c>
      <c r="G110" s="7" t="n">
        <v>0.4497433742218186</v>
      </c>
      <c r="H110" s="7" t="n">
        <v>0.5246459528577365</v>
      </c>
      <c r="I110" s="7" t="n">
        <v>0.6166116904399005</v>
      </c>
      <c r="J110" s="7" t="n">
        <v>0.6332126909448947</v>
      </c>
      <c r="K110" s="7" t="n">
        <v>0.267737562602207</v>
      </c>
      <c r="L110" s="7" t="n">
        <v>0.7486316086700078</v>
      </c>
      <c r="M110" s="7" t="n">
        <v>0.4285788522858031</v>
      </c>
      <c r="N110" s="7" t="n">
        <v>0.3529092038406284</v>
      </c>
      <c r="O110" s="7" t="n">
        <v>0.6170587513663605</v>
      </c>
      <c r="P110" s="7" t="n">
        <v>0.6227727951367551</v>
      </c>
      <c r="Q110" s="7" t="n">
        <v>0.5886331866219536</v>
      </c>
      <c r="R110" s="7" t="n">
        <v>0.4981873643865615</v>
      </c>
      <c r="S110" s="7" t="n">
        <v>0.3299641391070944</v>
      </c>
      <c r="T110" s="7" t="n">
        <v>0.289834145329435</v>
      </c>
      <c r="U110" s="7" t="n">
        <v>0.662432333877198</v>
      </c>
      <c r="V110" s="7" t="n">
        <v>0.6459495765765781</v>
      </c>
      <c r="W110" s="7" t="n">
        <v>0.6529966785025151</v>
      </c>
      <c r="X110" s="7" t="n">
        <v>0.4302007220589144</v>
      </c>
      <c r="Y110" s="7" t="n">
        <v>0.4990561315362837</v>
      </c>
      <c r="Z110" s="7" t="n">
        <v>0.3709985642556095</v>
      </c>
      <c r="AA110" s="7" t="n">
        <v>0.3609196517915813</v>
      </c>
      <c r="AB110" s="7" t="n">
        <v>0.4386343241184276</v>
      </c>
      <c r="AC110" s="7" t="n">
        <v>0.3844871106477271</v>
      </c>
      <c r="AD110" s="7" t="n">
        <v>0.3797601030039713</v>
      </c>
      <c r="AE110" s="7" t="n">
        <v>0.6057668135316816</v>
      </c>
      <c r="AF110" s="7" t="n">
        <v>0.4336415208030625</v>
      </c>
      <c r="AG110" s="7" t="n">
        <v>0.1881313067600103</v>
      </c>
      <c r="AH110" s="7" t="n">
        <v>0.665333533933305</v>
      </c>
      <c r="AI110" s="7" t="n">
        <v>0.5909685477728884</v>
      </c>
      <c r="AJ110" s="7" t="n">
        <v>0.5908153624915062</v>
      </c>
      <c r="AK110" s="7" t="n">
        <v>0.587224615306023</v>
      </c>
      <c r="AL110" s="7" t="n">
        <v>0.4982094048022312</v>
      </c>
      <c r="AM110" s="7" t="n">
        <v>0.6550163290770957</v>
      </c>
      <c r="AN110" s="7" t="n">
        <v>0.3530572890654213</v>
      </c>
      <c r="AO110" s="7" t="n">
        <v>0.447507777829746</v>
      </c>
      <c r="AP110" s="7" t="n">
        <v>0.5063916279848183</v>
      </c>
      <c r="AQ110" s="7" t="n">
        <v>0.4164437955745447</v>
      </c>
      <c r="AR110" s="7" t="n">
        <v>0.5924405321209807</v>
      </c>
      <c r="AS110" s="7" t="n">
        <v>0.5761527141257117</v>
      </c>
      <c r="AT110" s="7" t="n">
        <v>0.5599649355463272</v>
      </c>
      <c r="AU110" s="7" t="n">
        <v>0.6268675834337939</v>
      </c>
      <c r="AV110" s="7" t="n">
        <v>0.3844872750714884</v>
      </c>
      <c r="AW110" s="7" t="n">
        <v>0.4144935645136108</v>
      </c>
      <c r="AX110" s="7" t="n">
        <v>0.05956622442700107</v>
      </c>
      <c r="AY110" s="7" t="n">
        <v>0.4823690378448572</v>
      </c>
      <c r="AZ110" s="7" t="n">
        <v>0.4652140498895852</v>
      </c>
      <c r="BA110" s="7" t="n">
        <v>0.7325887969970863</v>
      </c>
      <c r="BB110" s="7" t="n">
        <v>0.2762076880551221</v>
      </c>
      <c r="BC110" s="7" t="n">
        <v>0.312479279113086</v>
      </c>
      <c r="BD110" s="7" t="n">
        <v>0.4225169929379933</v>
      </c>
      <c r="BE110" s="7" t="n">
        <v>0.0747184246091025</v>
      </c>
      <c r="BF110" s="7" t="n">
        <v>0.2111472059840143</v>
      </c>
      <c r="BG110" s="7" t="n">
        <v>0.5089758344390308</v>
      </c>
      <c r="BH110" s="7" t="n">
        <v>0.6642774414969573</v>
      </c>
      <c r="BI110" s="7" t="n">
        <v>0.6845354212788634</v>
      </c>
      <c r="BJ110" s="7" t="n">
        <v>0.07924851735944644</v>
      </c>
      <c r="BK110" s="7" t="n">
        <v>0.5647361050477683</v>
      </c>
      <c r="BL110" s="7" t="n">
        <v>0.2459422766943955</v>
      </c>
      <c r="BM110" s="7" t="n">
        <v>0.6021500496625942</v>
      </c>
      <c r="BN110" s="7" t="n">
        <v>0.7007345892125076</v>
      </c>
      <c r="BO110" s="7" t="n">
        <v>0.3673844592312248</v>
      </c>
      <c r="BP110" s="7" t="n">
        <v>0.1102481388092515</v>
      </c>
      <c r="BQ110" s="7" t="n">
        <v>0.2293483173919344</v>
      </c>
      <c r="BR110" s="7" t="n">
        <v>0.3557118342644555</v>
      </c>
      <c r="BS110" s="7" t="n">
        <v>0.5841962592890179</v>
      </c>
      <c r="BT110" s="7" t="n">
        <v>0.2459054604534129</v>
      </c>
      <c r="BU110" s="7" t="n">
        <v>0.5978351180882027</v>
      </c>
      <c r="BV110" s="7" t="n">
        <v>0.1383660267278013</v>
      </c>
      <c r="BW110" s="7" t="n">
        <v>0.4741565360514378</v>
      </c>
      <c r="BX110" s="7" t="n">
        <v>0.4838766521322246</v>
      </c>
      <c r="BY110" s="7" t="n">
        <v>0.3970228757246687</v>
      </c>
      <c r="BZ110" s="7" t="n">
        <v>0.413018216564565</v>
      </c>
      <c r="CA110" s="7" t="n">
        <v>0.2324334285144065</v>
      </c>
      <c r="CB110" s="7" t="n">
        <v>0.08895085553142748</v>
      </c>
      <c r="CC110" s="7" t="n">
        <v>0.06093372065798933</v>
      </c>
      <c r="CD110" s="7" t="n">
        <v>0.0534809001666464</v>
      </c>
      <c r="CE110" s="7" t="n">
        <v>0.3882433582836629</v>
      </c>
      <c r="CF110" s="7" t="n">
        <v>0.1429269752759053</v>
      </c>
      <c r="CG110" s="7" t="n">
        <v>0.7348600552998897</v>
      </c>
      <c r="CH110" s="7" t="n">
        <v>0.5462142404205994</v>
      </c>
      <c r="CI110" s="7" t="n">
        <v>0.568804303157299</v>
      </c>
      <c r="CJ110" s="7" t="n">
        <v>0.4681084250535315</v>
      </c>
      <c r="CK110" s="7" t="n">
        <v>0.1366139362356719</v>
      </c>
      <c r="CL110" s="7" t="n">
        <v>0.2141822770571215</v>
      </c>
      <c r="CM110" s="7" t="n">
        <v>0.2930899013061727</v>
      </c>
      <c r="CN110" s="7" t="n">
        <v>0.4775547444108986</v>
      </c>
      <c r="CO110" s="7" t="n">
        <v>0.4177659507797737</v>
      </c>
      <c r="CP110" s="7" t="n">
        <v>0.5047440522738883</v>
      </c>
      <c r="CQ110" s="7" t="n">
        <v>0.4198944807681039</v>
      </c>
      <c r="CR110" s="7" t="n">
        <v>0.1706057772947178</v>
      </c>
      <c r="CS110" s="7" t="n">
        <v>0.2633576045554449</v>
      </c>
      <c r="CT110" s="7" t="n">
        <v>0.4500995591869829</v>
      </c>
      <c r="CU110" s="7" t="n">
        <v>0.2243748767745821</v>
      </c>
      <c r="CV110" s="7" t="n">
        <v>0.4099848512360436</v>
      </c>
      <c r="CW110" s="7" t="n">
        <v>0.2276449242087709</v>
      </c>
      <c r="CX110" s="7" t="n">
        <v>0.5139460525504492</v>
      </c>
      <c r="CY110" s="7" t="n">
        <v>0.5980985722945699</v>
      </c>
      <c r="CZ110" s="7" t="n">
        <v>0.4504774767337274</v>
      </c>
      <c r="DA110" s="7" t="n">
        <v>0.5887927894811446</v>
      </c>
      <c r="DB110" s="7" t="n">
        <v>0.1997545290728372</v>
      </c>
      <c r="DC110" s="7" t="n">
        <v>0.7208306780864531</v>
      </c>
      <c r="DD110" s="7" t="n">
        <v>0.1806157342662973</v>
      </c>
      <c r="DE110" s="7" t="n">
        <v>0.2123758261746908</v>
      </c>
      <c r="DF110" s="7" t="n">
        <v>0.1731115150980496</v>
      </c>
      <c r="DG110" s="7" t="n">
        <v>1</v>
      </c>
      <c r="DH110" s="7" t="n">
        <v>0.2690450548398511</v>
      </c>
      <c r="DI110" s="7" t="n">
        <v>0.492996478206288</v>
      </c>
      <c r="DJ110" s="7" t="n">
        <v>0.1787306226108428</v>
      </c>
      <c r="DK110" s="7" t="n">
        <v>0.4077618391167908</v>
      </c>
      <c r="DL110" s="7" t="n">
        <v>0.07639587739288752</v>
      </c>
      <c r="DM110" s="7" t="n">
        <v>0.4020483207417438</v>
      </c>
      <c r="DN110" s="7" t="n">
        <v>0.3508568650163795</v>
      </c>
      <c r="DO110" s="7" t="n">
        <v>0.4067808787974651</v>
      </c>
      <c r="DP110" s="7" t="n">
        <v>0.6989430493667842</v>
      </c>
      <c r="DQ110" s="7" t="n">
        <v>0.2829804102282975</v>
      </c>
    </row>
    <row r="111">
      <c r="A111" s="6" t="inlineStr">
        <is>
          <t>H30022.CSI</t>
        </is>
      </c>
      <c r="B111" s="6" t="inlineStr">
        <is>
          <t>中证800银行指数</t>
        </is>
      </c>
      <c r="C111" s="7" t="n">
        <v>0.6435761311830072</v>
      </c>
      <c r="D111" s="7" t="n">
        <v>0.6990382199611491</v>
      </c>
      <c r="E111" s="7" t="n">
        <v>0.7480192033055383</v>
      </c>
      <c r="F111" s="7" t="n">
        <v>0.721130540523688</v>
      </c>
      <c r="G111" s="7" t="n">
        <v>0.89483508200457</v>
      </c>
      <c r="H111" s="7" t="n">
        <v>0.4948413381750203</v>
      </c>
      <c r="I111" s="7" t="n">
        <v>0.3532506830224662</v>
      </c>
      <c r="J111" s="7" t="n">
        <v>0.5758595360332939</v>
      </c>
      <c r="K111" s="7" t="n">
        <v>0.04176250585938372</v>
      </c>
      <c r="L111" s="7" t="n">
        <v>0.2528333133472628</v>
      </c>
      <c r="M111" s="7" t="n">
        <v>0.165534483813139</v>
      </c>
      <c r="N111" s="7" t="n">
        <v>0.3356593876774759</v>
      </c>
      <c r="O111" s="7" t="n">
        <v>0.237668698761968</v>
      </c>
      <c r="P111" s="7" t="n">
        <v>0.003958405963867474</v>
      </c>
      <c r="Q111" s="7" t="n">
        <v>0.1914045402151834</v>
      </c>
      <c r="R111" s="7" t="n">
        <v>0.480523831634705</v>
      </c>
      <c r="S111" s="7" t="n">
        <v>0.4658878652370343</v>
      </c>
      <c r="T111" s="7" t="n">
        <v>0.5351203815840621</v>
      </c>
      <c r="U111" s="7" t="n">
        <v>0.5090160083448547</v>
      </c>
      <c r="V111" s="7" t="n">
        <v>0.3453911006904064</v>
      </c>
      <c r="W111" s="7" t="n">
        <v>0.5315984724429569</v>
      </c>
      <c r="X111" s="7" t="n">
        <v>0.2296395212272076</v>
      </c>
      <c r="Y111" s="7" t="n">
        <v>0.7536956658054981</v>
      </c>
      <c r="Z111" s="7" t="n">
        <v>0.5763955699667327</v>
      </c>
      <c r="AA111" s="7" t="n">
        <v>0.3335558431061036</v>
      </c>
      <c r="AB111" s="7" t="n">
        <v>0.2008171860052773</v>
      </c>
      <c r="AC111" s="7" t="n">
        <v>0.3911970905893681</v>
      </c>
      <c r="AD111" s="7" t="n">
        <v>0.1985451430233212</v>
      </c>
      <c r="AE111" s="7" t="n">
        <v>-0.006172440211933655</v>
      </c>
      <c r="AF111" s="7" t="n">
        <v>0.1413671129809894</v>
      </c>
      <c r="AG111" s="7" t="n">
        <v>0.1035641276560267</v>
      </c>
      <c r="AH111" s="7" t="n">
        <v>0.264287899576916</v>
      </c>
      <c r="AI111" s="7" t="n">
        <v>0.09653274943863602</v>
      </c>
      <c r="AJ111" s="7" t="n">
        <v>0.113041652555861</v>
      </c>
      <c r="AK111" s="7" t="n">
        <v>0.001235402770795604</v>
      </c>
      <c r="AL111" s="7" t="n">
        <v>0.5628175986856563</v>
      </c>
      <c r="AM111" s="7" t="n">
        <v>0.3271578600017228</v>
      </c>
      <c r="AN111" s="7" t="n">
        <v>0.3390800922162897</v>
      </c>
      <c r="AO111" s="7" t="n">
        <v>0.5726764252504175</v>
      </c>
      <c r="AP111" s="7" t="n">
        <v>0.5103136149816371</v>
      </c>
      <c r="AQ111" s="7" t="n">
        <v>0.07805980029545974</v>
      </c>
      <c r="AR111" s="7" t="n">
        <v>0.08171740088949146</v>
      </c>
      <c r="AS111" s="7" t="n">
        <v>0.5374042390383578</v>
      </c>
      <c r="AT111" s="7" t="n">
        <v>0.5254600409665965</v>
      </c>
      <c r="AU111" s="7" t="n">
        <v>-0.03999570698584706</v>
      </c>
      <c r="AV111" s="7" t="n">
        <v>0.3911969086516598</v>
      </c>
      <c r="AW111" s="7" t="n">
        <v>0.02055662060686698</v>
      </c>
      <c r="AX111" s="7" t="n">
        <v>0.2116649501637924</v>
      </c>
      <c r="AY111" s="7" t="n">
        <v>-0.05928058423667864</v>
      </c>
      <c r="AZ111" s="7" t="n">
        <v>0.5867285797730578</v>
      </c>
      <c r="BA111" s="7" t="n">
        <v>-0.03714165960919474</v>
      </c>
      <c r="BB111" s="7" t="n">
        <v>0.9998022693258914</v>
      </c>
      <c r="BC111" s="7" t="n">
        <v>0.2777474662716887</v>
      </c>
      <c r="BD111" s="7" t="n">
        <v>0.08645287614142895</v>
      </c>
      <c r="BE111" s="7" t="n">
        <v>0.139029156216906</v>
      </c>
      <c r="BF111" s="7" t="n">
        <v>0.599020706146708</v>
      </c>
      <c r="BG111" s="7" t="n">
        <v>0.4339151437399618</v>
      </c>
      <c r="BH111" s="7" t="n">
        <v>0.5802673869619677</v>
      </c>
      <c r="BI111" s="7" t="n">
        <v>0.1622295305313236</v>
      </c>
      <c r="BJ111" s="7" t="n">
        <v>0.08716186871460581</v>
      </c>
      <c r="BK111" s="7" t="n">
        <v>0.3928004739016361</v>
      </c>
      <c r="BL111" s="7" t="n">
        <v>0.6138328688490727</v>
      </c>
      <c r="BM111" s="7" t="n">
        <v>-0.01223127289939883</v>
      </c>
      <c r="BN111" s="7" t="n">
        <v>0.02319538344849228</v>
      </c>
      <c r="BO111" s="7" t="n">
        <v>0.005044826355789071</v>
      </c>
      <c r="BP111" s="7" t="n">
        <v>0.1395996847056818</v>
      </c>
      <c r="BQ111" s="7" t="n">
        <v>0.125331632396888</v>
      </c>
      <c r="BR111" s="7" t="n">
        <v>0.3294122896759453</v>
      </c>
      <c r="BS111" s="7" t="n">
        <v>0.4199752445494725</v>
      </c>
      <c r="BT111" s="7" t="n">
        <v>0.05144643902608073</v>
      </c>
      <c r="BU111" s="7" t="n">
        <v>0.2544257280684514</v>
      </c>
      <c r="BV111" s="7" t="n">
        <v>0.1668115848698756</v>
      </c>
      <c r="BW111" s="7" t="n">
        <v>0.4308738872575156</v>
      </c>
      <c r="BX111" s="7" t="n">
        <v>0.1095824128589254</v>
      </c>
      <c r="BY111" s="7" t="n">
        <v>0.1259841360686934</v>
      </c>
      <c r="BZ111" s="7" t="n">
        <v>0.1267119907608364</v>
      </c>
      <c r="CA111" s="7" t="n">
        <v>0.1736711017745526</v>
      </c>
      <c r="CB111" s="7" t="n">
        <v>0.08611282684318038</v>
      </c>
      <c r="CC111" s="7" t="n">
        <v>0.1774964883233041</v>
      </c>
      <c r="CD111" s="7" t="n">
        <v>0.1085043971033163</v>
      </c>
      <c r="CE111" s="7" t="n">
        <v>0.7543007025512163</v>
      </c>
      <c r="CF111" s="7" t="n">
        <v>0.1407068526895625</v>
      </c>
      <c r="CG111" s="7" t="n">
        <v>-0.04283831288575778</v>
      </c>
      <c r="CH111" s="7" t="n">
        <v>0.4755554503995609</v>
      </c>
      <c r="CI111" s="7" t="n">
        <v>0.6302337355117551</v>
      </c>
      <c r="CJ111" s="7" t="n">
        <v>-0.02968461511015426</v>
      </c>
      <c r="CK111" s="7" t="n">
        <v>0.1682964656346858</v>
      </c>
      <c r="CL111" s="7" t="n">
        <v>0.08388240484703247</v>
      </c>
      <c r="CM111" s="7" t="n">
        <v>0.1420477515799541</v>
      </c>
      <c r="CN111" s="7" t="n">
        <v>0.4096818122396865</v>
      </c>
      <c r="CO111" s="7" t="n">
        <v>0.2165676694958787</v>
      </c>
      <c r="CP111" s="7" t="n">
        <v>-0.04179502784347362</v>
      </c>
      <c r="CQ111" s="7" t="n">
        <v>0.1109310437309813</v>
      </c>
      <c r="CR111" s="7" t="n">
        <v>0.02702799662102518</v>
      </c>
      <c r="CS111" s="7" t="n">
        <v>0.1074207601264586</v>
      </c>
      <c r="CT111" s="7" t="n">
        <v>0.1349052708468343</v>
      </c>
      <c r="CU111" s="7" t="n">
        <v>0.1480003469823274</v>
      </c>
      <c r="CV111" s="7" t="n">
        <v>0.09515055330511563</v>
      </c>
      <c r="CW111" s="7" t="n">
        <v>0.1339497876388242</v>
      </c>
      <c r="CX111" s="7" t="n">
        <v>0.05497304347203004</v>
      </c>
      <c r="CY111" s="7" t="n">
        <v>-0.06953820183871916</v>
      </c>
      <c r="CZ111" s="7" t="n">
        <v>0.3811893580337882</v>
      </c>
      <c r="DA111" s="7" t="n">
        <v>0.6820232034675189</v>
      </c>
      <c r="DB111" s="7" t="n">
        <v>0.07034656305192839</v>
      </c>
      <c r="DC111" s="7" t="n">
        <v>-0.04925252147215346</v>
      </c>
      <c r="DD111" s="7" t="n">
        <v>0.05914930411042574</v>
      </c>
      <c r="DE111" s="7" t="n">
        <v>0.6349549143278096</v>
      </c>
      <c r="DF111" s="7" t="n">
        <v>0.06006690744636498</v>
      </c>
      <c r="DG111" s="7" t="n">
        <v>0.2690450548398511</v>
      </c>
      <c r="DH111" s="7" t="n">
        <v>1</v>
      </c>
      <c r="DI111" s="7" t="n">
        <v>0.661439730236201</v>
      </c>
      <c r="DJ111" s="7" t="n">
        <v>0.05709903782183742</v>
      </c>
      <c r="DK111" s="7" t="n">
        <v>0.4865927955968332</v>
      </c>
      <c r="DL111" s="7" t="n">
        <v>0.09219988108215993</v>
      </c>
      <c r="DM111" s="7" t="n">
        <v>0.01746051061219885</v>
      </c>
      <c r="DN111" s="7" t="n">
        <v>0.734696649987971</v>
      </c>
      <c r="DO111" s="7" t="n">
        <v>0.2063709575040825</v>
      </c>
      <c r="DP111" s="7" t="n">
        <v>0.07825432112656226</v>
      </c>
      <c r="DQ111" s="7" t="n">
        <v>0.7381114178774575</v>
      </c>
    </row>
    <row r="112">
      <c r="A112" s="6" t="inlineStr">
        <is>
          <t>H30035.CSI</t>
        </is>
      </c>
      <c r="B112" s="6" t="inlineStr">
        <is>
          <t>沪深300非银行金融指数</t>
        </is>
      </c>
      <c r="C112" s="7" t="n">
        <v>0.8589285492435426</v>
      </c>
      <c r="D112" s="7" t="n">
        <v>0.8793098047159773</v>
      </c>
      <c r="E112" s="7" t="n">
        <v>0.6807525512212986</v>
      </c>
      <c r="F112" s="7" t="n">
        <v>0.8506071704247106</v>
      </c>
      <c r="G112" s="7" t="n">
        <v>0.9127372750147729</v>
      </c>
      <c r="H112" s="7" t="n">
        <v>0.6101972751426261</v>
      </c>
      <c r="I112" s="7" t="n">
        <v>0.4959015392374667</v>
      </c>
      <c r="J112" s="7" t="n">
        <v>0.8486526876622196</v>
      </c>
      <c r="K112" s="7" t="n">
        <v>0.4551987728173705</v>
      </c>
      <c r="L112" s="7" t="n">
        <v>0.5370658745892701</v>
      </c>
      <c r="M112" s="7" t="n">
        <v>0.2932259345755675</v>
      </c>
      <c r="N112" s="7" t="n">
        <v>0.3908729701536806</v>
      </c>
      <c r="O112" s="7" t="n">
        <v>0.4818687270881764</v>
      </c>
      <c r="P112" s="7" t="n">
        <v>0.2207058476517202</v>
      </c>
      <c r="Q112" s="7" t="n">
        <v>0.6104300550126471</v>
      </c>
      <c r="R112" s="7" t="n">
        <v>0.7120676009599942</v>
      </c>
      <c r="S112" s="7" t="n">
        <v>0.7187796163480739</v>
      </c>
      <c r="T112" s="7" t="n">
        <v>0.7161870300420895</v>
      </c>
      <c r="U112" s="7" t="n">
        <v>0.8112432145723767</v>
      </c>
      <c r="V112" s="7" t="n">
        <v>0.7213485388329416</v>
      </c>
      <c r="W112" s="7" t="n">
        <v>0.8381066262641709</v>
      </c>
      <c r="X112" s="7" t="n">
        <v>0.3316435354495956</v>
      </c>
      <c r="Y112" s="7" t="n">
        <v>0.7441687109971256</v>
      </c>
      <c r="Z112" s="7" t="n">
        <v>0.5364613324668542</v>
      </c>
      <c r="AA112" s="7" t="n">
        <v>0.4140940445485122</v>
      </c>
      <c r="AB112" s="7" t="n">
        <v>0.3206413027415276</v>
      </c>
      <c r="AC112" s="7" t="n">
        <v>0.5839600597648197</v>
      </c>
      <c r="AD112" s="7" t="n">
        <v>0.3769871056256017</v>
      </c>
      <c r="AE112" s="7" t="n">
        <v>0.2014815278698172</v>
      </c>
      <c r="AF112" s="7" t="n">
        <v>0.270467490538735</v>
      </c>
      <c r="AG112" s="7" t="n">
        <v>0.4696392678637539</v>
      </c>
      <c r="AH112" s="7" t="n">
        <v>0.6618904286541366</v>
      </c>
      <c r="AI112" s="7" t="n">
        <v>0.5320636920406372</v>
      </c>
      <c r="AJ112" s="7" t="n">
        <v>0.5120149186049711</v>
      </c>
      <c r="AK112" s="7" t="n">
        <v>0.3048418919560706</v>
      </c>
      <c r="AL112" s="7" t="n">
        <v>0.7309502866919746</v>
      </c>
      <c r="AM112" s="7" t="n">
        <v>0.7057246607785371</v>
      </c>
      <c r="AN112" s="7" t="n">
        <v>0.3929271654968337</v>
      </c>
      <c r="AO112" s="7" t="n">
        <v>0.9147224545442898</v>
      </c>
      <c r="AP112" s="7" t="n">
        <v>0.5403652689352769</v>
      </c>
      <c r="AQ112" s="7" t="n">
        <v>0.2335877751945457</v>
      </c>
      <c r="AR112" s="7" t="n">
        <v>0.4651873268110516</v>
      </c>
      <c r="AS112" s="7" t="n">
        <v>0.7697912930557309</v>
      </c>
      <c r="AT112" s="7" t="n">
        <v>0.7872400003740384</v>
      </c>
      <c r="AU112" s="7" t="n">
        <v>0.1979926550732169</v>
      </c>
      <c r="AV112" s="7" t="n">
        <v>0.5839601997496884</v>
      </c>
      <c r="AW112" s="7" t="n">
        <v>0.4238701914881882</v>
      </c>
      <c r="AX112" s="7" t="n">
        <v>0.3598883092286622</v>
      </c>
      <c r="AY112" s="7" t="n">
        <v>0.285343307459311</v>
      </c>
      <c r="AZ112" s="7" t="n">
        <v>0.9194352030903529</v>
      </c>
      <c r="BA112" s="7" t="n">
        <v>0.2621994369933694</v>
      </c>
      <c r="BB112" s="7" t="n">
        <v>0.6670060871962256</v>
      </c>
      <c r="BC112" s="7" t="n">
        <v>0.3082021075413283</v>
      </c>
      <c r="BD112" s="7" t="n">
        <v>0.2507101967368291</v>
      </c>
      <c r="BE112" s="7" t="n">
        <v>0.4373535165819831</v>
      </c>
      <c r="BF112" s="7" t="n">
        <v>0.638987584970595</v>
      </c>
      <c r="BG112" s="7" t="n">
        <v>0.4904690544369425</v>
      </c>
      <c r="BH112" s="7" t="n">
        <v>0.728727463577109</v>
      </c>
      <c r="BI112" s="7" t="n">
        <v>0.5182830913349966</v>
      </c>
      <c r="BJ112" s="7" t="n">
        <v>0.4413241352839499</v>
      </c>
      <c r="BK112" s="7" t="n">
        <v>0.5717669072184811</v>
      </c>
      <c r="BL112" s="7" t="n">
        <v>0.6707129933378851</v>
      </c>
      <c r="BM112" s="7" t="n">
        <v>0.198293080869564</v>
      </c>
      <c r="BN112" s="7" t="n">
        <v>0.3669021884927571</v>
      </c>
      <c r="BO112" s="7" t="n">
        <v>0.2898522474478422</v>
      </c>
      <c r="BP112" s="7" t="n">
        <v>0.4825779511925121</v>
      </c>
      <c r="BQ112" s="7" t="n">
        <v>0.4566502059101026</v>
      </c>
      <c r="BR112" s="7" t="n">
        <v>0.3905212912781045</v>
      </c>
      <c r="BS112" s="7" t="n">
        <v>0.6377317617406598</v>
      </c>
      <c r="BT112" s="7" t="n">
        <v>0.224752118960266</v>
      </c>
      <c r="BU112" s="7" t="n">
        <v>0.4900014048635812</v>
      </c>
      <c r="BV112" s="7" t="n">
        <v>0.4928418276041896</v>
      </c>
      <c r="BW112" s="7" t="n">
        <v>0.5538242548609096</v>
      </c>
      <c r="BX112" s="7" t="n">
        <v>0.5114630237623162</v>
      </c>
      <c r="BY112" s="7" t="n">
        <v>0.2240346950033701</v>
      </c>
      <c r="BZ112" s="7" t="n">
        <v>0.2585101463143402</v>
      </c>
      <c r="CA112" s="7" t="n">
        <v>0.4318963156767398</v>
      </c>
      <c r="CB112" s="7" t="n">
        <v>0.406398801429259</v>
      </c>
      <c r="CC112" s="7" t="n">
        <v>0.3063654983715884</v>
      </c>
      <c r="CD112" s="7" t="n">
        <v>0.4116359044022135</v>
      </c>
      <c r="CE112" s="7" t="n">
        <v>0.7536975445229165</v>
      </c>
      <c r="CF112" s="7" t="n">
        <v>0.5254151594643514</v>
      </c>
      <c r="CG112" s="7" t="n">
        <v>0.2602287614847027</v>
      </c>
      <c r="CH112" s="7" t="n">
        <v>0.6709086043191428</v>
      </c>
      <c r="CI112" s="7" t="n">
        <v>0.7213512170105945</v>
      </c>
      <c r="CJ112" s="7" t="n">
        <v>0.3351059866531641</v>
      </c>
      <c r="CK112" s="7" t="n">
        <v>0.4898390607477074</v>
      </c>
      <c r="CL112" s="7" t="n">
        <v>0.3973469894710178</v>
      </c>
      <c r="CM112" s="7" t="n">
        <v>0.5024866621244768</v>
      </c>
      <c r="CN112" s="7" t="n">
        <v>0.560094325978082</v>
      </c>
      <c r="CO112" s="7" t="n">
        <v>0.2920844660059731</v>
      </c>
      <c r="CP112" s="7" t="n">
        <v>0.1424102863002476</v>
      </c>
      <c r="CQ112" s="7" t="n">
        <v>0.2414075633940164</v>
      </c>
      <c r="CR112" s="7" t="n">
        <v>0.3378291971219797</v>
      </c>
      <c r="CS112" s="7" t="n">
        <v>0.5060005806954962</v>
      </c>
      <c r="CT112" s="7" t="n">
        <v>0.5391356290013902</v>
      </c>
      <c r="CU112" s="7" t="n">
        <v>0.4573064971817866</v>
      </c>
      <c r="CV112" s="7" t="n">
        <v>0.2178722310355747</v>
      </c>
      <c r="CW112" s="7" t="n">
        <v>0.5607616243113639</v>
      </c>
      <c r="CX112" s="7" t="n">
        <v>0.4652978869165227</v>
      </c>
      <c r="CY112" s="7" t="n">
        <v>0.1343079568423375</v>
      </c>
      <c r="CZ112" s="7" t="n">
        <v>0.6173820522343589</v>
      </c>
      <c r="DA112" s="7" t="n">
        <v>0.8512753223009003</v>
      </c>
      <c r="DB112" s="7" t="n">
        <v>0.3790894246167934</v>
      </c>
      <c r="DC112" s="7" t="n">
        <v>0.2211578883148012</v>
      </c>
      <c r="DD112" s="7" t="n">
        <v>0.3790202528675064</v>
      </c>
      <c r="DE112" s="7" t="n">
        <v>0.6220611000654994</v>
      </c>
      <c r="DF112" s="7" t="n">
        <v>0.381961696620542</v>
      </c>
      <c r="DG112" s="7" t="n">
        <v>0.492996478206288</v>
      </c>
      <c r="DH112" s="7" t="n">
        <v>0.661439730236201</v>
      </c>
      <c r="DI112" s="7" t="n">
        <v>1</v>
      </c>
      <c r="DJ112" s="7" t="n">
        <v>0.3784384377121626</v>
      </c>
      <c r="DK112" s="7" t="n">
        <v>0.4154340068525151</v>
      </c>
      <c r="DL112" s="7" t="n">
        <v>0.449592201338569</v>
      </c>
      <c r="DM112" s="7" t="n">
        <v>0.1865565224725221</v>
      </c>
      <c r="DN112" s="7" t="n">
        <v>0.7121731849858917</v>
      </c>
      <c r="DO112" s="7" t="n">
        <v>0.6209791633257813</v>
      </c>
      <c r="DP112" s="7" t="n">
        <v>0.4156286233853076</v>
      </c>
      <c r="DQ112" s="7" t="n">
        <v>0.7236112978156706</v>
      </c>
    </row>
    <row r="113">
      <c r="A113" s="6" t="inlineStr">
        <is>
          <t>H30184.CSI</t>
        </is>
      </c>
      <c r="B113" s="6" t="inlineStr">
        <is>
          <t>中证全指半导体产品与设备指数</t>
        </is>
      </c>
      <c r="C113" s="7" t="n">
        <v>0.4842626545491667</v>
      </c>
      <c r="D113" s="7" t="n">
        <v>0.4309917328615306</v>
      </c>
      <c r="E113" s="7" t="n">
        <v>0.06154157938576214</v>
      </c>
      <c r="F113" s="7" t="n">
        <v>0.2853069331607425</v>
      </c>
      <c r="G113" s="7" t="n">
        <v>0.2084901929844548</v>
      </c>
      <c r="H113" s="7" t="n">
        <v>0.3178936145236084</v>
      </c>
      <c r="I113" s="7" t="n">
        <v>0.09080466000387533</v>
      </c>
      <c r="J113" s="7" t="n">
        <v>0.5274581776322443</v>
      </c>
      <c r="K113" s="7" t="n">
        <v>0.9407295633244243</v>
      </c>
      <c r="L113" s="7" t="n">
        <v>0.1917406926946617</v>
      </c>
      <c r="M113" s="7" t="n">
        <v>0.02773703901090891</v>
      </c>
      <c r="N113" s="7" t="n">
        <v>0.04690677599693877</v>
      </c>
      <c r="O113" s="7" t="n">
        <v>0.4268244924667561</v>
      </c>
      <c r="P113" s="7" t="n">
        <v>0.09968835829880301</v>
      </c>
      <c r="Q113" s="7" t="n">
        <v>0.6327396886404604</v>
      </c>
      <c r="R113" s="7" t="n">
        <v>0.6249592863698298</v>
      </c>
      <c r="S113" s="7" t="n">
        <v>0.6381275024580019</v>
      </c>
      <c r="T113" s="7" t="n">
        <v>0.5378717584159148</v>
      </c>
      <c r="U113" s="7" t="n">
        <v>0.5060283993446192</v>
      </c>
      <c r="V113" s="7" t="n">
        <v>0.5795081046367784</v>
      </c>
      <c r="W113" s="7" t="n">
        <v>0.5546802437604124</v>
      </c>
      <c r="X113" s="7" t="n">
        <v>0.05329563697126389</v>
      </c>
      <c r="Y113" s="7" t="n">
        <v>0.1434462823189781</v>
      </c>
      <c r="Z113" s="7" t="n">
        <v>0.09010996253101301</v>
      </c>
      <c r="AA113" s="7" t="n">
        <v>0.08454533256189867</v>
      </c>
      <c r="AB113" s="7" t="n">
        <v>0.01977373271787639</v>
      </c>
      <c r="AC113" s="7" t="n">
        <v>0.3464815434967223</v>
      </c>
      <c r="AD113" s="7" t="n">
        <v>0.1940988462550797</v>
      </c>
      <c r="AE113" s="7" t="n">
        <v>0.08644941521021988</v>
      </c>
      <c r="AF113" s="7" t="n">
        <v>0.01282641239249234</v>
      </c>
      <c r="AG113" s="7" t="n">
        <v>0.8924908382316393</v>
      </c>
      <c r="AH113" s="7" t="n">
        <v>0.6399306459759798</v>
      </c>
      <c r="AI113" s="7" t="n">
        <v>0.5400473542371669</v>
      </c>
      <c r="AJ113" s="7" t="n">
        <v>0.4417689464821161</v>
      </c>
      <c r="AK113" s="7" t="n">
        <v>0.2932997256841095</v>
      </c>
      <c r="AL113" s="7" t="n">
        <v>0.3306305169025198</v>
      </c>
      <c r="AM113" s="7" t="n">
        <v>0.5631260945799631</v>
      </c>
      <c r="AN113" s="7" t="n">
        <v>0.04171506112626821</v>
      </c>
      <c r="AO113" s="7" t="n">
        <v>0.5004520820246416</v>
      </c>
      <c r="AP113" s="7" t="n">
        <v>0.1455595925606438</v>
      </c>
      <c r="AQ113" s="7" t="n">
        <v>0.1148453528540082</v>
      </c>
      <c r="AR113" s="7" t="n">
        <v>0.4227169278753684</v>
      </c>
      <c r="AS113" s="7" t="n">
        <v>0.4603032802158585</v>
      </c>
      <c r="AT113" s="7" t="n">
        <v>0.5012794542271541</v>
      </c>
      <c r="AU113" s="7" t="n">
        <v>0.1163827004684319</v>
      </c>
      <c r="AV113" s="7" t="n">
        <v>0.3464818399537483</v>
      </c>
      <c r="AW113" s="7" t="n">
        <v>0.4697535642836071</v>
      </c>
      <c r="AX113" s="7" t="n">
        <v>0.3062210443727519</v>
      </c>
      <c r="AY113" s="7" t="n">
        <v>0.3353093405285335</v>
      </c>
      <c r="AZ113" s="7" t="n">
        <v>0.492484539404714</v>
      </c>
      <c r="BA113" s="7" t="n">
        <v>0.184450103370103</v>
      </c>
      <c r="BB113" s="7" t="n">
        <v>0.05947465506684326</v>
      </c>
      <c r="BC113" s="7" t="n">
        <v>0.03345351932149879</v>
      </c>
      <c r="BD113" s="7" t="n">
        <v>0.08838997046405261</v>
      </c>
      <c r="BE113" s="7" t="n">
        <v>0.6254346192861312</v>
      </c>
      <c r="BF113" s="7" t="n">
        <v>0.3424116078441252</v>
      </c>
      <c r="BG113" s="7" t="n">
        <v>0.08226198590227532</v>
      </c>
      <c r="BH113" s="7" t="n">
        <v>0.292121391609951</v>
      </c>
      <c r="BI113" s="7" t="n">
        <v>0.4735428185755984</v>
      </c>
      <c r="BJ113" s="7" t="n">
        <v>0.585718917396693</v>
      </c>
      <c r="BK113" s="7" t="n">
        <v>0.3418658642499652</v>
      </c>
      <c r="BL113" s="7" t="n">
        <v>0.3287468443779655</v>
      </c>
      <c r="BM113" s="7" t="n">
        <v>0.08721084703055226</v>
      </c>
      <c r="BN113" s="7" t="n">
        <v>0.3552580470924968</v>
      </c>
      <c r="BO113" s="7" t="n">
        <v>0.1994633803485668</v>
      </c>
      <c r="BP113" s="7" t="n">
        <v>0.6274884930897064</v>
      </c>
      <c r="BQ113" s="7" t="n">
        <v>0.940860735730559</v>
      </c>
      <c r="BR113" s="7" t="n">
        <v>0.0315264179298059</v>
      </c>
      <c r="BS113" s="7" t="n">
        <v>0.2787244648206454</v>
      </c>
      <c r="BT113" s="7" t="n">
        <v>0.2124835505070459</v>
      </c>
      <c r="BU113" s="7" t="n">
        <v>0.4375724875604267</v>
      </c>
      <c r="BV113" s="7" t="n">
        <v>0.7506497520130361</v>
      </c>
      <c r="BW113" s="7" t="n">
        <v>0.1819734531941345</v>
      </c>
      <c r="BX113" s="7" t="n">
        <v>0.7953167018515547</v>
      </c>
      <c r="BY113" s="7" t="n">
        <v>0.0456876449340206</v>
      </c>
      <c r="BZ113" s="7" t="n">
        <v>0.09805435535018085</v>
      </c>
      <c r="CA113" s="7" t="n">
        <v>0.6989445473207528</v>
      </c>
      <c r="CB113" s="7" t="n">
        <v>0.5747477374132225</v>
      </c>
      <c r="CC113" s="7" t="n">
        <v>0.3267918070432373</v>
      </c>
      <c r="CD113" s="7" t="n">
        <v>0.5653246869821484</v>
      </c>
      <c r="CE113" s="7" t="n">
        <v>0.2271053298944506</v>
      </c>
      <c r="CF113" s="7" t="n">
        <v>0.6051672216751152</v>
      </c>
      <c r="CG113" s="7" t="n">
        <v>0.1826042797383746</v>
      </c>
      <c r="CH113" s="7" t="n">
        <v>0.2888215066042256</v>
      </c>
      <c r="CI113" s="7" t="n">
        <v>0.2279374338362818</v>
      </c>
      <c r="CJ113" s="7" t="n">
        <v>0.3636296290434203</v>
      </c>
      <c r="CK113" s="7" t="n">
        <v>0.7369926569907708</v>
      </c>
      <c r="CL113" s="7" t="n">
        <v>0.7988077131674203</v>
      </c>
      <c r="CM113" s="7" t="n">
        <v>0.8546190926105744</v>
      </c>
      <c r="CN113" s="7" t="n">
        <v>0.1572481613703881</v>
      </c>
      <c r="CO113" s="7" t="n">
        <v>-0.004812925711541341</v>
      </c>
      <c r="CP113" s="7" t="n">
        <v>0.05812138409304188</v>
      </c>
      <c r="CQ113" s="7" t="n">
        <v>0.03077273456292711</v>
      </c>
      <c r="CR113" s="7" t="n">
        <v>0.6987871886311274</v>
      </c>
      <c r="CS113" s="7" t="n">
        <v>0.8054769369689637</v>
      </c>
      <c r="CT113" s="7" t="n">
        <v>0.7872807247948089</v>
      </c>
      <c r="CU113" s="7" t="n">
        <v>0.9383711998630835</v>
      </c>
      <c r="CV113" s="7" t="n">
        <v>0.06732020300355536</v>
      </c>
      <c r="CW113" s="7" t="n">
        <v>0.8651923659952606</v>
      </c>
      <c r="CX113" s="7" t="n">
        <v>0.7612719417419412</v>
      </c>
      <c r="CY113" s="7" t="n">
        <v>0.0340289907187673</v>
      </c>
      <c r="CZ113" s="7" t="n">
        <v>0.391786843902615</v>
      </c>
      <c r="DA113" s="7" t="n">
        <v>0.3587707550798435</v>
      </c>
      <c r="DB113" s="7" t="n">
        <v>0.992776371256491</v>
      </c>
      <c r="DC113" s="7" t="n">
        <v>0.1383717240907872</v>
      </c>
      <c r="DD113" s="7" t="n">
        <v>0.9983300873948278</v>
      </c>
      <c r="DE113" s="7" t="n">
        <v>0.2388183589564387</v>
      </c>
      <c r="DF113" s="7" t="n">
        <v>0.9981963393400531</v>
      </c>
      <c r="DG113" s="7" t="n">
        <v>0.1787306226108428</v>
      </c>
      <c r="DH113" s="7" t="n">
        <v>0.05709903782183742</v>
      </c>
      <c r="DI113" s="7" t="n">
        <v>0.3784384377121626</v>
      </c>
      <c r="DJ113" s="7" t="n">
        <v>1</v>
      </c>
      <c r="DK113" s="7" t="n">
        <v>0.07060738154794613</v>
      </c>
      <c r="DL113" s="7" t="n">
        <v>0.5891845624136318</v>
      </c>
      <c r="DM113" s="7" t="n">
        <v>0.0422696419277017</v>
      </c>
      <c r="DN113" s="7" t="n">
        <v>0.1632695706340259</v>
      </c>
      <c r="DO113" s="7" t="n">
        <v>0.5893362282529989</v>
      </c>
      <c r="DP113" s="7" t="n">
        <v>0.3826645124666158</v>
      </c>
      <c r="DQ113" s="7" t="n">
        <v>0.3655040205982159</v>
      </c>
    </row>
    <row r="114">
      <c r="A114" s="6" t="inlineStr">
        <is>
          <t>H30199.CSI</t>
        </is>
      </c>
      <c r="B114" s="6" t="inlineStr">
        <is>
          <t>中证全指电力公用事业指数</t>
        </is>
      </c>
      <c r="C114" s="7" t="n">
        <v>0.5446351495791082</v>
      </c>
      <c r="D114" s="7" t="n">
        <v>0.4885723960593522</v>
      </c>
      <c r="E114" s="7" t="n">
        <v>0.5682812960203731</v>
      </c>
      <c r="F114" s="7" t="n">
        <v>0.4749692889747487</v>
      </c>
      <c r="G114" s="7" t="n">
        <v>0.5059190993406985</v>
      </c>
      <c r="H114" s="7" t="n">
        <v>0.385871854208904</v>
      </c>
      <c r="I114" s="7" t="n">
        <v>0.3074990256853335</v>
      </c>
      <c r="J114" s="7" t="n">
        <v>0.4121734679100147</v>
      </c>
      <c r="K114" s="7" t="n">
        <v>0.05849283959262085</v>
      </c>
      <c r="L114" s="7" t="n">
        <v>0.3808860907005192</v>
      </c>
      <c r="M114" s="7" t="n">
        <v>0.3617817415819418</v>
      </c>
      <c r="N114" s="7" t="n">
        <v>0.0935781472202851</v>
      </c>
      <c r="O114" s="7" t="n">
        <v>0.3822565892910345</v>
      </c>
      <c r="P114" s="7" t="n">
        <v>0.3997039175957721</v>
      </c>
      <c r="Q114" s="7" t="n">
        <v>0.3598316208949408</v>
      </c>
      <c r="R114" s="7" t="n">
        <v>0.3826497325341549</v>
      </c>
      <c r="S114" s="7" t="n">
        <v>0.3478436285278294</v>
      </c>
      <c r="T114" s="7" t="n">
        <v>0.4301463490137694</v>
      </c>
      <c r="U114" s="7" t="n">
        <v>0.4155716542079471</v>
      </c>
      <c r="V114" s="7" t="n">
        <v>0.4233936365039684</v>
      </c>
      <c r="W114" s="7" t="n">
        <v>0.4257056379487273</v>
      </c>
      <c r="X114" s="7" t="n">
        <v>0.3391395227666818</v>
      </c>
      <c r="Y114" s="7" t="n">
        <v>0.6168421527128558</v>
      </c>
      <c r="Z114" s="7" t="n">
        <v>0.3343023702480014</v>
      </c>
      <c r="AA114" s="7" t="n">
        <v>0.1342172705861472</v>
      </c>
      <c r="AB114" s="7" t="n">
        <v>0.3779882089438724</v>
      </c>
      <c r="AC114" s="7" t="n">
        <v>0.2914513373436589</v>
      </c>
      <c r="AD114" s="7" t="n">
        <v>0.3123412167619224</v>
      </c>
      <c r="AE114" s="7" t="n">
        <v>0.3708533259389825</v>
      </c>
      <c r="AF114" s="7" t="n">
        <v>0.3548132958993205</v>
      </c>
      <c r="AG114" s="7" t="n">
        <v>-0.01043976483058935</v>
      </c>
      <c r="AH114" s="7" t="n">
        <v>0.300767775241684</v>
      </c>
      <c r="AI114" s="7" t="n">
        <v>0.2335633244510537</v>
      </c>
      <c r="AJ114" s="7" t="n">
        <v>0.2808502747473429</v>
      </c>
      <c r="AK114" s="7" t="n">
        <v>0.2593295917453861</v>
      </c>
      <c r="AL114" s="7" t="n">
        <v>0.2626022907867421</v>
      </c>
      <c r="AM114" s="7" t="n">
        <v>0.2761588094263314</v>
      </c>
      <c r="AN114" s="7" t="n">
        <v>0.1028131108412673</v>
      </c>
      <c r="AO114" s="7" t="n">
        <v>0.3339550913423227</v>
      </c>
      <c r="AP114" s="7" t="n">
        <v>0.9508108012972669</v>
      </c>
      <c r="AQ114" s="7" t="n">
        <v>0.2930147155060031</v>
      </c>
      <c r="AR114" s="7" t="n">
        <v>0.2613146020090181</v>
      </c>
      <c r="AS114" s="7" t="n">
        <v>0.3403231023388868</v>
      </c>
      <c r="AT114" s="7" t="n">
        <v>0.3231916720067959</v>
      </c>
      <c r="AU114" s="7" t="n">
        <v>0.3502376799352055</v>
      </c>
      <c r="AV114" s="7" t="n">
        <v>0.2914514394080671</v>
      </c>
      <c r="AW114" s="7" t="n">
        <v>0.3061667477326935</v>
      </c>
      <c r="AX114" s="7" t="n">
        <v>0.02580410976383812</v>
      </c>
      <c r="AY114" s="7" t="n">
        <v>0.277638214049337</v>
      </c>
      <c r="AZ114" s="7" t="n">
        <v>0.3411500717079638</v>
      </c>
      <c r="BA114" s="7" t="n">
        <v>0.3706280785683263</v>
      </c>
      <c r="BB114" s="7" t="n">
        <v>0.4922000122188649</v>
      </c>
      <c r="BC114" s="7" t="n">
        <v>0.0488553411673015</v>
      </c>
      <c r="BD114" s="7" t="n">
        <v>0.2494689546602088</v>
      </c>
      <c r="BE114" s="7" t="n">
        <v>-0.08183796851459428</v>
      </c>
      <c r="BF114" s="7" t="n">
        <v>0.5219908852558489</v>
      </c>
      <c r="BG114" s="7" t="n">
        <v>0.212253630748112</v>
      </c>
      <c r="BH114" s="7" t="n">
        <v>0.4322200919725631</v>
      </c>
      <c r="BI114" s="7" t="n">
        <v>0.4062319460505753</v>
      </c>
      <c r="BJ114" s="7" t="n">
        <v>-0.1544459406141746</v>
      </c>
      <c r="BK114" s="7" t="n">
        <v>0.5444702821672056</v>
      </c>
      <c r="BL114" s="7" t="n">
        <v>0.4979645374407584</v>
      </c>
      <c r="BM114" s="7" t="n">
        <v>0.379178635306139</v>
      </c>
      <c r="BN114" s="7" t="n">
        <v>0.3596459912042173</v>
      </c>
      <c r="BO114" s="7" t="n">
        <v>0.1055436422094137</v>
      </c>
      <c r="BP114" s="7" t="n">
        <v>-0.1060121744970378</v>
      </c>
      <c r="BQ114" s="7" t="n">
        <v>0.05360490312664481</v>
      </c>
      <c r="BR114" s="7" t="n">
        <v>0.1098094237848643</v>
      </c>
      <c r="BS114" s="7" t="n">
        <v>0.2644403011575617</v>
      </c>
      <c r="BT114" s="7" t="n">
        <v>0.2025607511841347</v>
      </c>
      <c r="BU114" s="7" t="n">
        <v>0.3815085703214197</v>
      </c>
      <c r="BV114" s="7" t="n">
        <v>-0.05216990946691664</v>
      </c>
      <c r="BW114" s="7" t="n">
        <v>0.5381255554033328</v>
      </c>
      <c r="BX114" s="7" t="n">
        <v>0.1248722664079972</v>
      </c>
      <c r="BY114" s="7" t="n">
        <v>0.3081056536817903</v>
      </c>
      <c r="BZ114" s="7" t="n">
        <v>0.3171267044995197</v>
      </c>
      <c r="CA114" s="7" t="n">
        <v>0.08230347765053797</v>
      </c>
      <c r="CB114" s="7" t="n">
        <v>-0.1607812490200325</v>
      </c>
      <c r="CC114" s="7" t="n">
        <v>-0.04525114738727241</v>
      </c>
      <c r="CD114" s="7" t="n">
        <v>-0.13472012801674</v>
      </c>
      <c r="CE114" s="7" t="n">
        <v>0.5417360751120265</v>
      </c>
      <c r="CF114" s="7" t="n">
        <v>-0.04881008686155125</v>
      </c>
      <c r="CG114" s="7" t="n">
        <v>0.3731391970699491</v>
      </c>
      <c r="CH114" s="7" t="n">
        <v>0.4214402377740217</v>
      </c>
      <c r="CI114" s="7" t="n">
        <v>0.5132227104709445</v>
      </c>
      <c r="CJ114" s="7" t="n">
        <v>0.2793045239614876</v>
      </c>
      <c r="CK114" s="7" t="n">
        <v>-0.05322248450249369</v>
      </c>
      <c r="CL114" s="7" t="n">
        <v>-0.03599450536660619</v>
      </c>
      <c r="CM114" s="7" t="n">
        <v>0.04036889435077698</v>
      </c>
      <c r="CN114" s="7" t="n">
        <v>0.1725869834938184</v>
      </c>
      <c r="CO114" s="7" t="n">
        <v>0.358901234124989</v>
      </c>
      <c r="CP114" s="7" t="n">
        <v>0.286483636433144</v>
      </c>
      <c r="CQ114" s="7" t="n">
        <v>0.3472450684867089</v>
      </c>
      <c r="CR114" s="7" t="n">
        <v>-0.07667329778021791</v>
      </c>
      <c r="CS114" s="7" t="n">
        <v>0.03624176989261973</v>
      </c>
      <c r="CT114" s="7" t="n">
        <v>0.1609739408981292</v>
      </c>
      <c r="CU114" s="7" t="n">
        <v>0.07257621295659718</v>
      </c>
      <c r="CV114" s="7" t="n">
        <v>0.243982047427088</v>
      </c>
      <c r="CW114" s="7" t="n">
        <v>0.01523258384066203</v>
      </c>
      <c r="CX114" s="7" t="n">
        <v>0.1951594962246516</v>
      </c>
      <c r="CY114" s="7" t="n">
        <v>0.3335456818143883</v>
      </c>
      <c r="CZ114" s="7" t="n">
        <v>0.3696052790188789</v>
      </c>
      <c r="DA114" s="7" t="n">
        <v>0.5722902955900734</v>
      </c>
      <c r="DB114" s="7" t="n">
        <v>0.08550650031415684</v>
      </c>
      <c r="DC114" s="7" t="n">
        <v>0.3716964298832528</v>
      </c>
      <c r="DD114" s="7" t="n">
        <v>0.06922241774936047</v>
      </c>
      <c r="DE114" s="7" t="n">
        <v>0.4924021799929765</v>
      </c>
      <c r="DF114" s="7" t="n">
        <v>0.06742081571065703</v>
      </c>
      <c r="DG114" s="7" t="n">
        <v>0.4077618391167908</v>
      </c>
      <c r="DH114" s="7" t="n">
        <v>0.4865927955968332</v>
      </c>
      <c r="DI114" s="7" t="n">
        <v>0.4154340068525151</v>
      </c>
      <c r="DJ114" s="7" t="n">
        <v>0.07060738154794613</v>
      </c>
      <c r="DK114" s="7" t="n">
        <v>1</v>
      </c>
      <c r="DL114" s="7" t="n">
        <v>-0.1544289240875928</v>
      </c>
      <c r="DM114" s="7" t="n">
        <v>0.2681398217272219</v>
      </c>
      <c r="DN114" s="7" t="n">
        <v>0.5764259549508793</v>
      </c>
      <c r="DO114" s="7" t="n">
        <v>0.247452522441478</v>
      </c>
      <c r="DP114" s="7" t="n">
        <v>0.3734117856446301</v>
      </c>
      <c r="DQ114" s="7" t="n">
        <v>0.4689474285388593</v>
      </c>
    </row>
    <row r="115">
      <c r="A115" s="6" t="inlineStr">
        <is>
          <t>H30202.CSI</t>
        </is>
      </c>
      <c r="B115" s="6" t="inlineStr">
        <is>
          <t>中证全指软件指数</t>
        </is>
      </c>
      <c r="C115" s="7" t="n">
        <v>0.4764683407321958</v>
      </c>
      <c r="D115" s="7" t="n">
        <v>0.4351620126149614</v>
      </c>
      <c r="E115" s="7" t="n">
        <v>0.1925217564403573</v>
      </c>
      <c r="F115" s="7" t="n">
        <v>0.2838941765351254</v>
      </c>
      <c r="G115" s="7" t="n">
        <v>0.2686554630202407</v>
      </c>
      <c r="H115" s="7" t="n">
        <v>0.2330159731981104</v>
      </c>
      <c r="I115" s="7" t="n">
        <v>0.1149908025456957</v>
      </c>
      <c r="J115" s="7" t="n">
        <v>0.51614447889716</v>
      </c>
      <c r="K115" s="7" t="n">
        <v>0.6778407268669188</v>
      </c>
      <c r="L115" s="7" t="n">
        <v>0.09372377628739474</v>
      </c>
      <c r="M115" s="7" t="n">
        <v>-0.08688099591847155</v>
      </c>
      <c r="N115" s="7" t="n">
        <v>0.2188457855809018</v>
      </c>
      <c r="O115" s="7" t="n">
        <v>0.2009883353548471</v>
      </c>
      <c r="P115" s="7" t="n">
        <v>-0.1424203202942991</v>
      </c>
      <c r="Q115" s="7" t="n">
        <v>0.6062740841349907</v>
      </c>
      <c r="R115" s="7" t="n">
        <v>0.6124931287227395</v>
      </c>
      <c r="S115" s="7" t="n">
        <v>0.722256895086682</v>
      </c>
      <c r="T115" s="7" t="n">
        <v>0.6288688826973609</v>
      </c>
      <c r="U115" s="7" t="n">
        <v>0.4764106909893295</v>
      </c>
      <c r="V115" s="7" t="n">
        <v>0.5968642823641217</v>
      </c>
      <c r="W115" s="7" t="n">
        <v>0.5504780001752752</v>
      </c>
      <c r="X115" s="7" t="n">
        <v>-0.06466823056102368</v>
      </c>
      <c r="Y115" s="7" t="n">
        <v>0.2497447805204935</v>
      </c>
      <c r="Z115" s="7" t="n">
        <v>0.1652441910753736</v>
      </c>
      <c r="AA115" s="7" t="n">
        <v>0.2556960254980153</v>
      </c>
      <c r="AB115" s="7" t="n">
        <v>-0.09234632421795243</v>
      </c>
      <c r="AC115" s="7" t="n">
        <v>0.2528129049438831</v>
      </c>
      <c r="AD115" s="7" t="n">
        <v>0.2800738993513473</v>
      </c>
      <c r="AE115" s="7" t="n">
        <v>-0.1606181346396757</v>
      </c>
      <c r="AF115" s="7" t="n">
        <v>-0.1005451616077743</v>
      </c>
      <c r="AG115" s="7" t="n">
        <v>0.8476958520304447</v>
      </c>
      <c r="AH115" s="7" t="n">
        <v>0.6068620200955127</v>
      </c>
      <c r="AI115" s="7" t="n">
        <v>0.4049825903085322</v>
      </c>
      <c r="AJ115" s="7" t="n">
        <v>0.2560259709948784</v>
      </c>
      <c r="AK115" s="7" t="n">
        <v>0.1039317923881083</v>
      </c>
      <c r="AL115" s="7" t="n">
        <v>0.4569983600306358</v>
      </c>
      <c r="AM115" s="7" t="n">
        <v>0.5191132611245758</v>
      </c>
      <c r="AN115" s="7" t="n">
        <v>0.2110076659429269</v>
      </c>
      <c r="AO115" s="7" t="n">
        <v>0.5632414970063024</v>
      </c>
      <c r="AP115" s="7" t="n">
        <v>-0.01185573219292047</v>
      </c>
      <c r="AQ115" s="7" t="n">
        <v>-0.09267551932724691</v>
      </c>
      <c r="AR115" s="7" t="n">
        <v>0.2220624937711567</v>
      </c>
      <c r="AS115" s="7" t="n">
        <v>0.4780354073014105</v>
      </c>
      <c r="AT115" s="7" t="n">
        <v>0.5643772607492444</v>
      </c>
      <c r="AU115" s="7" t="n">
        <v>-0.1177029557401189</v>
      </c>
      <c r="AV115" s="7" t="n">
        <v>0.2528129737631927</v>
      </c>
      <c r="AW115" s="7" t="n">
        <v>0.3291708151368191</v>
      </c>
      <c r="AX115" s="7" t="n">
        <v>0.7049046715948529</v>
      </c>
      <c r="AY115" s="7" t="n">
        <v>0.1043355765062171</v>
      </c>
      <c r="AZ115" s="7" t="n">
        <v>0.5685960939062084</v>
      </c>
      <c r="BA115" s="7" t="n">
        <v>-0.05921758812911989</v>
      </c>
      <c r="BB115" s="7" t="n">
        <v>0.09438648575405112</v>
      </c>
      <c r="BC115" s="7" t="n">
        <v>0.1928357172607162</v>
      </c>
      <c r="BD115" s="7" t="n">
        <v>-0.06394839593476376</v>
      </c>
      <c r="BE115" s="7" t="n">
        <v>0.944351129368152</v>
      </c>
      <c r="BF115" s="7" t="n">
        <v>0.2937604768026195</v>
      </c>
      <c r="BG115" s="7" t="n">
        <v>0.1680656716714534</v>
      </c>
      <c r="BH115" s="7" t="n">
        <v>0.2321095257389026</v>
      </c>
      <c r="BI115" s="7" t="n">
        <v>0.3040455767871847</v>
      </c>
      <c r="BJ115" s="7" t="n">
        <v>0.9958372413296949</v>
      </c>
      <c r="BK115" s="7" t="n">
        <v>0.2823625812246409</v>
      </c>
      <c r="BL115" s="7" t="n">
        <v>0.289693989264983</v>
      </c>
      <c r="BM115" s="7" t="n">
        <v>-0.1460720616268174</v>
      </c>
      <c r="BN115" s="7" t="n">
        <v>0.1407290785243767</v>
      </c>
      <c r="BO115" s="7" t="n">
        <v>0.2011641463711894</v>
      </c>
      <c r="BP115" s="7" t="n">
        <v>0.9791425770074051</v>
      </c>
      <c r="BQ115" s="7" t="n">
        <v>0.7000380608422787</v>
      </c>
      <c r="BR115" s="7" t="n">
        <v>0.2153350929700001</v>
      </c>
      <c r="BS115" s="7" t="n">
        <v>0.2710621446514505</v>
      </c>
      <c r="BT115" s="7" t="n">
        <v>0.3232719084638413</v>
      </c>
      <c r="BU115" s="7" t="n">
        <v>0.2006071316296033</v>
      </c>
      <c r="BV115" s="7" t="n">
        <v>0.9073448661568251</v>
      </c>
      <c r="BW115" s="7" t="n">
        <v>0.1879241288311251</v>
      </c>
      <c r="BX115" s="7" t="n">
        <v>0.7111740972519912</v>
      </c>
      <c r="BY115" s="7" t="n">
        <v>-0.1095742882329297</v>
      </c>
      <c r="BZ115" s="7" t="n">
        <v>-0.07772287496891994</v>
      </c>
      <c r="CA115" s="7" t="n">
        <v>0.7469402121135974</v>
      </c>
      <c r="CB115" s="7" t="n">
        <v>0.9699034906439713</v>
      </c>
      <c r="CC115" s="7" t="n">
        <v>0.694536811893926</v>
      </c>
      <c r="CD115" s="7" t="n">
        <v>0.9717052268830105</v>
      </c>
      <c r="CE115" s="7" t="n">
        <v>0.3501269781771593</v>
      </c>
      <c r="CF115" s="7" t="n">
        <v>0.9503988437890083</v>
      </c>
      <c r="CG115" s="7" t="n">
        <v>-0.06172058484248377</v>
      </c>
      <c r="CH115" s="7" t="n">
        <v>0.2565183897369329</v>
      </c>
      <c r="CI115" s="7" t="n">
        <v>0.337118283947923</v>
      </c>
      <c r="CJ115" s="7" t="n">
        <v>0.1885491579511155</v>
      </c>
      <c r="CK115" s="7" t="n">
        <v>0.9194346942483499</v>
      </c>
      <c r="CL115" s="7" t="n">
        <v>0.7726661886040619</v>
      </c>
      <c r="CM115" s="7" t="n">
        <v>0.8199208401740783</v>
      </c>
      <c r="CN115" s="7" t="n">
        <v>0.2736865133936237</v>
      </c>
      <c r="CO115" s="7" t="n">
        <v>-0.101352378537127</v>
      </c>
      <c r="CP115" s="7" t="n">
        <v>-0.1011179995601038</v>
      </c>
      <c r="CQ115" s="7" t="n">
        <v>-0.1402459073617763</v>
      </c>
      <c r="CR115" s="7" t="n">
        <v>0.7449496251821133</v>
      </c>
      <c r="CS115" s="7" t="n">
        <v>0.8578721116346029</v>
      </c>
      <c r="CT115" s="7" t="n">
        <v>0.7086944228749388</v>
      </c>
      <c r="CU115" s="7" t="n">
        <v>0.6786242191750977</v>
      </c>
      <c r="CV115" s="7" t="n">
        <v>-0.1349662436841914</v>
      </c>
      <c r="CW115" s="7" t="n">
        <v>0.8672594577016335</v>
      </c>
      <c r="CX115" s="7" t="n">
        <v>0.4469139089007746</v>
      </c>
      <c r="CY115" s="7" t="n">
        <v>-0.1954063026434477</v>
      </c>
      <c r="CZ115" s="7" t="n">
        <v>0.3222334451980812</v>
      </c>
      <c r="DA115" s="7" t="n">
        <v>0.3610571058822759</v>
      </c>
      <c r="DB115" s="7" t="n">
        <v>0.5499627959858098</v>
      </c>
      <c r="DC115" s="7" t="n">
        <v>-0.1217131882934026</v>
      </c>
      <c r="DD115" s="7" t="n">
        <v>0.5845065013680559</v>
      </c>
      <c r="DE115" s="7" t="n">
        <v>0.3038052680218958</v>
      </c>
      <c r="DF115" s="7" t="n">
        <v>0.5883965852586323</v>
      </c>
      <c r="DG115" s="7" t="n">
        <v>0.07639587739288752</v>
      </c>
      <c r="DH115" s="7" t="n">
        <v>0.09219988108215993</v>
      </c>
      <c r="DI115" s="7" t="n">
        <v>0.449592201338569</v>
      </c>
      <c r="DJ115" s="7" t="n">
        <v>0.5891845624136318</v>
      </c>
      <c r="DK115" s="7" t="n">
        <v>-0.1544289240875928</v>
      </c>
      <c r="DL115" s="7" t="n">
        <v>1</v>
      </c>
      <c r="DM115" s="7" t="n">
        <v>-0.09747173804983135</v>
      </c>
      <c r="DN115" s="7" t="n">
        <v>0.3136176721062052</v>
      </c>
      <c r="DO115" s="7" t="n">
        <v>0.762310829918964</v>
      </c>
      <c r="DP115" s="7" t="n">
        <v>0.09524242741442028</v>
      </c>
      <c r="DQ115" s="7" t="n">
        <v>0.4096410457668504</v>
      </c>
    </row>
    <row r="116">
      <c r="A116" s="6" t="inlineStr">
        <is>
          <t>H30217.CSI</t>
        </is>
      </c>
      <c r="B116" s="6" t="inlineStr">
        <is>
          <t>中证全指医疗器械指数</t>
        </is>
      </c>
      <c r="C116" s="7" t="n">
        <v>0.3158164908596824</v>
      </c>
      <c r="D116" s="7" t="n">
        <v>0.3050034003637165</v>
      </c>
      <c r="E116" s="7" t="n">
        <v>-0.0004305647654445679</v>
      </c>
      <c r="F116" s="7" t="n">
        <v>0.381102260592516</v>
      </c>
      <c r="G116" s="7" t="n">
        <v>0.1263708496493242</v>
      </c>
      <c r="H116" s="7" t="n">
        <v>0.158410913125803</v>
      </c>
      <c r="I116" s="7" t="n">
        <v>0.7063895883375779</v>
      </c>
      <c r="J116" s="7" t="n">
        <v>0.3525568225622573</v>
      </c>
      <c r="K116" s="7" t="n">
        <v>0.03123861884134438</v>
      </c>
      <c r="L116" s="7" t="n">
        <v>0.4991416046958509</v>
      </c>
      <c r="M116" s="7" t="n">
        <v>0.8580493639308654</v>
      </c>
      <c r="N116" s="7" t="n">
        <v>0.3888298206111132</v>
      </c>
      <c r="O116" s="7" t="n">
        <v>0.2893877832465216</v>
      </c>
      <c r="P116" s="7" t="n">
        <v>0.4825369726640686</v>
      </c>
      <c r="Q116" s="7" t="n">
        <v>0.4121889903957949</v>
      </c>
      <c r="R116" s="7" t="n">
        <v>0.2342087216495153</v>
      </c>
      <c r="S116" s="7" t="n">
        <v>0.05040948334398055</v>
      </c>
      <c r="T116" s="7" t="n">
        <v>-0.01828902125455605</v>
      </c>
      <c r="U116" s="7" t="n">
        <v>0.3933985450247786</v>
      </c>
      <c r="V116" s="7" t="n">
        <v>0.4080006571704296</v>
      </c>
      <c r="W116" s="7" t="n">
        <v>0.3760852919497931</v>
      </c>
      <c r="X116" s="7" t="n">
        <v>0.8648269020199421</v>
      </c>
      <c r="Y116" s="7" t="n">
        <v>0.09899478097168973</v>
      </c>
      <c r="Z116" s="7" t="n">
        <v>-0.07137626318766857</v>
      </c>
      <c r="AA116" s="7" t="n">
        <v>0.4104867333378173</v>
      </c>
      <c r="AB116" s="7" t="n">
        <v>0.9103145918313917</v>
      </c>
      <c r="AC116" s="7" t="n">
        <v>0.2417059981371363</v>
      </c>
      <c r="AD116" s="7" t="n">
        <v>0.3426613583298461</v>
      </c>
      <c r="AE116" s="7" t="n">
        <v>0.4895239095748756</v>
      </c>
      <c r="AF116" s="7" t="n">
        <v>0.9217850023434296</v>
      </c>
      <c r="AG116" s="7" t="n">
        <v>-0.04037881411488419</v>
      </c>
      <c r="AH116" s="7" t="n">
        <v>0.3589634932215678</v>
      </c>
      <c r="AI116" s="7" t="n">
        <v>0.5689959589168896</v>
      </c>
      <c r="AJ116" s="7" t="n">
        <v>0.6050659123588767</v>
      </c>
      <c r="AK116" s="7" t="n">
        <v>0.6929074711325924</v>
      </c>
      <c r="AL116" s="7" t="n">
        <v>0.2693861941719055</v>
      </c>
      <c r="AM116" s="7" t="n">
        <v>0.4425349639465176</v>
      </c>
      <c r="AN116" s="7" t="n">
        <v>0.3861993092777824</v>
      </c>
      <c r="AO116" s="7" t="n">
        <v>0.1442167201525607</v>
      </c>
      <c r="AP116" s="7" t="n">
        <v>0.2820779977705947</v>
      </c>
      <c r="AQ116" s="7" t="n">
        <v>0.7964883321065992</v>
      </c>
      <c r="AR116" s="7" t="n">
        <v>0.5882223184847734</v>
      </c>
      <c r="AS116" s="7" t="n">
        <v>0.2775395658559195</v>
      </c>
      <c r="AT116" s="7" t="n">
        <v>0.2424003391521938</v>
      </c>
      <c r="AU116" s="7" t="n">
        <v>0.4740039055725287</v>
      </c>
      <c r="AV116" s="7" t="n">
        <v>0.2417059786928984</v>
      </c>
      <c r="AW116" s="7" t="n">
        <v>0.3890979574047665</v>
      </c>
      <c r="AX116" s="7" t="n">
        <v>-0.2337562466058113</v>
      </c>
      <c r="AY116" s="7" t="n">
        <v>0.4644058992388104</v>
      </c>
      <c r="AZ116" s="7" t="n">
        <v>0.1587011574257204</v>
      </c>
      <c r="BA116" s="7" t="n">
        <v>0.4838191985996468</v>
      </c>
      <c r="BB116" s="7" t="n">
        <v>0.02031299922712105</v>
      </c>
      <c r="BC116" s="7" t="n">
        <v>0.3579075699485764</v>
      </c>
      <c r="BD116" s="7" t="n">
        <v>0.9174537171332547</v>
      </c>
      <c r="BE116" s="7" t="n">
        <v>-0.1171420019394698</v>
      </c>
      <c r="BF116" s="7" t="n">
        <v>0.009682451366194703</v>
      </c>
      <c r="BG116" s="7" t="n">
        <v>0.07780196911872982</v>
      </c>
      <c r="BH116" s="7" t="n">
        <v>0.461888419660905</v>
      </c>
      <c r="BI116" s="7" t="n">
        <v>0.3590297679080297</v>
      </c>
      <c r="BJ116" s="7" t="n">
        <v>-0.1059130257233682</v>
      </c>
      <c r="BK116" s="7" t="n">
        <v>0.2448284428890655</v>
      </c>
      <c r="BL116" s="7" t="n">
        <v>0.04715904490991123</v>
      </c>
      <c r="BM116" s="7" t="n">
        <v>0.4612638072167329</v>
      </c>
      <c r="BN116" s="7" t="n">
        <v>0.3574451371499875</v>
      </c>
      <c r="BO116" s="7" t="n">
        <v>0.4902837162441716</v>
      </c>
      <c r="BP116" s="7" t="n">
        <v>-0.1227525213355897</v>
      </c>
      <c r="BQ116" s="7" t="n">
        <v>-0.001976254866593773</v>
      </c>
      <c r="BR116" s="7" t="n">
        <v>0.4050221779412442</v>
      </c>
      <c r="BS116" s="7" t="n">
        <v>0.2959191992820141</v>
      </c>
      <c r="BT116" s="7" t="n">
        <v>0.3229220529349121</v>
      </c>
      <c r="BU116" s="7" t="n">
        <v>0.29205189936464</v>
      </c>
      <c r="BV116" s="7" t="n">
        <v>-0.1044493047528603</v>
      </c>
      <c r="BW116" s="7" t="n">
        <v>0.4336556093198072</v>
      </c>
      <c r="BX116" s="7" t="n">
        <v>0.1267291061636693</v>
      </c>
      <c r="BY116" s="7" t="n">
        <v>0.8469627752450273</v>
      </c>
      <c r="BZ116" s="7" t="n">
        <v>0.8340963322748115</v>
      </c>
      <c r="CA116" s="7" t="n">
        <v>-0.1045325806160718</v>
      </c>
      <c r="CB116" s="7" t="n">
        <v>-0.147290878927508</v>
      </c>
      <c r="CC116" s="7" t="n">
        <v>-0.2578370829228356</v>
      </c>
      <c r="CD116" s="7" t="n">
        <v>-0.1290086104264486</v>
      </c>
      <c r="CE116" s="7" t="n">
        <v>-0.01464569076197616</v>
      </c>
      <c r="CF116" s="7" t="n">
        <v>-0.01723992307102398</v>
      </c>
      <c r="CG116" s="7" t="n">
        <v>0.4891078683935549</v>
      </c>
      <c r="CH116" s="7" t="n">
        <v>0.2880623939124012</v>
      </c>
      <c r="CI116" s="7" t="n">
        <v>0.2187855631929352</v>
      </c>
      <c r="CJ116" s="7" t="n">
        <v>0.413554595709416</v>
      </c>
      <c r="CK116" s="7" t="n">
        <v>-0.1166735248253705</v>
      </c>
      <c r="CL116" s="7" t="n">
        <v>-0.04928520806519567</v>
      </c>
      <c r="CM116" s="7" t="n">
        <v>0.1291185927939564</v>
      </c>
      <c r="CN116" s="7" t="n">
        <v>0.4074351443708815</v>
      </c>
      <c r="CO116" s="7" t="n">
        <v>0.8853263509130906</v>
      </c>
      <c r="CP116" s="7" t="n">
        <v>0.3810207659337499</v>
      </c>
      <c r="CQ116" s="7" t="n">
        <v>0.8304870314614217</v>
      </c>
      <c r="CR116" s="7" t="n">
        <v>-0.09222390091312455</v>
      </c>
      <c r="CS116" s="7" t="n">
        <v>0.0533689830776653</v>
      </c>
      <c r="CT116" s="7" t="n">
        <v>0.2647013825269776</v>
      </c>
      <c r="CU116" s="7" t="n">
        <v>-0.01881325367280426</v>
      </c>
      <c r="CV116" s="7" t="n">
        <v>0.8453199865906358</v>
      </c>
      <c r="CW116" s="7" t="n">
        <v>0.02018824308275413</v>
      </c>
      <c r="CX116" s="7" t="n">
        <v>0.3945436779519043</v>
      </c>
      <c r="CY116" s="7" t="n">
        <v>0.4776535509492208</v>
      </c>
      <c r="CZ116" s="7" t="n">
        <v>0.2766080145425993</v>
      </c>
      <c r="DA116" s="7" t="n">
        <v>0.2593113539919044</v>
      </c>
      <c r="DB116" s="7" t="n">
        <v>0.05657451574025885</v>
      </c>
      <c r="DC116" s="7" t="n">
        <v>0.497865695067423</v>
      </c>
      <c r="DD116" s="7" t="n">
        <v>0.04188964511083024</v>
      </c>
      <c r="DE116" s="7" t="n">
        <v>-0.08762290641219081</v>
      </c>
      <c r="DF116" s="7" t="n">
        <v>0.03528012309339192</v>
      </c>
      <c r="DG116" s="7" t="n">
        <v>0.4020483207417438</v>
      </c>
      <c r="DH116" s="7" t="n">
        <v>0.01746051061219885</v>
      </c>
      <c r="DI116" s="7" t="n">
        <v>0.1865565224725221</v>
      </c>
      <c r="DJ116" s="7" t="n">
        <v>0.0422696419277017</v>
      </c>
      <c r="DK116" s="7" t="n">
        <v>0.2681398217272219</v>
      </c>
      <c r="DL116" s="7" t="n">
        <v>-0.09747173804983135</v>
      </c>
      <c r="DM116" s="7" t="n">
        <v>1</v>
      </c>
      <c r="DN116" s="7" t="n">
        <v>-0.04456660450844115</v>
      </c>
      <c r="DO116" s="7" t="n">
        <v>0.1487990455690312</v>
      </c>
      <c r="DP116" s="7" t="n">
        <v>0.4922893176330004</v>
      </c>
      <c r="DQ116" s="7" t="n">
        <v>-0.06516344331243608</v>
      </c>
    </row>
    <row r="117">
      <c r="A117" s="6" t="inlineStr">
        <is>
          <t>H30269.CSI</t>
        </is>
      </c>
      <c r="B117" s="6" t="inlineStr">
        <is>
          <t>中证红利低波动指数</t>
        </is>
      </c>
      <c r="C117" s="7" t="n">
        <v>0.7724283872424458</v>
      </c>
      <c r="D117" s="7" t="n">
        <v>0.6996093601301906</v>
      </c>
      <c r="E117" s="7" t="n">
        <v>0.9332382708698796</v>
      </c>
      <c r="F117" s="7" t="n">
        <v>0.6318904486502828</v>
      </c>
      <c r="G117" s="7" t="n">
        <v>0.790858031521332</v>
      </c>
      <c r="H117" s="7" t="n">
        <v>0.6206961781912266</v>
      </c>
      <c r="I117" s="7" t="n">
        <v>0.2435778923634074</v>
      </c>
      <c r="J117" s="7" t="n">
        <v>0.6081386898452992</v>
      </c>
      <c r="K117" s="7" t="n">
        <v>0.196033615174941</v>
      </c>
      <c r="L117" s="7" t="n">
        <v>0.3166310910487269</v>
      </c>
      <c r="M117" s="7" t="n">
        <v>0.09904887730766392</v>
      </c>
      <c r="N117" s="7" t="n">
        <v>0.2076823058655326</v>
      </c>
      <c r="O117" s="7" t="n">
        <v>0.3622665694342996</v>
      </c>
      <c r="P117" s="7" t="n">
        <v>0.0499011512895817</v>
      </c>
      <c r="Q117" s="7" t="n">
        <v>0.5064327073733869</v>
      </c>
      <c r="R117" s="7" t="n">
        <v>0.6156854622494128</v>
      </c>
      <c r="S117" s="7" t="n">
        <v>0.6800323496669411</v>
      </c>
      <c r="T117" s="7" t="n">
        <v>0.7555512387873774</v>
      </c>
      <c r="U117" s="7" t="n">
        <v>0.5480321778083358</v>
      </c>
      <c r="V117" s="7" t="n">
        <v>0.613980341511096</v>
      </c>
      <c r="W117" s="7" t="n">
        <v>0.6254941261747043</v>
      </c>
      <c r="X117" s="7" t="n">
        <v>0.07504080334064629</v>
      </c>
      <c r="Y117" s="7" t="n">
        <v>0.9487029095396117</v>
      </c>
      <c r="Z117" s="7" t="n">
        <v>0.6732946900346172</v>
      </c>
      <c r="AA117" s="7" t="n">
        <v>0.2507901016390828</v>
      </c>
      <c r="AB117" s="7" t="n">
        <v>0.1033574355022709</v>
      </c>
      <c r="AC117" s="7" t="n">
        <v>0.4047244787756915</v>
      </c>
      <c r="AD117" s="7" t="n">
        <v>0.3688205827268538</v>
      </c>
      <c r="AE117" s="7" t="n">
        <v>0.0116107614563444</v>
      </c>
      <c r="AF117" s="7" t="n">
        <v>0.07406203991137374</v>
      </c>
      <c r="AG117" s="7" t="n">
        <v>0.2980543152758682</v>
      </c>
      <c r="AH117" s="7" t="n">
        <v>0.4359919219369846</v>
      </c>
      <c r="AI117" s="7" t="n">
        <v>0.1564541189587337</v>
      </c>
      <c r="AJ117" s="7" t="n">
        <v>0.1122361403433749</v>
      </c>
      <c r="AK117" s="7" t="n">
        <v>-0.006551337124401261</v>
      </c>
      <c r="AL117" s="7" t="n">
        <v>0.5811417000600052</v>
      </c>
      <c r="AM117" s="7" t="n">
        <v>0.3926281232163396</v>
      </c>
      <c r="AN117" s="7" t="n">
        <v>0.2113053505250617</v>
      </c>
      <c r="AO117" s="7" t="n">
        <v>0.6689092401840302</v>
      </c>
      <c r="AP117" s="7" t="n">
        <v>0.6729465881935817</v>
      </c>
      <c r="AQ117" s="7" t="n">
        <v>0.002300758578478333</v>
      </c>
      <c r="AR117" s="7" t="n">
        <v>0.07676135088678122</v>
      </c>
      <c r="AS117" s="7" t="n">
        <v>0.6327584783723641</v>
      </c>
      <c r="AT117" s="7" t="n">
        <v>0.6602402471938987</v>
      </c>
      <c r="AU117" s="7" t="n">
        <v>0.01811914742741865</v>
      </c>
      <c r="AV117" s="7" t="n">
        <v>0.4047244665729611</v>
      </c>
      <c r="AW117" s="7" t="n">
        <v>0.2893865314742738</v>
      </c>
      <c r="AX117" s="7" t="n">
        <v>0.4919237154788925</v>
      </c>
      <c r="AY117" s="7" t="n">
        <v>0.09225485362065491</v>
      </c>
      <c r="AZ117" s="7" t="n">
        <v>0.6868095695401685</v>
      </c>
      <c r="BA117" s="7" t="n">
        <v>0.008222152840691516</v>
      </c>
      <c r="BB117" s="7" t="n">
        <v>0.7406220127717156</v>
      </c>
      <c r="BC117" s="7" t="n">
        <v>0.1488593309056503</v>
      </c>
      <c r="BD117" s="7" t="n">
        <v>-0.04276502465806607</v>
      </c>
      <c r="BE117" s="7" t="n">
        <v>0.3800217002573349</v>
      </c>
      <c r="BF117" s="7" t="n">
        <v>0.7392049190033252</v>
      </c>
      <c r="BG117" s="7" t="n">
        <v>0.5138452062474046</v>
      </c>
      <c r="BH117" s="7" t="n">
        <v>0.4712415110020764</v>
      </c>
      <c r="BI117" s="7" t="n">
        <v>0.4254352257841196</v>
      </c>
      <c r="BJ117" s="7" t="n">
        <v>0.3027492428607089</v>
      </c>
      <c r="BK117" s="7" t="n">
        <v>0.6724168730255217</v>
      </c>
      <c r="BL117" s="7" t="n">
        <v>0.7476999208165689</v>
      </c>
      <c r="BM117" s="7" t="n">
        <v>0.04024488869867524</v>
      </c>
      <c r="BN117" s="7" t="n">
        <v>0.2027682399882015</v>
      </c>
      <c r="BO117" s="7" t="n">
        <v>0.09720092189766263</v>
      </c>
      <c r="BP117" s="7" t="n">
        <v>0.3612640128098643</v>
      </c>
      <c r="BQ117" s="7" t="n">
        <v>0.2810946966287234</v>
      </c>
      <c r="BR117" s="7" t="n">
        <v>0.2212016882277853</v>
      </c>
      <c r="BS117" s="7" t="n">
        <v>0.4793704884712281</v>
      </c>
      <c r="BT117" s="7" t="n">
        <v>0.2420939587590201</v>
      </c>
      <c r="BU117" s="7" t="n">
        <v>0.3812405262193269</v>
      </c>
      <c r="BV117" s="7" t="n">
        <v>0.3576420744168457</v>
      </c>
      <c r="BW117" s="7" t="n">
        <v>0.5565814389681207</v>
      </c>
      <c r="BX117" s="7" t="n">
        <v>0.3195065778784824</v>
      </c>
      <c r="BY117" s="7" t="n">
        <v>0.008946598149541679</v>
      </c>
      <c r="BZ117" s="7" t="n">
        <v>0.03167662070589029</v>
      </c>
      <c r="CA117" s="7" t="n">
        <v>0.4316650411701444</v>
      </c>
      <c r="CB117" s="7" t="n">
        <v>0.3067356270037976</v>
      </c>
      <c r="CC117" s="7" t="n">
        <v>0.4172466290427645</v>
      </c>
      <c r="CD117" s="7" t="n">
        <v>0.3405787482747459</v>
      </c>
      <c r="CE117" s="7" t="n">
        <v>0.9677752529117405</v>
      </c>
      <c r="CF117" s="7" t="n">
        <v>0.3885630785491944</v>
      </c>
      <c r="CG117" s="7" t="n">
        <v>0.009089032080769997</v>
      </c>
      <c r="CH117" s="7" t="n">
        <v>0.5951609455088492</v>
      </c>
      <c r="CI117" s="7" t="n">
        <v>0.8407004492149015</v>
      </c>
      <c r="CJ117" s="7" t="n">
        <v>0.1638470014808615</v>
      </c>
      <c r="CK117" s="7" t="n">
        <v>0.3634569245386284</v>
      </c>
      <c r="CL117" s="7" t="n">
        <v>0.2803908442830497</v>
      </c>
      <c r="CM117" s="7" t="n">
        <v>0.2867568652894391</v>
      </c>
      <c r="CN117" s="7" t="n">
        <v>0.31596670646391</v>
      </c>
      <c r="CO117" s="7" t="n">
        <v>0.07464816141256342</v>
      </c>
      <c r="CP117" s="7" t="n">
        <v>0.06824949538990699</v>
      </c>
      <c r="CQ117" s="7" t="n">
        <v>0.03254786056677764</v>
      </c>
      <c r="CR117" s="7" t="n">
        <v>0.2533700681565226</v>
      </c>
      <c r="CS117" s="7" t="n">
        <v>0.3343056307978043</v>
      </c>
      <c r="CT117" s="7" t="n">
        <v>0.2848152620047166</v>
      </c>
      <c r="CU117" s="7" t="n">
        <v>0.289966258759343</v>
      </c>
      <c r="CV117" s="7" t="n">
        <v>-0.06946695771613941</v>
      </c>
      <c r="CW117" s="7" t="n">
        <v>0.3022077118494382</v>
      </c>
      <c r="CX117" s="7" t="n">
        <v>0.1232345439409874</v>
      </c>
      <c r="CY117" s="7" t="n">
        <v>-0.06116655605863939</v>
      </c>
      <c r="CZ117" s="7" t="n">
        <v>0.4803126202854673</v>
      </c>
      <c r="DA117" s="7" t="n">
        <v>0.8290455795214918</v>
      </c>
      <c r="DB117" s="7" t="n">
        <v>0.153476541242235</v>
      </c>
      <c r="DC117" s="7" t="n">
        <v>-0.03052986921499307</v>
      </c>
      <c r="DD117" s="7" t="n">
        <v>0.1621665453045469</v>
      </c>
      <c r="DE117" s="7" t="n">
        <v>0.7735278278011344</v>
      </c>
      <c r="DF117" s="7" t="n">
        <v>0.1634624820105679</v>
      </c>
      <c r="DG117" s="7" t="n">
        <v>0.3508568650163795</v>
      </c>
      <c r="DH117" s="7" t="n">
        <v>0.734696649987971</v>
      </c>
      <c r="DI117" s="7" t="n">
        <v>0.7121731849858917</v>
      </c>
      <c r="DJ117" s="7" t="n">
        <v>0.1632695706340259</v>
      </c>
      <c r="DK117" s="7" t="n">
        <v>0.5764259549508793</v>
      </c>
      <c r="DL117" s="7" t="n">
        <v>0.3136176721062052</v>
      </c>
      <c r="DM117" s="7" t="n">
        <v>-0.04456660450844115</v>
      </c>
      <c r="DN117" s="7" t="n">
        <v>1</v>
      </c>
      <c r="DO117" s="7" t="n">
        <v>0.4604448127251596</v>
      </c>
      <c r="DP117" s="7" t="n">
        <v>0.141588221217236</v>
      </c>
      <c r="DQ117" s="7" t="n">
        <v>0.839164081642477</v>
      </c>
    </row>
    <row r="118">
      <c r="A118" s="6" t="inlineStr">
        <is>
          <t>H30590.CSI</t>
        </is>
      </c>
      <c r="B118" s="6" t="inlineStr">
        <is>
          <t>中证机器人指数</t>
        </is>
      </c>
      <c r="C118" s="7" t="n">
        <v>0.6948580857824996</v>
      </c>
      <c r="D118" s="7" t="n">
        <v>0.6099194685713549</v>
      </c>
      <c r="E118" s="7" t="n">
        <v>0.3813261200928471</v>
      </c>
      <c r="F118" s="7" t="n">
        <v>0.4983862870372588</v>
      </c>
      <c r="G118" s="7" t="n">
        <v>0.4337743569382729</v>
      </c>
      <c r="H118" s="7" t="n">
        <v>0.4565849313151248</v>
      </c>
      <c r="I118" s="7" t="n">
        <v>0.3190957955014021</v>
      </c>
      <c r="J118" s="7" t="n">
        <v>0.6971598881467288</v>
      </c>
      <c r="K118" s="7" t="n">
        <v>0.6813256288152392</v>
      </c>
      <c r="L118" s="7" t="n">
        <v>0.4475928169887715</v>
      </c>
      <c r="M118" s="7" t="n">
        <v>0.1850491718315733</v>
      </c>
      <c r="N118" s="7" t="n">
        <v>0.2172882018203448</v>
      </c>
      <c r="O118" s="7" t="n">
        <v>0.4911308874309261</v>
      </c>
      <c r="P118" s="7" t="n">
        <v>0.2649815214649097</v>
      </c>
      <c r="Q118" s="7" t="n">
        <v>0.8609290168787106</v>
      </c>
      <c r="R118" s="7" t="n">
        <v>0.7596643921165512</v>
      </c>
      <c r="S118" s="7" t="n">
        <v>0.7314397232238609</v>
      </c>
      <c r="T118" s="7" t="n">
        <v>0.633448560445265</v>
      </c>
      <c r="U118" s="7" t="n">
        <v>0.6791940869071449</v>
      </c>
      <c r="V118" s="7" t="n">
        <v>0.8554867552122879</v>
      </c>
      <c r="W118" s="7" t="n">
        <v>0.7561551024395877</v>
      </c>
      <c r="X118" s="7" t="n">
        <v>0.1837812164865914</v>
      </c>
      <c r="Y118" s="7" t="n">
        <v>0.4825718618672002</v>
      </c>
      <c r="Z118" s="7" t="n">
        <v>0.2698981577620025</v>
      </c>
      <c r="AA118" s="7" t="n">
        <v>0.2535625337856014</v>
      </c>
      <c r="AB118" s="7" t="n">
        <v>0.1675893643850675</v>
      </c>
      <c r="AC118" s="7" t="n">
        <v>0.4734524970356218</v>
      </c>
      <c r="AD118" s="7" t="n">
        <v>0.3533870276776854</v>
      </c>
      <c r="AE118" s="7" t="n">
        <v>0.222327621972202</v>
      </c>
      <c r="AF118" s="7" t="n">
        <v>0.1479414782857215</v>
      </c>
      <c r="AG118" s="7" t="n">
        <v>0.7916887803096623</v>
      </c>
      <c r="AH118" s="7" t="n">
        <v>0.8272493837815039</v>
      </c>
      <c r="AI118" s="7" t="n">
        <v>0.6442213967713234</v>
      </c>
      <c r="AJ118" s="7" t="n">
        <v>0.5238290226719154</v>
      </c>
      <c r="AK118" s="7" t="n">
        <v>0.3844775876707399</v>
      </c>
      <c r="AL118" s="7" t="n">
        <v>0.5406482287718934</v>
      </c>
      <c r="AM118" s="7" t="n">
        <v>0.7219610427141143</v>
      </c>
      <c r="AN118" s="7" t="n">
        <v>0.2144313917138382</v>
      </c>
      <c r="AO118" s="7" t="n">
        <v>0.6797672155211107</v>
      </c>
      <c r="AP118" s="7" t="n">
        <v>0.4216888427865363</v>
      </c>
      <c r="AQ118" s="7" t="n">
        <v>0.19586080912434</v>
      </c>
      <c r="AR118" s="7" t="n">
        <v>0.5063485565936733</v>
      </c>
      <c r="AS118" s="7" t="n">
        <v>0.6515324359936329</v>
      </c>
      <c r="AT118" s="7" t="n">
        <v>0.7298947202735486</v>
      </c>
      <c r="AU118" s="7" t="n">
        <v>0.2654545292445484</v>
      </c>
      <c r="AV118" s="7" t="n">
        <v>0.4734527056885424</v>
      </c>
      <c r="AW118" s="7" t="n">
        <v>0.4941780425267632</v>
      </c>
      <c r="AX118" s="7" t="n">
        <v>0.6584347374644028</v>
      </c>
      <c r="AY118" s="7" t="n">
        <v>0.348653118467141</v>
      </c>
      <c r="AZ118" s="7" t="n">
        <v>0.6985251603442947</v>
      </c>
      <c r="BA118" s="7" t="n">
        <v>0.3134367236454992</v>
      </c>
      <c r="BB118" s="7" t="n">
        <v>0.2131905747814942</v>
      </c>
      <c r="BC118" s="7" t="n">
        <v>0.162008425614344</v>
      </c>
      <c r="BD118" s="7" t="n">
        <v>0.1955167816591911</v>
      </c>
      <c r="BE118" s="7" t="n">
        <v>0.7421353330678172</v>
      </c>
      <c r="BF118" s="7" t="n">
        <v>0.3673648525040045</v>
      </c>
      <c r="BG118" s="7" t="n">
        <v>0.36583620986082</v>
      </c>
      <c r="BH118" s="7" t="n">
        <v>0.4779846356821182</v>
      </c>
      <c r="BI118" s="7" t="n">
        <v>0.6500872653062946</v>
      </c>
      <c r="BJ118" s="7" t="n">
        <v>0.7538973081764064</v>
      </c>
      <c r="BK118" s="7" t="n">
        <v>0.5209081139202678</v>
      </c>
      <c r="BL118" s="7" t="n">
        <v>0.3813574230183425</v>
      </c>
      <c r="BM118" s="7" t="n">
        <v>0.2458180613336081</v>
      </c>
      <c r="BN118" s="7" t="n">
        <v>0.4647718193815761</v>
      </c>
      <c r="BO118" s="7" t="n">
        <v>0.2705279187669039</v>
      </c>
      <c r="BP118" s="7" t="n">
        <v>0.7823754230364059</v>
      </c>
      <c r="BQ118" s="7" t="n">
        <v>0.7278224355349572</v>
      </c>
      <c r="BR118" s="7" t="n">
        <v>0.2251056826721184</v>
      </c>
      <c r="BS118" s="7" t="n">
        <v>0.5500283515060359</v>
      </c>
      <c r="BT118" s="7" t="n">
        <v>0.3028466159709836</v>
      </c>
      <c r="BU118" s="7" t="n">
        <v>0.4942857727850622</v>
      </c>
      <c r="BV118" s="7" t="n">
        <v>0.7841685906204926</v>
      </c>
      <c r="BW118" s="7" t="n">
        <v>0.4288104394576756</v>
      </c>
      <c r="BX118" s="7" t="n">
        <v>0.8358568053350768</v>
      </c>
      <c r="BY118" s="7" t="n">
        <v>0.1581209243537635</v>
      </c>
      <c r="BZ118" s="7" t="n">
        <v>0.2113760520767606</v>
      </c>
      <c r="CA118" s="7" t="n">
        <v>0.8205955461556123</v>
      </c>
      <c r="CB118" s="7" t="n">
        <v>0.7643603449945019</v>
      </c>
      <c r="CC118" s="7" t="n">
        <v>0.6335285746808788</v>
      </c>
      <c r="CD118" s="7" t="n">
        <v>0.7541678881255202</v>
      </c>
      <c r="CE118" s="7" t="n">
        <v>0.5057738215417754</v>
      </c>
      <c r="CF118" s="7" t="n">
        <v>0.8080757075995869</v>
      </c>
      <c r="CG118" s="7" t="n">
        <v>0.3224520470246914</v>
      </c>
      <c r="CH118" s="7" t="n">
        <v>0.5450207149221814</v>
      </c>
      <c r="CI118" s="7" t="n">
        <v>0.5988748740814211</v>
      </c>
      <c r="CJ118" s="7" t="n">
        <v>0.4155922094819188</v>
      </c>
      <c r="CK118" s="7" t="n">
        <v>0.7899225424099136</v>
      </c>
      <c r="CL118" s="7" t="n">
        <v>0.7683358541049834</v>
      </c>
      <c r="CM118" s="7" t="n">
        <v>0.8096237635771825</v>
      </c>
      <c r="CN118" s="7" t="n">
        <v>0.3615619994581626</v>
      </c>
      <c r="CO118" s="7" t="n">
        <v>0.1205135184550228</v>
      </c>
      <c r="CP118" s="7" t="n">
        <v>0.2578095679978786</v>
      </c>
      <c r="CQ118" s="7" t="n">
        <v>0.1553002396999342</v>
      </c>
      <c r="CR118" s="7" t="n">
        <v>0.7243458578118525</v>
      </c>
      <c r="CS118" s="7" t="n">
        <v>0.8358557500969462</v>
      </c>
      <c r="CT118" s="7" t="n">
        <v>0.800568081316223</v>
      </c>
      <c r="CU118" s="7" t="n">
        <v>0.7049074491967295</v>
      </c>
      <c r="CV118" s="7" t="n">
        <v>0.1350264791869066</v>
      </c>
      <c r="CW118" s="7" t="n">
        <v>0.7920780103417441</v>
      </c>
      <c r="CX118" s="7" t="n">
        <v>0.6136704523531761</v>
      </c>
      <c r="CY118" s="7" t="n">
        <v>0.2021423889019951</v>
      </c>
      <c r="CZ118" s="7" t="n">
        <v>0.5714778435175027</v>
      </c>
      <c r="DA118" s="7" t="n">
        <v>0.6062718055842486</v>
      </c>
      <c r="DB118" s="7" t="n">
        <v>0.5640420064762349</v>
      </c>
      <c r="DC118" s="7" t="n">
        <v>0.249741946281461</v>
      </c>
      <c r="DD118" s="7" t="n">
        <v>0.587423037901978</v>
      </c>
      <c r="DE118" s="7" t="n">
        <v>0.2971574616699941</v>
      </c>
      <c r="DF118" s="7" t="n">
        <v>0.5857193254978941</v>
      </c>
      <c r="DG118" s="7" t="n">
        <v>0.4067808787974651</v>
      </c>
      <c r="DH118" s="7" t="n">
        <v>0.2063709575040825</v>
      </c>
      <c r="DI118" s="7" t="n">
        <v>0.6209791633257813</v>
      </c>
      <c r="DJ118" s="7" t="n">
        <v>0.5893362282529989</v>
      </c>
      <c r="DK118" s="7" t="n">
        <v>0.247452522441478</v>
      </c>
      <c r="DL118" s="7" t="n">
        <v>0.762310829918964</v>
      </c>
      <c r="DM118" s="7" t="n">
        <v>0.1487990455690312</v>
      </c>
      <c r="DN118" s="7" t="n">
        <v>0.4604448127251596</v>
      </c>
      <c r="DO118" s="7" t="n">
        <v>1</v>
      </c>
      <c r="DP118" s="7" t="n">
        <v>0.4412454734587531</v>
      </c>
      <c r="DQ118" s="7" t="n">
        <v>0.4636818197416547</v>
      </c>
    </row>
    <row r="119">
      <c r="A119" s="6" t="inlineStr">
        <is>
          <t>H30597.CSI</t>
        </is>
      </c>
      <c r="B119" s="6" t="inlineStr">
        <is>
          <t>中证新材料主题指数</t>
        </is>
      </c>
      <c r="C119" s="7" t="n">
        <v>0.5732800567243181</v>
      </c>
      <c r="D119" s="7" t="n">
        <v>0.5647459684339904</v>
      </c>
      <c r="E119" s="7" t="n">
        <v>0.1896559346186035</v>
      </c>
      <c r="F119" s="7" t="n">
        <v>0.5677052829851761</v>
      </c>
      <c r="G119" s="7" t="n">
        <v>0.2763482114380125</v>
      </c>
      <c r="H119" s="7" t="n">
        <v>0.5628498804204117</v>
      </c>
      <c r="I119" s="7" t="n">
        <v>0.5426938778839782</v>
      </c>
      <c r="J119" s="7" t="n">
        <v>0.6622414803050605</v>
      </c>
      <c r="K119" s="7" t="n">
        <v>0.4820159303049356</v>
      </c>
      <c r="L119" s="7" t="n">
        <v>0.79317547051237</v>
      </c>
      <c r="M119" s="7" t="n">
        <v>0.446311657208876</v>
      </c>
      <c r="N119" s="7" t="n">
        <v>0.2655961282504375</v>
      </c>
      <c r="O119" s="7" t="n">
        <v>0.7746661414629901</v>
      </c>
      <c r="P119" s="7" t="n">
        <v>0.9062719118706262</v>
      </c>
      <c r="Q119" s="7" t="n">
        <v>0.6325462756519619</v>
      </c>
      <c r="R119" s="7" t="n">
        <v>0.5351096494343628</v>
      </c>
      <c r="S119" s="7" t="n">
        <v>0.3354838583521285</v>
      </c>
      <c r="T119" s="7" t="n">
        <v>0.2517120980064156</v>
      </c>
      <c r="U119" s="7" t="n">
        <v>0.7360556583179269</v>
      </c>
      <c r="V119" s="7" t="n">
        <v>0.6488450167813857</v>
      </c>
      <c r="W119" s="7" t="n">
        <v>0.6761072180085276</v>
      </c>
      <c r="X119" s="7" t="n">
        <v>0.4555649398013086</v>
      </c>
      <c r="Y119" s="7" t="n">
        <v>0.285465353257811</v>
      </c>
      <c r="Z119" s="7" t="n">
        <v>0.2682880379423986</v>
      </c>
      <c r="AA119" s="7" t="n">
        <v>0.2921620494311601</v>
      </c>
      <c r="AB119" s="7" t="n">
        <v>0.4405514546277078</v>
      </c>
      <c r="AC119" s="7" t="n">
        <v>0.4153295934187715</v>
      </c>
      <c r="AD119" s="7" t="n">
        <v>0.4092062160412935</v>
      </c>
      <c r="AE119" s="7" t="n">
        <v>0.9042607454379243</v>
      </c>
      <c r="AF119" s="7" t="n">
        <v>0.4364913669722114</v>
      </c>
      <c r="AG119" s="7" t="n">
        <v>0.3191097892537355</v>
      </c>
      <c r="AH119" s="7" t="n">
        <v>0.759268349498066</v>
      </c>
      <c r="AI119" s="7" t="n">
        <v>0.8535412607293542</v>
      </c>
      <c r="AJ119" s="7" t="n">
        <v>0.8759357458230914</v>
      </c>
      <c r="AK119" s="7" t="n">
        <v>0.8514996770805857</v>
      </c>
      <c r="AL119" s="7" t="n">
        <v>0.4232452624061441</v>
      </c>
      <c r="AM119" s="7" t="n">
        <v>0.7879044589388822</v>
      </c>
      <c r="AN119" s="7" t="n">
        <v>0.2679753459992354</v>
      </c>
      <c r="AO119" s="7" t="n">
        <v>0.4644209460357163</v>
      </c>
      <c r="AP119" s="7" t="n">
        <v>0.4895423095318339</v>
      </c>
      <c r="AQ119" s="7" t="n">
        <v>0.5148014859282368</v>
      </c>
      <c r="AR119" s="7" t="n">
        <v>0.8946115229391911</v>
      </c>
      <c r="AS119" s="7" t="n">
        <v>0.5546080833888649</v>
      </c>
      <c r="AT119" s="7" t="n">
        <v>0.5383872277535541</v>
      </c>
      <c r="AU119" s="7" t="n">
        <v>0.914588272584654</v>
      </c>
      <c r="AV119" s="7" t="n">
        <v>0.415329778058901</v>
      </c>
      <c r="AW119" s="7" t="n">
        <v>0.5612120846298424</v>
      </c>
      <c r="AX119" s="7" t="n">
        <v>-0.09180506050859277</v>
      </c>
      <c r="AY119" s="7" t="n">
        <v>0.6632230280290808</v>
      </c>
      <c r="AZ119" s="7" t="n">
        <v>0.4700875196172438</v>
      </c>
      <c r="BA119" s="7" t="n">
        <v>0.8944583704362576</v>
      </c>
      <c r="BB119" s="7" t="n">
        <v>0.08482571785323509</v>
      </c>
      <c r="BC119" s="7" t="n">
        <v>0.2249679775955777</v>
      </c>
      <c r="BD119" s="7" t="n">
        <v>0.5128627733684575</v>
      </c>
      <c r="BE119" s="7" t="n">
        <v>0.09660923841434131</v>
      </c>
      <c r="BF119" s="7" t="n">
        <v>0.116205333307998</v>
      </c>
      <c r="BG119" s="7" t="n">
        <v>0.3983890112133801</v>
      </c>
      <c r="BH119" s="7" t="n">
        <v>0.7225446864863326</v>
      </c>
      <c r="BI119" s="7" t="n">
        <v>0.7651239245107999</v>
      </c>
      <c r="BJ119" s="7" t="n">
        <v>0.1040251630343191</v>
      </c>
      <c r="BK119" s="7" t="n">
        <v>0.5335302589159431</v>
      </c>
      <c r="BL119" s="7" t="n">
        <v>0.1744755715320404</v>
      </c>
      <c r="BM119" s="7" t="n">
        <v>0.8950197996816602</v>
      </c>
      <c r="BN119" s="7" t="n">
        <v>0.8415610515427119</v>
      </c>
      <c r="BO119" s="7" t="n">
        <v>0.5269107555509067</v>
      </c>
      <c r="BP119" s="7" t="n">
        <v>0.1376174366006347</v>
      </c>
      <c r="BQ119" s="7" t="n">
        <v>0.3905439937523389</v>
      </c>
      <c r="BR119" s="7" t="n">
        <v>0.2655018813999415</v>
      </c>
      <c r="BS119" s="7" t="n">
        <v>0.5245141047290516</v>
      </c>
      <c r="BT119" s="7" t="n">
        <v>0.3557174277997664</v>
      </c>
      <c r="BU119" s="7" t="n">
        <v>0.7457555465472494</v>
      </c>
      <c r="BV119" s="7" t="n">
        <v>0.1785205939965982</v>
      </c>
      <c r="BW119" s="7" t="n">
        <v>0.4967256956060355</v>
      </c>
      <c r="BX119" s="7" t="n">
        <v>0.5032418804511496</v>
      </c>
      <c r="BY119" s="7" t="n">
        <v>0.4383596717601477</v>
      </c>
      <c r="BZ119" s="7" t="n">
        <v>0.4882852359294519</v>
      </c>
      <c r="CA119" s="7" t="n">
        <v>0.2627619838846873</v>
      </c>
      <c r="CB119" s="7" t="n">
        <v>0.1017167557319413</v>
      </c>
      <c r="CC119" s="7" t="n">
        <v>-0.07745507573479678</v>
      </c>
      <c r="CD119" s="7" t="n">
        <v>0.06655575266268357</v>
      </c>
      <c r="CE119" s="7" t="n">
        <v>0.1443596281999724</v>
      </c>
      <c r="CF119" s="7" t="n">
        <v>0.1473408589595986</v>
      </c>
      <c r="CG119" s="7" t="n">
        <v>0.8975760732730679</v>
      </c>
      <c r="CH119" s="7" t="n">
        <v>0.5706404571574591</v>
      </c>
      <c r="CI119" s="7" t="n">
        <v>0.4240128614171712</v>
      </c>
      <c r="CJ119" s="7" t="n">
        <v>0.6384167714008362</v>
      </c>
      <c r="CK119" s="7" t="n">
        <v>0.1639370522921787</v>
      </c>
      <c r="CL119" s="7" t="n">
        <v>0.3062865486027083</v>
      </c>
      <c r="CM119" s="7" t="n">
        <v>0.4032738300754309</v>
      </c>
      <c r="CN119" s="7" t="n">
        <v>0.4164876880840858</v>
      </c>
      <c r="CO119" s="7" t="n">
        <v>0.4029938469853003</v>
      </c>
      <c r="CP119" s="7" t="n">
        <v>0.8105968877374454</v>
      </c>
      <c r="CQ119" s="7" t="n">
        <v>0.4883518581214896</v>
      </c>
      <c r="CR119" s="7" t="n">
        <v>0.2292409361259594</v>
      </c>
      <c r="CS119" s="7" t="n">
        <v>0.3816869727083867</v>
      </c>
      <c r="CT119" s="7" t="n">
        <v>0.6663886768517435</v>
      </c>
      <c r="CU119" s="7" t="n">
        <v>0.3961638943224451</v>
      </c>
      <c r="CV119" s="7" t="n">
        <v>0.4961705228861757</v>
      </c>
      <c r="CW119" s="7" t="n">
        <v>0.3786679478202599</v>
      </c>
      <c r="CX119" s="7" t="n">
        <v>0.8144621775248555</v>
      </c>
      <c r="CY119" s="7" t="n">
        <v>0.854429590512805</v>
      </c>
      <c r="CZ119" s="7" t="n">
        <v>0.4534318948651162</v>
      </c>
      <c r="DA119" s="7" t="n">
        <v>0.4363113494813148</v>
      </c>
      <c r="DB119" s="7" t="n">
        <v>0.4202622358520153</v>
      </c>
      <c r="DC119" s="7" t="n">
        <v>0.8827223161363011</v>
      </c>
      <c r="DD119" s="7" t="n">
        <v>0.392658269186068</v>
      </c>
      <c r="DE119" s="7" t="n">
        <v>0.1411628313813969</v>
      </c>
      <c r="DF119" s="7" t="n">
        <v>0.3855060278981117</v>
      </c>
      <c r="DG119" s="7" t="n">
        <v>0.6989430493667842</v>
      </c>
      <c r="DH119" s="7" t="n">
        <v>0.07825432112656226</v>
      </c>
      <c r="DI119" s="7" t="n">
        <v>0.4156286233853076</v>
      </c>
      <c r="DJ119" s="7" t="n">
        <v>0.3826645124666158</v>
      </c>
      <c r="DK119" s="7" t="n">
        <v>0.3734117856446301</v>
      </c>
      <c r="DL119" s="7" t="n">
        <v>0.09524242741442028</v>
      </c>
      <c r="DM119" s="7" t="n">
        <v>0.4922893176330004</v>
      </c>
      <c r="DN119" s="7" t="n">
        <v>0.141588221217236</v>
      </c>
      <c r="DO119" s="7" t="n">
        <v>0.4412454734587531</v>
      </c>
      <c r="DP119" s="7" t="n">
        <v>1</v>
      </c>
      <c r="DQ119" s="7" t="n">
        <v>0.1735595192716047</v>
      </c>
    </row>
    <row r="120">
      <c r="A120" s="6" t="inlineStr">
        <is>
          <t>SPCLLHCP.GI</t>
        </is>
      </c>
      <c r="B120" s="6" t="inlineStr">
        <is>
          <t>标普中国A股大盘红利低波50指数</t>
        </is>
      </c>
      <c r="C120" s="7" t="n">
        <v>0.8232582659958696</v>
      </c>
      <c r="D120" s="7" t="n">
        <v>0.7992139462806234</v>
      </c>
      <c r="E120" s="7" t="n">
        <v>0.7776790948603023</v>
      </c>
      <c r="F120" s="7" t="n">
        <v>0.7129998640252442</v>
      </c>
      <c r="G120" s="7" t="n">
        <v>0.8025582165197593</v>
      </c>
      <c r="H120" s="7" t="n">
        <v>0.6268576820345334</v>
      </c>
      <c r="I120" s="7" t="n">
        <v>0.3009316807946649</v>
      </c>
      <c r="J120" s="7" t="n">
        <v>0.7277284116245961</v>
      </c>
      <c r="K120" s="7" t="n">
        <v>0.3444081673289647</v>
      </c>
      <c r="L120" s="7" t="n">
        <v>0.2894157953140409</v>
      </c>
      <c r="M120" s="7" t="n">
        <v>0.07594601332540624</v>
      </c>
      <c r="N120" s="7" t="n">
        <v>0.3283344597651789</v>
      </c>
      <c r="O120" s="7" t="n">
        <v>0.3481457147384834</v>
      </c>
      <c r="P120" s="7" t="n">
        <v>-0.03045625985443925</v>
      </c>
      <c r="Q120" s="7" t="n">
        <v>0.4836352614297564</v>
      </c>
      <c r="R120" s="7" t="n">
        <v>0.7735845838109654</v>
      </c>
      <c r="S120" s="7" t="n">
        <v>0.8201453144263554</v>
      </c>
      <c r="T120" s="7" t="n">
        <v>0.8785428357494688</v>
      </c>
      <c r="U120" s="7" t="n">
        <v>0.6627583653293886</v>
      </c>
      <c r="V120" s="7" t="n">
        <v>0.5920955083651167</v>
      </c>
      <c r="W120" s="7" t="n">
        <v>0.7118217211153047</v>
      </c>
      <c r="X120" s="7" t="n">
        <v>0.09079899915833192</v>
      </c>
      <c r="Y120" s="7" t="n">
        <v>0.8185986882730296</v>
      </c>
      <c r="Z120" s="7" t="n">
        <v>0.6806062776445012</v>
      </c>
      <c r="AA120" s="7" t="n">
        <v>0.3676729905593778</v>
      </c>
      <c r="AB120" s="7" t="n">
        <v>0.1009052764980618</v>
      </c>
      <c r="AC120" s="7" t="n">
        <v>0.4126907705431844</v>
      </c>
      <c r="AD120" s="7" t="n">
        <v>0.3343701256158494</v>
      </c>
      <c r="AE120" s="7" t="n">
        <v>-0.04981149832711208</v>
      </c>
      <c r="AF120" s="7" t="n">
        <v>0.06405994249743094</v>
      </c>
      <c r="AG120" s="7" t="n">
        <v>0.4831193454123204</v>
      </c>
      <c r="AH120" s="7" t="n">
        <v>0.4891803436250556</v>
      </c>
      <c r="AI120" s="7" t="n">
        <v>0.1966892913984713</v>
      </c>
      <c r="AJ120" s="7" t="n">
        <v>0.1389398224303174</v>
      </c>
      <c r="AK120" s="7" t="n">
        <v>0.0005694128068563174</v>
      </c>
      <c r="AL120" s="7" t="n">
        <v>0.7103186917784088</v>
      </c>
      <c r="AM120" s="7" t="n">
        <v>0.5006305542491832</v>
      </c>
      <c r="AN120" s="7" t="n">
        <v>0.3347282022683539</v>
      </c>
      <c r="AO120" s="7" t="n">
        <v>0.6889923549986775</v>
      </c>
      <c r="AP120" s="7" t="n">
        <v>0.5283783183383566</v>
      </c>
      <c r="AQ120" s="7" t="n">
        <v>-0.009373502021445233</v>
      </c>
      <c r="AR120" s="7" t="n">
        <v>0.09450689590092505</v>
      </c>
      <c r="AS120" s="7" t="n">
        <v>0.7326335087600597</v>
      </c>
      <c r="AT120" s="7" t="n">
        <v>0.7469485232609286</v>
      </c>
      <c r="AU120" s="7" t="n">
        <v>-0.06980503186962678</v>
      </c>
      <c r="AV120" s="7" t="n">
        <v>0.4126908134606796</v>
      </c>
      <c r="AW120" s="7" t="n">
        <v>0.3470252292784297</v>
      </c>
      <c r="AX120" s="7" t="n">
        <v>0.37545881001994</v>
      </c>
      <c r="AY120" s="7" t="n">
        <v>0.1598919168549465</v>
      </c>
      <c r="AZ120" s="7" t="n">
        <v>0.6925097598759238</v>
      </c>
      <c r="BA120" s="7" t="n">
        <v>-0.04995897245127877</v>
      </c>
      <c r="BB120" s="7" t="n">
        <v>0.7398047954493229</v>
      </c>
      <c r="BC120" s="7" t="n">
        <v>0.2682982176377861</v>
      </c>
      <c r="BD120" s="7" t="n">
        <v>-0.03798218530722944</v>
      </c>
      <c r="BE120" s="7" t="n">
        <v>0.5034066834944115</v>
      </c>
      <c r="BF120" s="7" t="n">
        <v>0.8395330512106239</v>
      </c>
      <c r="BG120" s="7" t="n">
        <v>0.4555801880113077</v>
      </c>
      <c r="BH120" s="7" t="n">
        <v>0.5784735876996511</v>
      </c>
      <c r="BI120" s="7" t="n">
        <v>0.3504268801119768</v>
      </c>
      <c r="BJ120" s="7" t="n">
        <v>0.4072353975866002</v>
      </c>
      <c r="BK120" s="7" t="n">
        <v>0.569019048000251</v>
      </c>
      <c r="BL120" s="7" t="n">
        <v>0.8572504930768969</v>
      </c>
      <c r="BM120" s="7" t="n">
        <v>-0.04729437478711736</v>
      </c>
      <c r="BN120" s="7" t="n">
        <v>0.1208552746634543</v>
      </c>
      <c r="BO120" s="7" t="n">
        <v>0.1448964497460141</v>
      </c>
      <c r="BP120" s="7" t="n">
        <v>0.483342998436633</v>
      </c>
      <c r="BQ120" s="7" t="n">
        <v>0.4817098606521158</v>
      </c>
      <c r="BR120" s="7" t="n">
        <v>0.3316141224985619</v>
      </c>
      <c r="BS120" s="7" t="n">
        <v>0.5529568574381583</v>
      </c>
      <c r="BT120" s="7" t="n">
        <v>0.2190686027564739</v>
      </c>
      <c r="BU120" s="7" t="n">
        <v>0.3803133555958357</v>
      </c>
      <c r="BV120" s="7" t="n">
        <v>0.5201456341703767</v>
      </c>
      <c r="BW120" s="7" t="n">
        <v>0.5595522118098089</v>
      </c>
      <c r="BX120" s="7" t="n">
        <v>0.432612369610996</v>
      </c>
      <c r="BY120" s="7" t="n">
        <v>-0.01163646835769162</v>
      </c>
      <c r="BZ120" s="7" t="n">
        <v>0.01129640303217267</v>
      </c>
      <c r="CA120" s="7" t="n">
        <v>0.4826573442625405</v>
      </c>
      <c r="CB120" s="7" t="n">
        <v>0.407748768388711</v>
      </c>
      <c r="CC120" s="7" t="n">
        <v>0.3407117474035853</v>
      </c>
      <c r="CD120" s="7" t="n">
        <v>0.4400643529581776</v>
      </c>
      <c r="CE120" s="7" t="n">
        <v>0.8870124995109783</v>
      </c>
      <c r="CF120" s="7" t="n">
        <v>0.420754179483907</v>
      </c>
      <c r="CG120" s="7" t="n">
        <v>-0.05119592785393021</v>
      </c>
      <c r="CH120" s="7" t="n">
        <v>0.6397960245414962</v>
      </c>
      <c r="CI120" s="7" t="n">
        <v>0.7377080148404492</v>
      </c>
      <c r="CJ120" s="7" t="n">
        <v>0.2264182661378494</v>
      </c>
      <c r="CK120" s="7" t="n">
        <v>0.5216284198566927</v>
      </c>
      <c r="CL120" s="7" t="n">
        <v>0.4724895198893109</v>
      </c>
      <c r="CM120" s="7" t="n">
        <v>0.4579329290390247</v>
      </c>
      <c r="CN120" s="7" t="n">
        <v>0.4711492554729501</v>
      </c>
      <c r="CO120" s="7" t="n">
        <v>0.09783073858271903</v>
      </c>
      <c r="CP120" s="7" t="n">
        <v>-0.04897311806694645</v>
      </c>
      <c r="CQ120" s="7" t="n">
        <v>-0.003909769604811822</v>
      </c>
      <c r="CR120" s="7" t="n">
        <v>0.4348672148504092</v>
      </c>
      <c r="CS120" s="7" t="n">
        <v>0.4694854899266741</v>
      </c>
      <c r="CT120" s="7" t="n">
        <v>0.4165223518751669</v>
      </c>
      <c r="CU120" s="7" t="n">
        <v>0.498538495201216</v>
      </c>
      <c r="CV120" s="7" t="n">
        <v>-0.04688753672015784</v>
      </c>
      <c r="CW120" s="7" t="n">
        <v>0.4590387406257007</v>
      </c>
      <c r="CX120" s="7" t="n">
        <v>0.2282422609831033</v>
      </c>
      <c r="CY120" s="7" t="n">
        <v>-0.157672078720785</v>
      </c>
      <c r="CZ120" s="7" t="n">
        <v>0.4367768228071709</v>
      </c>
      <c r="DA120" s="7" t="n">
        <v>0.7796501110107765</v>
      </c>
      <c r="DB120" s="7" t="n">
        <v>0.3601658713245415</v>
      </c>
      <c r="DC120" s="7" t="n">
        <v>-0.08563717699343425</v>
      </c>
      <c r="DD120" s="7" t="n">
        <v>0.3646995230365855</v>
      </c>
      <c r="DE120" s="7" t="n">
        <v>0.8987761846149377</v>
      </c>
      <c r="DF120" s="7" t="n">
        <v>0.3695294137442017</v>
      </c>
      <c r="DG120" s="7" t="n">
        <v>0.2829804102282975</v>
      </c>
      <c r="DH120" s="7" t="n">
        <v>0.7381114178774575</v>
      </c>
      <c r="DI120" s="7" t="n">
        <v>0.7236112978156706</v>
      </c>
      <c r="DJ120" s="7" t="n">
        <v>0.3655040205982159</v>
      </c>
      <c r="DK120" s="7" t="n">
        <v>0.4689474285388593</v>
      </c>
      <c r="DL120" s="7" t="n">
        <v>0.4096410457668504</v>
      </c>
      <c r="DM120" s="7" t="n">
        <v>-0.06516344331243608</v>
      </c>
      <c r="DN120" s="7" t="n">
        <v>0.839164081642477</v>
      </c>
      <c r="DO120" s="7" t="n">
        <v>0.4636818197416547</v>
      </c>
      <c r="DP120" s="7" t="n">
        <v>0.1735595192716047</v>
      </c>
      <c r="DQ120" s="7" t="n">
        <v>1</v>
      </c>
    </row>
  </sheetData>
  <conditionalFormatting sqref="C2:DQ12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2109874014.85</v>
      </c>
      <c r="I2" s="11" t="n">
        <v>1</v>
      </c>
      <c r="J2" s="11" t="n">
        <v>0.9186981361730751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123699081</v>
      </c>
      <c r="I3" s="5" t="n">
        <v>0.950759847114346</v>
      </c>
      <c r="J3" s="5" t="n">
        <v>0.9186981361730751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42687657.8</v>
      </c>
      <c r="I4" s="5" t="n">
        <v>0.991688351378081</v>
      </c>
      <c r="J4" s="5" t="n">
        <v>0.9186981361730751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512910.SH</t>
        </is>
      </c>
      <c r="D5" s="3" t="inlineStr">
        <is>
          <t>广发中证A100ETF</t>
        </is>
      </c>
      <c r="E5" s="3" t="inlineStr">
        <is>
          <t>股票型ETF</t>
        </is>
      </c>
      <c r="F5" s="3" t="inlineStr">
        <is>
          <t>000903.SH</t>
        </is>
      </c>
      <c r="G5" s="3" t="inlineStr">
        <is>
          <t>中证A100指数</t>
        </is>
      </c>
      <c r="H5" s="4" t="n">
        <v>24252708.75</v>
      </c>
      <c r="I5" s="5" t="n">
        <v>0.987015337429356</v>
      </c>
      <c r="J5" s="5" t="n">
        <v>0.9186981361730751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1651860455.9</v>
      </c>
      <c r="I6" s="11" t="n">
        <v>1</v>
      </c>
      <c r="J6" s="11" t="n">
        <v>0.9034801285035911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208500663.9</v>
      </c>
      <c r="I7" s="5" t="n">
        <v>0.94657715043901</v>
      </c>
      <c r="J7" s="5" t="n">
        <v>0.9034801285035911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102489897.7</v>
      </c>
      <c r="I8" s="5" t="n">
        <v>0.970733204736319</v>
      </c>
      <c r="J8" s="5" t="n">
        <v>0.9034801285035911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293125597.65</v>
      </c>
      <c r="I9" s="11" t="n">
        <v>1</v>
      </c>
      <c r="J9" s="11" t="n">
        <v>0.907832227988868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44217055.7</v>
      </c>
      <c r="I10" s="5" t="n">
        <v>0.93323827086988</v>
      </c>
      <c r="J10" s="5" t="n">
        <v>0.907832227988868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42847986</v>
      </c>
      <c r="I11" s="5" t="n">
        <v>0.970754141579832</v>
      </c>
      <c r="J11" s="5" t="n">
        <v>0.907832227988868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42515308.85</v>
      </c>
      <c r="I12" s="5" t="n">
        <v>0.907832227988868</v>
      </c>
      <c r="J12" s="5" t="n">
        <v>0.907832227988868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58576033.9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30295767.9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38102256.65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3045876331.15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86156153.524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512170.SH</t>
        </is>
      </c>
      <c r="D18" s="8" t="inlineStr">
        <is>
          <t>华宝中证医疗ETF</t>
        </is>
      </c>
      <c r="E18" s="8" t="inlineStr">
        <is>
          <t>股票型ETF</t>
        </is>
      </c>
      <c r="F18" s="8" t="inlineStr">
        <is>
          <t>399989.SZ</t>
        </is>
      </c>
      <c r="G18" s="8" t="inlineStr">
        <is>
          <t>中证医疗指数</t>
        </is>
      </c>
      <c r="H18" s="10" t="n">
        <v>710210198.45</v>
      </c>
      <c r="I18" s="11" t="n">
        <v>1</v>
      </c>
      <c r="J18" s="11" t="n">
        <v>0.907594389952095</v>
      </c>
      <c r="K18" s="11" t="n">
        <v>0.9</v>
      </c>
      <c r="L18" s="11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159992.SZ</t>
        </is>
      </c>
      <c r="D19" s="3" t="inlineStr">
        <is>
          <t>创新药</t>
        </is>
      </c>
      <c r="E19" s="3" t="inlineStr">
        <is>
          <t>股票型ETF</t>
        </is>
      </c>
      <c r="F19" s="3" t="inlineStr">
        <is>
          <t>931152.CSI</t>
        </is>
      </c>
      <c r="G19" s="3" t="inlineStr">
        <is>
          <t>中证创新药产业指数</t>
        </is>
      </c>
      <c r="H19" s="4" t="n">
        <v>655819835.686</v>
      </c>
      <c r="I19" s="5" t="n">
        <v>0.913655021434344</v>
      </c>
      <c r="J19" s="5" t="n">
        <v>0.907594389952095</v>
      </c>
      <c r="K19" s="5" t="n">
        <v>0.9</v>
      </c>
      <c r="L19" s="5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247956277.15</v>
      </c>
      <c r="I20" s="5" t="n">
        <v>0.907594389952095</v>
      </c>
      <c r="J20" s="5" t="n">
        <v>0.907594389952095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159859.SZ</t>
        </is>
      </c>
      <c r="D21" s="3" t="inlineStr">
        <is>
          <t>天弘国证生物医药ETF</t>
        </is>
      </c>
      <c r="E21" s="3" t="inlineStr">
        <is>
          <t>股票型ETF</t>
        </is>
      </c>
      <c r="F21" s="3" t="inlineStr">
        <is>
          <t>399441.SZ</t>
        </is>
      </c>
      <c r="G21" s="3" t="inlineStr">
        <is>
          <t>国证生物医药指数</t>
        </is>
      </c>
      <c r="H21" s="4" t="n">
        <v>124280708.0275</v>
      </c>
      <c r="I21" s="5" t="n">
        <v>0.915657733948337</v>
      </c>
      <c r="J21" s="5" t="n">
        <v>0.907594389952095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159837.SZ</t>
        </is>
      </c>
      <c r="D22" s="3" t="inlineStr">
        <is>
          <t>易方达中证生物科技主题ETF</t>
        </is>
      </c>
      <c r="E22" s="3" t="inlineStr">
        <is>
          <t>股票型ETF</t>
        </is>
      </c>
      <c r="F22" s="3" t="inlineStr">
        <is>
          <t>930743.CSI</t>
        </is>
      </c>
      <c r="G22" s="3" t="inlineStr">
        <is>
          <t>中证生物科技主题指数</t>
        </is>
      </c>
      <c r="H22" s="4" t="n">
        <v>46004153.063</v>
      </c>
      <c r="I22" s="5" t="n">
        <v>0.924758737846641</v>
      </c>
      <c r="J22" s="5" t="n">
        <v>0.907594389952095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516820.SH</t>
        </is>
      </c>
      <c r="D23" s="3" t="inlineStr">
        <is>
          <t>平安中证医疗创新ETF</t>
        </is>
      </c>
      <c r="E23" s="3" t="inlineStr">
        <is>
          <t>股票型ETF</t>
        </is>
      </c>
      <c r="F23" s="3" t="inlineStr">
        <is>
          <t>931484.CSI</t>
        </is>
      </c>
      <c r="G23" s="3" t="inlineStr">
        <is>
          <t>中证医药及医疗器械创新指数</t>
        </is>
      </c>
      <c r="H23" s="4" t="n">
        <v>45055077.3</v>
      </c>
      <c r="I23" s="5" t="n">
        <v>0.966396890128735</v>
      </c>
      <c r="J23" s="5" t="n">
        <v>0.907594389952095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512120.SH</t>
        </is>
      </c>
      <c r="D24" s="3" t="inlineStr">
        <is>
          <t>华安中证细分医药ETF</t>
        </is>
      </c>
      <c r="E24" s="3" t="inlineStr">
        <is>
          <t>股票型ETF</t>
        </is>
      </c>
      <c r="F24" s="3" t="inlineStr">
        <is>
          <t>000814.SH</t>
        </is>
      </c>
      <c r="G24" s="3" t="inlineStr">
        <is>
          <t>中证细分医药产业主题指数</t>
        </is>
      </c>
      <c r="H24" s="4" t="n">
        <v>21361395.55</v>
      </c>
      <c r="I24" s="5" t="n">
        <v>0.908341415998225</v>
      </c>
      <c r="J24" s="5" t="n">
        <v>0.907594389952095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689371417.45</v>
      </c>
      <c r="I25" s="11" t="n">
        <v>1</v>
      </c>
      <c r="J25" s="11" t="n">
        <v>0.947291651850635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190055598.856</v>
      </c>
      <c r="I26" s="5" t="n">
        <v>0.947291651850635</v>
      </c>
      <c r="J26" s="5" t="n">
        <v>0.947291651850635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129022100.85</v>
      </c>
      <c r="I27" s="5" t="n">
        <v>0.986846103194537</v>
      </c>
      <c r="J27" s="5" t="n">
        <v>0.947291651850635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28787402.623</v>
      </c>
      <c r="I28" s="5" t="n">
        <v>0.9862454246036541</v>
      </c>
      <c r="J28" s="5" t="n">
        <v>0.947291651850635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27546283.787</v>
      </c>
      <c r="I29" s="5" t="n">
        <v>0.982002968465536</v>
      </c>
      <c r="J29" s="5" t="n">
        <v>0.947291651850635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175818440</v>
      </c>
      <c r="I30" s="11" t="n">
        <v>1</v>
      </c>
      <c r="J30" s="11" t="n">
        <v>0.993084705693459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40356454.89</v>
      </c>
      <c r="I31" s="5" t="n">
        <v>0.993084705693459</v>
      </c>
      <c r="J31" s="5" t="n">
        <v>0.993084705693459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516160.SH</t>
        </is>
      </c>
      <c r="D32" s="8" t="inlineStr">
        <is>
          <t>南方中证新能源ETF</t>
        </is>
      </c>
      <c r="E32" s="8" t="inlineStr">
        <is>
          <t>股票型ETF</t>
        </is>
      </c>
      <c r="F32" s="8" t="inlineStr">
        <is>
          <t>399808.SZ</t>
        </is>
      </c>
      <c r="G32" s="8" t="inlineStr">
        <is>
          <t>中证新能源指数</t>
        </is>
      </c>
      <c r="H32" s="10" t="n">
        <v>452200399.3</v>
      </c>
      <c r="I32" s="11" t="n">
        <v>1</v>
      </c>
      <c r="J32" s="11" t="n">
        <v>0.964198769311748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159790.SZ</t>
        </is>
      </c>
      <c r="D33" s="3" t="inlineStr">
        <is>
          <t>华夏中证内地低碳经济主题ETF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113205733.5775</v>
      </c>
      <c r="I33" s="5" t="n">
        <v>0.988163222490421</v>
      </c>
      <c r="J33" s="5" t="n">
        <v>0.964198769311748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34135883.527</v>
      </c>
      <c r="I34" s="5" t="n">
        <v>0.992060804375316</v>
      </c>
      <c r="J34" s="5" t="n">
        <v>0.964198769311748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512580.SH</t>
        </is>
      </c>
      <c r="D35" s="3" t="inlineStr">
        <is>
          <t>广发中证环保ETF</t>
        </is>
      </c>
      <c r="E35" s="3" t="inlineStr">
        <is>
          <t>股票型ETF</t>
        </is>
      </c>
      <c r="F35" s="3" t="inlineStr">
        <is>
          <t>000827.SH</t>
        </is>
      </c>
      <c r="G35" s="3" t="inlineStr">
        <is>
          <t>中证环保产业指数</t>
        </is>
      </c>
      <c r="H35" s="4" t="n">
        <v>29812602.45</v>
      </c>
      <c r="I35" s="5" t="n">
        <v>0.992812991444514</v>
      </c>
      <c r="J35" s="5" t="n">
        <v>0.964198769311748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159796.SZ</t>
        </is>
      </c>
      <c r="D36" s="3" t="inlineStr">
        <is>
          <t>汇添富中证电池主题ETF</t>
        </is>
      </c>
      <c r="E36" s="3" t="inlineStr">
        <is>
          <t>股票型ETF</t>
        </is>
      </c>
      <c r="F36" s="3" t="inlineStr">
        <is>
          <t>931719.CSI</t>
        </is>
      </c>
      <c r="G36" s="3" t="inlineStr">
        <is>
          <t>中证电池主题指数</t>
        </is>
      </c>
      <c r="H36" s="4" t="n">
        <v>22102010.6035</v>
      </c>
      <c r="I36" s="5" t="n">
        <v>0.972641271221479</v>
      </c>
      <c r="J36" s="5" t="n">
        <v>0.964198769311748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159845.SZ</t>
        </is>
      </c>
      <c r="D37" s="8" t="inlineStr">
        <is>
          <t>华夏中证1000ETF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1773700621.848</v>
      </c>
      <c r="I37" s="11" t="n">
        <v>1</v>
      </c>
      <c r="J37" s="11" t="n">
        <v>0.97276045942561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510500.SH</t>
        </is>
      </c>
      <c r="D38" s="3" t="inlineStr">
        <is>
          <t>南方中证500ETF</t>
        </is>
      </c>
      <c r="E38" s="3" t="inlineStr">
        <is>
          <t>股票型ETF</t>
        </is>
      </c>
      <c r="F38" s="3" t="inlineStr">
        <is>
          <t>000905.SH</t>
        </is>
      </c>
      <c r="G38" s="3" t="inlineStr">
        <is>
          <t>中证小盘500指数</t>
        </is>
      </c>
      <c r="H38" s="4" t="n">
        <v>1451177095.1</v>
      </c>
      <c r="I38" s="5" t="n">
        <v>0.97276045942561</v>
      </c>
      <c r="J38" s="5" t="n">
        <v>0.97276045942561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515110.SH</t>
        </is>
      </c>
      <c r="D39" s="8" t="inlineStr">
        <is>
          <t>易方达中证国企一带一路ETF</t>
        </is>
      </c>
      <c r="E39" s="8" t="inlineStr">
        <is>
          <t>股票型ETF</t>
        </is>
      </c>
      <c r="F39" s="8" t="inlineStr">
        <is>
          <t>000859.CSI</t>
        </is>
      </c>
      <c r="G39" s="8" t="inlineStr">
        <is>
          <t>中证国企一带一路指数</t>
        </is>
      </c>
      <c r="H39" s="10" t="n">
        <v>22361769.9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92171976.34999999</v>
      </c>
      <c r="I40" s="11" t="n">
        <v>1</v>
      </c>
      <c r="J40" s="11" t="n">
        <v>0.965468721436157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512950.SH</t>
        </is>
      </c>
      <c r="D41" s="3" t="inlineStr">
        <is>
          <t>华夏中证央企ETF</t>
        </is>
      </c>
      <c r="E41" s="3" t="inlineStr">
        <is>
          <t>股票型ETF</t>
        </is>
      </c>
      <c r="F41" s="3" t="inlineStr">
        <is>
          <t>000860.CSI</t>
        </is>
      </c>
      <c r="G41" s="3" t="inlineStr">
        <is>
          <t>中证央企结构调整指数</t>
        </is>
      </c>
      <c r="H41" s="4" t="n">
        <v>50941349.75</v>
      </c>
      <c r="I41" s="5" t="n">
        <v>0.965468721436157</v>
      </c>
      <c r="J41" s="5" t="n">
        <v>0.965468721436157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862622832.5</v>
      </c>
      <c r="I42" s="11" t="n">
        <v>1</v>
      </c>
      <c r="J42" s="11" t="n">
        <v>0.9522446789100411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97537803.14650001</v>
      </c>
      <c r="I43" s="5" t="n">
        <v>0.972689861392391</v>
      </c>
      <c r="J43" s="5" t="n">
        <v>0.9522446789100411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73285412.28300001</v>
      </c>
      <c r="I44" s="5" t="n">
        <v>0.9522446789100411</v>
      </c>
      <c r="J44" s="5" t="n">
        <v>0.9522446789100411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38062308.75</v>
      </c>
      <c r="I45" s="5" t="n">
        <v>0.967866495606767</v>
      </c>
      <c r="J45" s="5" t="n">
        <v>0.9522446789100411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27224084.13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238753666.8</v>
      </c>
      <c r="I47" s="11" t="n">
        <v>1</v>
      </c>
      <c r="J47" s="11" t="n">
        <v>0.969706486518732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45220441.859</v>
      </c>
      <c r="I48" s="5" t="n">
        <v>0.969706549300413</v>
      </c>
      <c r="J48" s="5" t="n">
        <v>0.969706486518732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37589660.5435</v>
      </c>
      <c r="I49" s="5" t="n">
        <v>0.969706486518732</v>
      </c>
      <c r="J49" s="5" t="n">
        <v>0.969706486518732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191296309.094</v>
      </c>
      <c r="I50" s="11" t="n">
        <v>1</v>
      </c>
      <c r="J50" s="11" t="n">
        <v>0.910912444148038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132341637.095</v>
      </c>
      <c r="I51" s="5" t="n">
        <v>0.910912444148038</v>
      </c>
      <c r="J51" s="5" t="n">
        <v>0.910912444148038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159939.SZ</t>
        </is>
      </c>
      <c r="D52" s="8" t="inlineStr">
        <is>
          <t>广发中证全指信息技术ETF</t>
        </is>
      </c>
      <c r="E52" s="8" t="inlineStr">
        <is>
          <t>股票型ETF</t>
        </is>
      </c>
      <c r="F52" s="8" t="inlineStr">
        <is>
          <t>000993.SH</t>
        </is>
      </c>
      <c r="G52" s="8" t="inlineStr">
        <is>
          <t>中证全指信息技术指数</t>
        </is>
      </c>
      <c r="H52" s="10" t="n">
        <v>122952473.385</v>
      </c>
      <c r="I52" s="11" t="n">
        <v>1</v>
      </c>
      <c r="J52" s="11" t="n">
        <v>0.924622130416564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106441927.85</v>
      </c>
      <c r="I53" s="5" t="n">
        <v>0.960756392882177</v>
      </c>
      <c r="J53" s="5" t="n">
        <v>0.924622130416564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560800.SH</t>
        </is>
      </c>
      <c r="D54" s="3" t="inlineStr">
        <is>
          <t>鹏扬中证数字经济主题ETF</t>
        </is>
      </c>
      <c r="E54" s="3" t="inlineStr">
        <is>
          <t>股票型ETF</t>
        </is>
      </c>
      <c r="F54" s="3" t="inlineStr">
        <is>
          <t>931582.CSI</t>
        </is>
      </c>
      <c r="G54" s="3" t="inlineStr">
        <is>
          <t>中证数字经济主题指数</t>
        </is>
      </c>
      <c r="H54" s="4" t="n">
        <v>88410174.75</v>
      </c>
      <c r="I54" s="5" t="n">
        <v>0.9586006718198929</v>
      </c>
      <c r="J54" s="5" t="n">
        <v>0.924622130416564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515750.SH</t>
        </is>
      </c>
      <c r="D55" s="3" t="inlineStr">
        <is>
          <t>富国中证科技50策略ETF</t>
        </is>
      </c>
      <c r="E55" s="3" t="inlineStr">
        <is>
          <t>股票型ETF</t>
        </is>
      </c>
      <c r="F55" s="3" t="inlineStr">
        <is>
          <t>931186.CSI</t>
        </is>
      </c>
      <c r="G55" s="3" t="inlineStr">
        <is>
          <t>中证科技50策略指数</t>
        </is>
      </c>
      <c r="H55" s="4" t="n">
        <v>31278521.55</v>
      </c>
      <c r="I55" s="5" t="n">
        <v>0.961164462377033</v>
      </c>
      <c r="J55" s="5" t="n">
        <v>0.924622130416564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159901.SZ</t>
        </is>
      </c>
      <c r="D56" s="8" t="inlineStr">
        <is>
          <t>易方达深证100ETF</t>
        </is>
      </c>
      <c r="E56" s="8" t="inlineStr">
        <is>
          <t>股票型ETF</t>
        </is>
      </c>
      <c r="F56" s="8" t="inlineStr">
        <is>
          <t>399330.SZ</t>
        </is>
      </c>
      <c r="G56" s="8" t="inlineStr">
        <is>
          <t>深证100指数</t>
        </is>
      </c>
      <c r="H56" s="10" t="n">
        <v>126367226.2585</v>
      </c>
      <c r="I56" s="11" t="n">
        <v>1</v>
      </c>
      <c r="J56" s="11" t="n">
        <v>0.941834189406613</v>
      </c>
      <c r="K56" s="11" t="n">
        <v>0.9</v>
      </c>
      <c r="L56" s="11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159902.SZ</t>
        </is>
      </c>
      <c r="D57" s="3" t="inlineStr">
        <is>
          <t>华夏中小企业100ETF</t>
        </is>
      </c>
      <c r="E57" s="3" t="inlineStr">
        <is>
          <t>股票型ETF</t>
        </is>
      </c>
      <c r="F57" s="3" t="inlineStr">
        <is>
          <t>399005.SZ</t>
        </is>
      </c>
      <c r="G57" s="3" t="inlineStr">
        <is>
          <t>中小企业100指数</t>
        </is>
      </c>
      <c r="H57" s="4" t="n">
        <v>32188455.33</v>
      </c>
      <c r="I57" s="5" t="n">
        <v>0.941834189406613</v>
      </c>
      <c r="J57" s="5" t="n">
        <v>0.941834189406613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1467266071.5135</v>
      </c>
      <c r="I58" s="11" t="n">
        <v>1</v>
      </c>
      <c r="J58" s="11" t="n">
        <v>0.970096343223225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813603331.951</v>
      </c>
      <c r="I59" s="5" t="n">
        <v>0.970096343223225</v>
      </c>
      <c r="J59" s="5" t="n">
        <v>0.970096343223225</v>
      </c>
      <c r="K59" s="5" t="n">
        <v>0.9</v>
      </c>
      <c r="L59" s="5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20413131.749</v>
      </c>
      <c r="I60" s="5" t="n">
        <v>0.972312458492873</v>
      </c>
      <c r="J60" s="5" t="n">
        <v>0.970096343223225</v>
      </c>
      <c r="K60" s="5" t="n">
        <v>0.9</v>
      </c>
      <c r="L60" s="5" t="n">
        <v>0.1</v>
      </c>
    </row>
    <row r="61">
      <c r="A61" s="8" t="n">
        <v>23</v>
      </c>
      <c r="B61" s="9" t="inlineStr">
        <is>
          <t>是</t>
        </is>
      </c>
      <c r="C61" s="8" t="inlineStr">
        <is>
          <t>159967.SZ</t>
        </is>
      </c>
      <c r="D61" s="8" t="inlineStr">
        <is>
          <t>华夏创成长ETF</t>
        </is>
      </c>
      <c r="E61" s="8" t="inlineStr">
        <is>
          <t>股票型ETF</t>
        </is>
      </c>
      <c r="F61" s="8" t="inlineStr">
        <is>
          <t>399296.SZ</t>
        </is>
      </c>
      <c r="G61" s="8" t="inlineStr">
        <is>
          <t>创业板动量成长指数</t>
        </is>
      </c>
      <c r="H61" s="10" t="n">
        <v>113984860.037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24</v>
      </c>
      <c r="B62" s="9" t="inlineStr">
        <is>
          <t>是</t>
        </is>
      </c>
      <c r="C62" s="8" t="inlineStr">
        <is>
          <t>159905.SZ</t>
        </is>
      </c>
      <c r="D62" s="8" t="inlineStr">
        <is>
          <t>红利ETF工银</t>
        </is>
      </c>
      <c r="E62" s="8" t="inlineStr">
        <is>
          <t>股票型ETF</t>
        </is>
      </c>
      <c r="F62" s="8" t="inlineStr">
        <is>
          <t>399324.SZ</t>
        </is>
      </c>
      <c r="G62" s="8" t="inlineStr">
        <is>
          <t>深证红利指数</t>
        </is>
      </c>
      <c r="H62" s="10" t="n">
        <v>58232215.9365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25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1275640278.65</v>
      </c>
      <c r="I63" s="11" t="n">
        <v>1</v>
      </c>
      <c r="J63" s="11" t="n">
        <v>0.91472245454429</v>
      </c>
      <c r="K63" s="11" t="n">
        <v>0.9</v>
      </c>
      <c r="L63" s="11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190921819.15</v>
      </c>
      <c r="I64" s="5" t="n">
        <v>0.919435203090353</v>
      </c>
      <c r="J64" s="5" t="n">
        <v>0.91472245454429</v>
      </c>
      <c r="K64" s="5" t="n">
        <v>0.9</v>
      </c>
      <c r="L64" s="5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68256351.1495</v>
      </c>
      <c r="I65" s="5" t="n">
        <v>0.994798895180889</v>
      </c>
      <c r="J65" s="5" t="n">
        <v>0.91472245454429</v>
      </c>
      <c r="K65" s="5" t="n">
        <v>0.9</v>
      </c>
      <c r="L65" s="5" t="n">
        <v>0.1</v>
      </c>
    </row>
    <row r="66">
      <c r="A66" s="8" t="n">
        <v>26</v>
      </c>
      <c r="B66" s="9" t="inlineStr">
        <is>
          <t>是</t>
        </is>
      </c>
      <c r="C66" s="8" t="inlineStr">
        <is>
          <t>159611.SZ</t>
        </is>
      </c>
      <c r="D66" s="8" t="inlineStr">
        <is>
          <t>广发中证全指电力ETF</t>
        </is>
      </c>
      <c r="E66" s="8" t="inlineStr">
        <is>
          <t>股票型ETF</t>
        </is>
      </c>
      <c r="F66" s="8" t="inlineStr">
        <is>
          <t>H30199.CSI</t>
        </is>
      </c>
      <c r="G66" s="8" t="inlineStr">
        <is>
          <t>中证全指电力公用事业指数</t>
        </is>
      </c>
      <c r="H66" s="10" t="n">
        <v>178781345.657</v>
      </c>
      <c r="I66" s="11" t="n">
        <v>1</v>
      </c>
      <c r="J66" s="11" t="n">
        <v>0.950810801297267</v>
      </c>
      <c r="K66" s="11" t="n">
        <v>0.9</v>
      </c>
      <c r="L66" s="11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159625.SZ</t>
        </is>
      </c>
      <c r="D67" s="3" t="inlineStr">
        <is>
          <t>嘉实国证绿色电力ETF</t>
        </is>
      </c>
      <c r="E67" s="3" t="inlineStr">
        <is>
          <t>股票型ETF</t>
        </is>
      </c>
      <c r="F67" s="3" t="inlineStr">
        <is>
          <t>399438.SZ</t>
        </is>
      </c>
      <c r="G67" s="3" t="inlineStr">
        <is>
          <t>国证绿色电力指数</t>
        </is>
      </c>
      <c r="H67" s="4" t="n">
        <v>26976901.7575</v>
      </c>
      <c r="I67" s="5" t="n">
        <v>0.950810801297267</v>
      </c>
      <c r="J67" s="5" t="n">
        <v>0.950810801297267</v>
      </c>
      <c r="K67" s="5" t="n">
        <v>0.9</v>
      </c>
      <c r="L67" s="5" t="n">
        <v>0.1</v>
      </c>
    </row>
    <row r="68">
      <c r="A68" s="8" t="n">
        <v>27</v>
      </c>
      <c r="B68" s="9" t="inlineStr">
        <is>
          <t>是</t>
        </is>
      </c>
      <c r="C68" s="8" t="inlineStr">
        <is>
          <t>159910.SZ</t>
        </is>
      </c>
      <c r="D68" s="8" t="inlineStr">
        <is>
          <t>嘉实深证基本面120ETF</t>
        </is>
      </c>
      <c r="E68" s="8" t="inlineStr">
        <is>
          <t>股票型ETF</t>
        </is>
      </c>
      <c r="F68" s="8" t="inlineStr">
        <is>
          <t>399702.SZ</t>
        </is>
      </c>
      <c r="G68" s="8" t="inlineStr">
        <is>
          <t>深证基本面120指数</t>
        </is>
      </c>
      <c r="H68" s="10" t="n">
        <v>27974408.66</v>
      </c>
      <c r="I68" s="11" t="n">
        <v>1</v>
      </c>
      <c r="J68" s="11" t="n">
        <v>0.988941590341756</v>
      </c>
      <c r="K68" s="11" t="n">
        <v>0.9</v>
      </c>
      <c r="L68" s="11" t="n">
        <v>0.1</v>
      </c>
    </row>
    <row r="69">
      <c r="A69" s="3" t="n">
        <v>27</v>
      </c>
      <c r="B69" s="3" t="inlineStr">
        <is>
          <t>否</t>
        </is>
      </c>
      <c r="C69" s="3" t="inlineStr">
        <is>
          <t>159916.SZ</t>
        </is>
      </c>
      <c r="D69" s="3" t="inlineStr">
        <is>
          <t>建信深证基本面60ETF</t>
        </is>
      </c>
      <c r="E69" s="3" t="inlineStr">
        <is>
          <t>股票型ETF</t>
        </is>
      </c>
      <c r="F69" s="3" t="inlineStr">
        <is>
          <t>399701.SZ</t>
        </is>
      </c>
      <c r="G69" s="3" t="inlineStr">
        <is>
          <t>深证基本面60指数</t>
        </is>
      </c>
      <c r="H69" s="4" t="n">
        <v>23215758.86</v>
      </c>
      <c r="I69" s="5" t="n">
        <v>0.988941590341756</v>
      </c>
      <c r="J69" s="5" t="n">
        <v>0.988941590341756</v>
      </c>
      <c r="K69" s="5" t="n">
        <v>0.9</v>
      </c>
      <c r="L69" s="5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377014862.45</v>
      </c>
      <c r="I70" s="11" t="n">
        <v>1</v>
      </c>
      <c r="J70" s="11" t="n">
        <v>0.920747067305699</v>
      </c>
      <c r="K70" s="11" t="n">
        <v>0.9</v>
      </c>
      <c r="L70" s="11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235773642.15</v>
      </c>
      <c r="I71" s="5" t="n">
        <v>0.953671349379917</v>
      </c>
      <c r="J71" s="5" t="n">
        <v>0.920747067305699</v>
      </c>
      <c r="K71" s="5" t="n">
        <v>0.9</v>
      </c>
      <c r="L71" s="5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156621976.85</v>
      </c>
      <c r="I72" s="5" t="n">
        <v>0.920747067305699</v>
      </c>
      <c r="J72" s="5" t="n">
        <v>0.920747067305699</v>
      </c>
      <c r="K72" s="5" t="n">
        <v>0.9</v>
      </c>
      <c r="L72" s="5" t="n">
        <v>0.1</v>
      </c>
    </row>
    <row r="73">
      <c r="A73" s="8" t="n">
        <v>29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760666925.732</v>
      </c>
      <c r="I73" s="11" t="n">
        <v>1</v>
      </c>
      <c r="J73" s="11" t="n">
        <v>0.9748672958147639</v>
      </c>
      <c r="K73" s="11" t="n">
        <v>0.9</v>
      </c>
      <c r="L73" s="11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374609738.65</v>
      </c>
      <c r="I74" s="5" t="n">
        <v>0.9748672958147639</v>
      </c>
      <c r="J74" s="5" t="n">
        <v>0.9748672958147639</v>
      </c>
      <c r="K74" s="5" t="n">
        <v>0.9</v>
      </c>
      <c r="L74" s="5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420592374.1</v>
      </c>
      <c r="I75" s="11" t="n">
        <v>1</v>
      </c>
      <c r="J75" s="11" t="n">
        <v>0.989453498513825</v>
      </c>
      <c r="K75" s="11" t="n">
        <v>0.9</v>
      </c>
      <c r="L75" s="11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343471313.6675</v>
      </c>
      <c r="I76" s="5" t="n">
        <v>0.989453498513825</v>
      </c>
      <c r="J76" s="5" t="n">
        <v>0.989453498513825</v>
      </c>
      <c r="K76" s="5" t="n">
        <v>0.9</v>
      </c>
      <c r="L76" s="5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212437619.15</v>
      </c>
      <c r="I77" s="5" t="n">
        <v>0.999080054557117</v>
      </c>
      <c r="J77" s="5" t="n">
        <v>0.989453498513825</v>
      </c>
      <c r="K77" s="5" t="n">
        <v>0.9</v>
      </c>
      <c r="L77" s="5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512800.SH</t>
        </is>
      </c>
      <c r="D78" s="8" t="inlineStr">
        <is>
          <t>华宝中证银行ETF</t>
        </is>
      </c>
      <c r="E78" s="8" t="inlineStr">
        <is>
          <t>股票型ETF</t>
        </is>
      </c>
      <c r="F78" s="8" t="inlineStr">
        <is>
          <t>399986.SZ</t>
        </is>
      </c>
      <c r="G78" s="8" t="inlineStr">
        <is>
          <t>中证银行指数</t>
        </is>
      </c>
      <c r="H78" s="10" t="n">
        <v>269916020.6</v>
      </c>
      <c r="I78" s="11" t="n">
        <v>1</v>
      </c>
      <c r="J78" s="11" t="n">
        <v>0.999802269325891</v>
      </c>
      <c r="K78" s="11" t="n">
        <v>0.9</v>
      </c>
      <c r="L78" s="11" t="n">
        <v>0.1</v>
      </c>
    </row>
    <row r="79">
      <c r="A79" s="3" t="n">
        <v>31</v>
      </c>
      <c r="B79" s="3" t="inlineStr">
        <is>
          <t>否</t>
        </is>
      </c>
      <c r="C79" s="3" t="inlineStr">
        <is>
          <t>159887.SZ</t>
        </is>
      </c>
      <c r="D79" s="3" t="inlineStr">
        <is>
          <t>富国中证800银行ETF</t>
        </is>
      </c>
      <c r="E79" s="3" t="inlineStr">
        <is>
          <t>股票型ETF</t>
        </is>
      </c>
      <c r="F79" s="3" t="inlineStr">
        <is>
          <t>H30022.CSI</t>
        </is>
      </c>
      <c r="G79" s="3" t="inlineStr">
        <is>
          <t>中证800银行指数</t>
        </is>
      </c>
      <c r="H79" s="4" t="n">
        <v>61037325.1565</v>
      </c>
      <c r="I79" s="5" t="n">
        <v>0.999802269325891</v>
      </c>
      <c r="J79" s="5" t="n">
        <v>0.999802269325891</v>
      </c>
      <c r="K79" s="5" t="n">
        <v>0.9</v>
      </c>
      <c r="L79" s="5" t="n">
        <v>0.1</v>
      </c>
    </row>
    <row r="80">
      <c r="A80" s="8" t="n">
        <v>32</v>
      </c>
      <c r="B80" s="9" t="inlineStr">
        <is>
          <t>是</t>
        </is>
      </c>
      <c r="C80" s="8" t="inlineStr">
        <is>
          <t>159819.SZ</t>
        </is>
      </c>
      <c r="D80" s="8" t="inlineStr">
        <is>
          <t>易方达中证人工智能主题ETF</t>
        </is>
      </c>
      <c r="E80" s="8" t="inlineStr">
        <is>
          <t>股票型ETF</t>
        </is>
      </c>
      <c r="F80" s="8" t="inlineStr">
        <is>
          <t>930713.CSI</t>
        </is>
      </c>
      <c r="G80" s="8" t="inlineStr">
        <is>
          <t>中证人工智能主题指数</t>
        </is>
      </c>
      <c r="H80" s="10" t="n">
        <v>259608379.4865</v>
      </c>
      <c r="I80" s="11" t="n">
        <v>1</v>
      </c>
      <c r="J80" s="11" t="n">
        <v>0.956015472288629</v>
      </c>
      <c r="K80" s="11" t="n">
        <v>0.9</v>
      </c>
      <c r="L80" s="11" t="n">
        <v>0.1</v>
      </c>
    </row>
    <row r="81">
      <c r="A81" s="3" t="n">
        <v>32</v>
      </c>
      <c r="B81" s="3" t="inlineStr">
        <is>
          <t>否</t>
        </is>
      </c>
      <c r="C81" s="3" t="inlineStr">
        <is>
          <t>515980.SH</t>
        </is>
      </c>
      <c r="D81" s="3" t="inlineStr">
        <is>
          <t>华富中证人工智能产业ETF</t>
        </is>
      </c>
      <c r="E81" s="3" t="inlineStr">
        <is>
          <t>股票型ETF</t>
        </is>
      </c>
      <c r="F81" s="3" t="inlineStr">
        <is>
          <t>931071.CSI</t>
        </is>
      </c>
      <c r="G81" s="3" t="inlineStr">
        <is>
          <t>中证人工智能产业指数</t>
        </is>
      </c>
      <c r="H81" s="4" t="n">
        <v>43434544.9</v>
      </c>
      <c r="I81" s="5" t="n">
        <v>0.9973431828157659</v>
      </c>
      <c r="J81" s="5" t="n">
        <v>0.956015472288629</v>
      </c>
      <c r="K81" s="5" t="n">
        <v>0.9</v>
      </c>
      <c r="L81" s="5" t="n">
        <v>0.1</v>
      </c>
    </row>
    <row r="82">
      <c r="A82" s="3" t="n">
        <v>32</v>
      </c>
      <c r="B82" s="3" t="inlineStr">
        <is>
          <t>否</t>
        </is>
      </c>
      <c r="C82" s="3" t="inlineStr">
        <is>
          <t>159613.SZ</t>
        </is>
      </c>
      <c r="D82" s="3" t="inlineStr">
        <is>
          <t>嘉实中证信息安全主题ETF</t>
        </is>
      </c>
      <c r="E82" s="3" t="inlineStr">
        <is>
          <t>股票型ETF</t>
        </is>
      </c>
      <c r="F82" s="3" t="inlineStr">
        <is>
          <t>399994.SZ</t>
        </is>
      </c>
      <c r="G82" s="3" t="inlineStr">
        <is>
          <t>中证信息安全主题指数</t>
        </is>
      </c>
      <c r="H82" s="4" t="n">
        <v>20859164.8205</v>
      </c>
      <c r="I82" s="5" t="n">
        <v>0.956015472288629</v>
      </c>
      <c r="J82" s="5" t="n">
        <v>0.956015472288629</v>
      </c>
      <c r="K82" s="5" t="n">
        <v>0.9</v>
      </c>
      <c r="L82" s="5" t="n">
        <v>0.1</v>
      </c>
    </row>
    <row r="83">
      <c r="A83" s="8" t="n">
        <v>33</v>
      </c>
      <c r="B83" s="9" t="inlineStr">
        <is>
          <t>是</t>
        </is>
      </c>
      <c r="C83" s="8" t="inlineStr">
        <is>
          <t>516970.SH</t>
        </is>
      </c>
      <c r="D83" s="8" t="inlineStr">
        <is>
          <t>广发中证基建工程ETF</t>
        </is>
      </c>
      <c r="E83" s="8" t="inlineStr">
        <is>
          <t>股票型ETF</t>
        </is>
      </c>
      <c r="F83" s="8" t="inlineStr">
        <is>
          <t>399995.SZ</t>
        </is>
      </c>
      <c r="G83" s="8" t="inlineStr">
        <is>
          <t>中证基建工程指数</t>
        </is>
      </c>
      <c r="H83" s="10" t="n">
        <v>355985493.9</v>
      </c>
      <c r="I83" s="11" t="n">
        <v>1</v>
      </c>
      <c r="J83" s="11" t="n">
        <v>0.978061182901107</v>
      </c>
      <c r="K83" s="11" t="n">
        <v>0.9</v>
      </c>
      <c r="L83" s="11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516950.SH</t>
        </is>
      </c>
      <c r="D84" s="3" t="inlineStr">
        <is>
          <t>基建ETF</t>
        </is>
      </c>
      <c r="E84" s="3" t="inlineStr">
        <is>
          <t>股票型ETF</t>
        </is>
      </c>
      <c r="F84" s="3" t="inlineStr">
        <is>
          <t>930608.CSI</t>
        </is>
      </c>
      <c r="G84" s="3" t="inlineStr">
        <is>
          <t>中证基建指数</t>
        </is>
      </c>
      <c r="H84" s="4" t="n">
        <v>147571740.05</v>
      </c>
      <c r="I84" s="5" t="n">
        <v>0.978061182901107</v>
      </c>
      <c r="J84" s="5" t="n">
        <v>0.978061182901107</v>
      </c>
      <c r="K84" s="5" t="n">
        <v>0.9</v>
      </c>
      <c r="L84" s="5" t="n">
        <v>0.1</v>
      </c>
    </row>
    <row r="85">
      <c r="A85" s="8" t="n">
        <v>34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193971782.7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516150.SH</t>
        </is>
      </c>
      <c r="D86" s="8" t="inlineStr">
        <is>
          <t>嘉实中证稀土产业ETF</t>
        </is>
      </c>
      <c r="E86" s="8" t="inlineStr">
        <is>
          <t>股票型ETF</t>
        </is>
      </c>
      <c r="F86" s="8" t="inlineStr">
        <is>
          <t>930598.CSI</t>
        </is>
      </c>
      <c r="G86" s="8" t="inlineStr">
        <is>
          <t>中证稀土产业指数</t>
        </is>
      </c>
      <c r="H86" s="10" t="n">
        <v>73170166.09999999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515400.SH</t>
        </is>
      </c>
      <c r="D87" s="8" t="inlineStr">
        <is>
          <t>富国中证大数据产业ETF</t>
        </is>
      </c>
      <c r="E87" s="8" t="inlineStr">
        <is>
          <t>股票型ETF</t>
        </is>
      </c>
      <c r="F87" s="8" t="inlineStr">
        <is>
          <t>930902.CSI</t>
        </is>
      </c>
      <c r="G87" s="8" t="inlineStr">
        <is>
          <t>中证大数据产业指数</t>
        </is>
      </c>
      <c r="H87" s="10" t="n">
        <v>190114562.6</v>
      </c>
      <c r="I87" s="11" t="n">
        <v>1</v>
      </c>
      <c r="J87" s="11" t="n">
        <v>0.918857452784952</v>
      </c>
      <c r="K87" s="11" t="n">
        <v>0.9</v>
      </c>
      <c r="L87" s="11" t="n">
        <v>0.1</v>
      </c>
    </row>
    <row r="88">
      <c r="A88" s="3" t="n">
        <v>36</v>
      </c>
      <c r="B88" s="3" t="inlineStr">
        <is>
          <t>否</t>
        </is>
      </c>
      <c r="C88" s="3" t="inlineStr">
        <is>
          <t>515230.SH</t>
        </is>
      </c>
      <c r="D88" s="3" t="inlineStr">
        <is>
          <t>国泰中证全指软件ETF</t>
        </is>
      </c>
      <c r="E88" s="3" t="inlineStr">
        <is>
          <t>股票型ETF</t>
        </is>
      </c>
      <c r="F88" s="3" t="inlineStr">
        <is>
          <t>H30202.CSI</t>
        </is>
      </c>
      <c r="G88" s="3" t="inlineStr">
        <is>
          <t>中证全指软件指数</t>
        </is>
      </c>
      <c r="H88" s="4" t="n">
        <v>155700045.5</v>
      </c>
      <c r="I88" s="5" t="n">
        <v>0.971705226883011</v>
      </c>
      <c r="J88" s="5" t="n">
        <v>0.918857452784952</v>
      </c>
      <c r="K88" s="5" t="n">
        <v>0.9</v>
      </c>
      <c r="L88" s="5" t="n">
        <v>0.1</v>
      </c>
    </row>
    <row r="89">
      <c r="A89" s="3" t="n">
        <v>36</v>
      </c>
      <c r="B89" s="3" t="inlineStr">
        <is>
          <t>否</t>
        </is>
      </c>
      <c r="C89" s="3" t="inlineStr">
        <is>
          <t>516510.SH</t>
        </is>
      </c>
      <c r="D89" s="3" t="inlineStr">
        <is>
          <t>易方达中证云计算与大数据主题ETF</t>
        </is>
      </c>
      <c r="E89" s="3" t="inlineStr">
        <is>
          <t>股票型ETF</t>
        </is>
      </c>
      <c r="F89" s="3" t="inlineStr">
        <is>
          <t>930851.CSI</t>
        </is>
      </c>
      <c r="G89" s="3" t="inlineStr">
        <is>
          <t>中证云计算与大数据主题指数</t>
        </is>
      </c>
      <c r="H89" s="4" t="n">
        <v>134689228.45</v>
      </c>
      <c r="I89" s="5" t="n">
        <v>0.990502113252562</v>
      </c>
      <c r="J89" s="5" t="n">
        <v>0.918857452784952</v>
      </c>
      <c r="K89" s="5" t="n">
        <v>0.9</v>
      </c>
      <c r="L89" s="5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159852.SZ</t>
        </is>
      </c>
      <c r="D90" s="3" t="inlineStr">
        <is>
          <t>嘉实中证软件服务ETF</t>
        </is>
      </c>
      <c r="E90" s="3" t="inlineStr">
        <is>
          <t>股票型ETF</t>
        </is>
      </c>
      <c r="F90" s="3" t="inlineStr">
        <is>
          <t>930601.CSI</t>
        </is>
      </c>
      <c r="G90" s="3" t="inlineStr">
        <is>
          <t>中证软件服务指数</t>
        </is>
      </c>
      <c r="H90" s="4" t="n">
        <v>118138257.042</v>
      </c>
      <c r="I90" s="5" t="n">
        <v>0.959531148490958</v>
      </c>
      <c r="J90" s="5" t="n">
        <v>0.918857452784952</v>
      </c>
      <c r="K90" s="5" t="n">
        <v>0.9</v>
      </c>
      <c r="L90" s="5" t="n">
        <v>0.1</v>
      </c>
    </row>
    <row r="91">
      <c r="A91" s="3" t="n">
        <v>36</v>
      </c>
      <c r="B91" s="3" t="inlineStr">
        <is>
          <t>否</t>
        </is>
      </c>
      <c r="C91" s="3" t="inlineStr">
        <is>
          <t>159998.SZ</t>
        </is>
      </c>
      <c r="D91" s="3" t="inlineStr">
        <is>
          <t>天弘中证计算机主题ETF</t>
        </is>
      </c>
      <c r="E91" s="3" t="inlineStr">
        <is>
          <t>股票型ETF</t>
        </is>
      </c>
      <c r="F91" s="3" t="inlineStr">
        <is>
          <t>930651.CSI</t>
        </is>
      </c>
      <c r="G91" s="3" t="inlineStr">
        <is>
          <t>中证计算机主题指数</t>
        </is>
      </c>
      <c r="H91" s="4" t="n">
        <v>98628764.08050001</v>
      </c>
      <c r="I91" s="5" t="n">
        <v>0.978230747507757</v>
      </c>
      <c r="J91" s="5" t="n">
        <v>0.918857452784952</v>
      </c>
      <c r="K91" s="5" t="n">
        <v>0.9</v>
      </c>
      <c r="L91" s="5" t="n">
        <v>0.1</v>
      </c>
    </row>
    <row r="92">
      <c r="A92" s="3" t="n">
        <v>36</v>
      </c>
      <c r="B92" s="3" t="inlineStr">
        <is>
          <t>否</t>
        </is>
      </c>
      <c r="C92" s="3" t="inlineStr">
        <is>
          <t>159851.SZ</t>
        </is>
      </c>
      <c r="D92" s="3" t="inlineStr">
        <is>
          <t>华宝中证金融科技主题ETF</t>
        </is>
      </c>
      <c r="E92" s="3" t="inlineStr">
        <is>
          <t>股票型ETF</t>
        </is>
      </c>
      <c r="F92" s="3" t="inlineStr">
        <is>
          <t>930986.CSI</t>
        </is>
      </c>
      <c r="G92" s="3" t="inlineStr">
        <is>
          <t>中证金融科技主题指数</t>
        </is>
      </c>
      <c r="H92" s="4" t="n">
        <v>34189854.494</v>
      </c>
      <c r="I92" s="5" t="n">
        <v>0.925180729631</v>
      </c>
      <c r="J92" s="5" t="n">
        <v>0.918857452784952</v>
      </c>
      <c r="K92" s="5" t="n">
        <v>0.9</v>
      </c>
      <c r="L92" s="5" t="n">
        <v>0.1</v>
      </c>
    </row>
    <row r="93">
      <c r="A93" s="8" t="n">
        <v>37</v>
      </c>
      <c r="B93" s="9" t="inlineStr">
        <is>
          <t>是</t>
        </is>
      </c>
      <c r="C93" s="8" t="inlineStr">
        <is>
          <t>515210.SH</t>
        </is>
      </c>
      <c r="D93" s="8" t="inlineStr">
        <is>
          <t>国泰中证钢铁ETF</t>
        </is>
      </c>
      <c r="E93" s="8" t="inlineStr">
        <is>
          <t>股票型ETF</t>
        </is>
      </c>
      <c r="F93" s="8" t="inlineStr">
        <is>
          <t>930606.CSI</t>
        </is>
      </c>
      <c r="G93" s="8" t="inlineStr">
        <is>
          <t>中证钢铁指数</t>
        </is>
      </c>
      <c r="H93" s="10" t="n">
        <v>78397606.40000001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38</v>
      </c>
      <c r="B94" s="9" t="inlineStr">
        <is>
          <t>是</t>
        </is>
      </c>
      <c r="C94" s="8" t="inlineStr">
        <is>
          <t>562800.SH</t>
        </is>
      </c>
      <c r="D94" s="8" t="inlineStr">
        <is>
          <t>嘉实中证稀有金属主题ETF</t>
        </is>
      </c>
      <c r="E94" s="8" t="inlineStr">
        <is>
          <t>股票型ETF</t>
        </is>
      </c>
      <c r="F94" s="8" t="inlineStr">
        <is>
          <t>930632.CSI</t>
        </is>
      </c>
      <c r="G94" s="8" t="inlineStr">
        <is>
          <t>中证稀有金属主题指数</t>
        </is>
      </c>
      <c r="H94" s="10" t="n">
        <v>82430898.7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159766.SZ</t>
        </is>
      </c>
      <c r="D95" s="8" t="inlineStr">
        <is>
          <t>富国中证旅游主题ETF</t>
        </is>
      </c>
      <c r="E95" s="8" t="inlineStr">
        <is>
          <t>股票型ETF</t>
        </is>
      </c>
      <c r="F95" s="8" t="inlineStr">
        <is>
          <t>930633.CSI</t>
        </is>
      </c>
      <c r="G95" s="8" t="inlineStr">
        <is>
          <t>中证旅游主题指数</t>
        </is>
      </c>
      <c r="H95" s="10" t="n">
        <v>279888319.656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512480.SH</t>
        </is>
      </c>
      <c r="D96" s="8" t="inlineStr">
        <is>
          <t>国联安半导体ETF</t>
        </is>
      </c>
      <c r="E96" s="8" t="inlineStr">
        <is>
          <t>股票型ETF</t>
        </is>
      </c>
      <c r="F96" s="8" t="inlineStr">
        <is>
          <t>H30184.CSI</t>
        </is>
      </c>
      <c r="G96" s="8" t="inlineStr">
        <is>
          <t>中证全指半导体产品与设备指数</t>
        </is>
      </c>
      <c r="H96" s="10" t="n">
        <v>2218882460.45</v>
      </c>
      <c r="I96" s="11" t="n">
        <v>1</v>
      </c>
      <c r="J96" s="11" t="n">
        <v>0.931853865677535</v>
      </c>
      <c r="K96" s="11" t="n">
        <v>0.9</v>
      </c>
      <c r="L96" s="11" t="n">
        <v>0.1</v>
      </c>
    </row>
    <row r="97">
      <c r="A97" s="3" t="n">
        <v>40</v>
      </c>
      <c r="B97" s="3" t="inlineStr">
        <is>
          <t>否</t>
        </is>
      </c>
      <c r="C97" s="3" t="inlineStr">
        <is>
          <t>159995.SZ</t>
        </is>
      </c>
      <c r="D97" s="3" t="inlineStr">
        <is>
          <t>华夏国证半导体芯片ETF</t>
        </is>
      </c>
      <c r="E97" s="3" t="inlineStr">
        <is>
          <t>股票型ETF</t>
        </is>
      </c>
      <c r="F97" s="3" t="inlineStr">
        <is>
          <t>980017.SZ</t>
        </is>
      </c>
      <c r="G97" s="3" t="inlineStr">
        <is>
          <t>国证半导体芯片指数</t>
        </is>
      </c>
      <c r="H97" s="4" t="n">
        <v>1196274262.1065</v>
      </c>
      <c r="I97" s="5" t="n">
        <v>0.992776371256491</v>
      </c>
      <c r="J97" s="5" t="n">
        <v>0.931853865677535</v>
      </c>
      <c r="K97" s="5" t="n">
        <v>0.9</v>
      </c>
      <c r="L97" s="5" t="n">
        <v>0.1</v>
      </c>
    </row>
    <row r="98">
      <c r="A98" s="3" t="n">
        <v>40</v>
      </c>
      <c r="B98" s="3" t="inlineStr">
        <is>
          <t>否</t>
        </is>
      </c>
      <c r="C98" s="3" t="inlineStr">
        <is>
          <t>512760.SH</t>
        </is>
      </c>
      <c r="D98" s="3" t="inlineStr">
        <is>
          <t>国泰CES半导体芯片行业ETF</t>
        </is>
      </c>
      <c r="E98" s="3" t="inlineStr">
        <is>
          <t>股票型ETF</t>
        </is>
      </c>
      <c r="F98" s="3" t="inlineStr">
        <is>
          <t>990001.CSI</t>
        </is>
      </c>
      <c r="G98" s="3" t="inlineStr">
        <is>
          <t>中华交易服务半导体芯片行业指数</t>
        </is>
      </c>
      <c r="H98" s="4" t="n">
        <v>927398132.5</v>
      </c>
      <c r="I98" s="5" t="n">
        <v>0.998330087394828</v>
      </c>
      <c r="J98" s="5" t="n">
        <v>0.931853865677535</v>
      </c>
      <c r="K98" s="5" t="n">
        <v>0.9</v>
      </c>
      <c r="L98" s="5" t="n">
        <v>0.1</v>
      </c>
    </row>
    <row r="99">
      <c r="A99" s="3" t="n">
        <v>40</v>
      </c>
      <c r="B99" s="3" t="inlineStr">
        <is>
          <t>否</t>
        </is>
      </c>
      <c r="C99" s="3" t="inlineStr">
        <is>
          <t>516640.SH</t>
        </is>
      </c>
      <c r="D99" s="3" t="inlineStr">
        <is>
          <t>富国中证芯片产业ETF</t>
        </is>
      </c>
      <c r="E99" s="3" t="inlineStr">
        <is>
          <t>股票型ETF</t>
        </is>
      </c>
      <c r="F99" s="3" t="inlineStr">
        <is>
          <t>H30007.CSI</t>
        </is>
      </c>
      <c r="G99" s="3" t="inlineStr">
        <is>
          <t>中证芯片产业指数</t>
        </is>
      </c>
      <c r="H99" s="4" t="n">
        <v>88311690.05</v>
      </c>
      <c r="I99" s="5" t="n">
        <v>0.998196339340053</v>
      </c>
      <c r="J99" s="5" t="n">
        <v>0.931853865677535</v>
      </c>
      <c r="K99" s="5" t="n">
        <v>0.9</v>
      </c>
      <c r="L99" s="5" t="n">
        <v>0.1</v>
      </c>
    </row>
    <row r="100">
      <c r="A100" s="3" t="n">
        <v>40</v>
      </c>
      <c r="B100" s="3" t="inlineStr">
        <is>
          <t>否</t>
        </is>
      </c>
      <c r="C100" s="3" t="inlineStr">
        <is>
          <t>159997.SZ</t>
        </is>
      </c>
      <c r="D100" s="3" t="inlineStr">
        <is>
          <t>天弘中证电子ETF</t>
        </is>
      </c>
      <c r="E100" s="3" t="inlineStr">
        <is>
          <t>股票型ETF</t>
        </is>
      </c>
      <c r="F100" s="3" t="inlineStr">
        <is>
          <t>930652.CSI</t>
        </is>
      </c>
      <c r="G100" s="3" t="inlineStr">
        <is>
          <t>中证电子指数</t>
        </is>
      </c>
      <c r="H100" s="4" t="n">
        <v>73053626.29099999</v>
      </c>
      <c r="I100" s="5" t="n">
        <v>0.940860735730559</v>
      </c>
      <c r="J100" s="5" t="n">
        <v>0.931853865677535</v>
      </c>
      <c r="K100" s="5" t="n">
        <v>0.9</v>
      </c>
      <c r="L100" s="5" t="n">
        <v>0.1</v>
      </c>
    </row>
    <row r="101">
      <c r="A101" s="3" t="n">
        <v>40</v>
      </c>
      <c r="B101" s="3" t="inlineStr">
        <is>
          <t>否</t>
        </is>
      </c>
      <c r="C101" s="3" t="inlineStr">
        <is>
          <t>515320.SH</t>
        </is>
      </c>
      <c r="D101" s="3" t="inlineStr">
        <is>
          <t>华安中证电子50ETF</t>
        </is>
      </c>
      <c r="E101" s="3" t="inlineStr">
        <is>
          <t>股票型ETF</t>
        </is>
      </c>
      <c r="F101" s="3" t="inlineStr">
        <is>
          <t>931461.CSI</t>
        </is>
      </c>
      <c r="G101" s="3" t="inlineStr">
        <is>
          <t>中证电子50指数</t>
        </is>
      </c>
      <c r="H101" s="4" t="n">
        <v>32111153.2</v>
      </c>
      <c r="I101" s="5" t="n">
        <v>0.938371199863083</v>
      </c>
      <c r="J101" s="5" t="n">
        <v>0.931853865677535</v>
      </c>
      <c r="K101" s="5" t="n">
        <v>0.9</v>
      </c>
      <c r="L101" s="5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219406966.9965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516910.SH</t>
        </is>
      </c>
      <c r="D103" s="8" t="inlineStr">
        <is>
          <t>富国中证现代物流ETF</t>
        </is>
      </c>
      <c r="E103" s="8" t="inlineStr">
        <is>
          <t>股票型ETF</t>
        </is>
      </c>
      <c r="F103" s="8" t="inlineStr">
        <is>
          <t>930716.CSI</t>
        </is>
      </c>
      <c r="G103" s="8" t="inlineStr">
        <is>
          <t>中证现代物流指数</t>
        </is>
      </c>
      <c r="H103" s="10" t="n">
        <v>33134220.7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515250.SH</t>
        </is>
      </c>
      <c r="D104" s="8" t="inlineStr">
        <is>
          <t>富国中证智能汽车主题ETF</t>
        </is>
      </c>
      <c r="E104" s="8" t="inlineStr">
        <is>
          <t>股票型ETF</t>
        </is>
      </c>
      <c r="F104" s="8" t="inlineStr">
        <is>
          <t>930721.CSI</t>
        </is>
      </c>
      <c r="G104" s="8" t="inlineStr">
        <is>
          <t>中证智能汽车主题指数</t>
        </is>
      </c>
      <c r="H104" s="10" t="n">
        <v>62702788.75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44</v>
      </c>
      <c r="B105" s="9" t="inlineStr">
        <is>
          <t>是</t>
        </is>
      </c>
      <c r="C105" s="8" t="inlineStr">
        <is>
          <t>159786.SZ</t>
        </is>
      </c>
      <c r="D105" s="8" t="inlineStr">
        <is>
          <t>VRETF</t>
        </is>
      </c>
      <c r="E105" s="8" t="inlineStr">
        <is>
          <t>股票型ETF</t>
        </is>
      </c>
      <c r="F105" s="8" t="inlineStr">
        <is>
          <t>930821.CSI</t>
        </is>
      </c>
      <c r="G105" s="8" t="inlineStr">
        <is>
          <t>中证虚拟现实主题指数</t>
        </is>
      </c>
      <c r="H105" s="10" t="n">
        <v>38351291.854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45</v>
      </c>
      <c r="B106" s="9" t="inlineStr">
        <is>
          <t>是</t>
        </is>
      </c>
      <c r="C106" s="8" t="inlineStr">
        <is>
          <t>159745.SZ</t>
        </is>
      </c>
      <c r="D106" s="8" t="inlineStr">
        <is>
          <t>国泰中证全指建筑材料ETF</t>
        </is>
      </c>
      <c r="E106" s="8" t="inlineStr">
        <is>
          <t>股票型ETF</t>
        </is>
      </c>
      <c r="F106" s="8" t="inlineStr">
        <is>
          <t>931009.CSI</t>
        </is>
      </c>
      <c r="G106" s="8" t="inlineStr">
        <is>
          <t>中证全指建筑材料指数</t>
        </is>
      </c>
      <c r="H106" s="10" t="n">
        <v>64341993.0025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46</v>
      </c>
      <c r="B107" s="9" t="inlineStr">
        <is>
          <t>是</t>
        </is>
      </c>
      <c r="C107" s="8" t="inlineStr">
        <is>
          <t>512040.SH</t>
        </is>
      </c>
      <c r="D107" s="8" t="inlineStr">
        <is>
          <t>富国中证价值ETF</t>
        </is>
      </c>
      <c r="E107" s="8" t="inlineStr">
        <is>
          <t>股票型ETF</t>
        </is>
      </c>
      <c r="F107" s="8" t="inlineStr">
        <is>
          <t>931052.CSI</t>
        </is>
      </c>
      <c r="G107" s="8" t="inlineStr">
        <is>
          <t>中证国信价值指数</t>
        </is>
      </c>
      <c r="H107" s="10" t="n">
        <v>21031271.1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47</v>
      </c>
      <c r="B108" s="9" t="inlineStr">
        <is>
          <t>是</t>
        </is>
      </c>
      <c r="C108" s="8" t="inlineStr">
        <is>
          <t>515880.SH</t>
        </is>
      </c>
      <c r="D108" s="8" t="inlineStr">
        <is>
          <t>国泰中证全指通信设备ETF</t>
        </is>
      </c>
      <c r="E108" s="8" t="inlineStr">
        <is>
          <t>股票型ETF</t>
        </is>
      </c>
      <c r="F108" s="8" t="inlineStr">
        <is>
          <t>931160.CSI</t>
        </is>
      </c>
      <c r="G108" s="8" t="inlineStr">
        <is>
          <t>中证全指通信设备指数</t>
        </is>
      </c>
      <c r="H108" s="10" t="n">
        <v>194944353.9</v>
      </c>
      <c r="I108" s="11" t="n">
        <v>1</v>
      </c>
      <c r="J108" s="11" t="n">
        <v>0.950137922130601</v>
      </c>
      <c r="K108" s="11" t="n">
        <v>0.9</v>
      </c>
      <c r="L108" s="11" t="n">
        <v>0.1</v>
      </c>
    </row>
    <row r="109">
      <c r="A109" s="3" t="n">
        <v>47</v>
      </c>
      <c r="B109" s="3" t="inlineStr">
        <is>
          <t>否</t>
        </is>
      </c>
      <c r="C109" s="3" t="inlineStr">
        <is>
          <t>515050.SH</t>
        </is>
      </c>
      <c r="D109" s="3" t="inlineStr">
        <is>
          <t>华夏中证5G通信主题ETF</t>
        </is>
      </c>
      <c r="E109" s="3" t="inlineStr">
        <is>
          <t>股票型ETF</t>
        </is>
      </c>
      <c r="F109" s="3" t="inlineStr">
        <is>
          <t>931079.CSI</t>
        </is>
      </c>
      <c r="G109" s="3" t="inlineStr">
        <is>
          <t>中证5G通信主题指数</t>
        </is>
      </c>
      <c r="H109" s="4" t="n">
        <v>138246631.75</v>
      </c>
      <c r="I109" s="5" t="n">
        <v>0.950137922130601</v>
      </c>
      <c r="J109" s="5" t="n">
        <v>0.950137922130601</v>
      </c>
      <c r="K109" s="5" t="n">
        <v>0.9</v>
      </c>
      <c r="L109" s="5" t="n">
        <v>0.1</v>
      </c>
    </row>
    <row r="110">
      <c r="A110" s="8" t="n">
        <v>48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82574416.75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49</v>
      </c>
      <c r="B111" s="9" t="inlineStr">
        <is>
          <t>是</t>
        </is>
      </c>
      <c r="C111" s="8" t="inlineStr">
        <is>
          <t>515790.SH</t>
        </is>
      </c>
      <c r="D111" s="8" t="inlineStr">
        <is>
          <t>华泰柏瑞中证光伏产业ETF</t>
        </is>
      </c>
      <c r="E111" s="8" t="inlineStr">
        <is>
          <t>股票型ETF</t>
        </is>
      </c>
      <c r="F111" s="8" t="inlineStr">
        <is>
          <t>931151.CSI</t>
        </is>
      </c>
      <c r="G111" s="8" t="inlineStr">
        <is>
          <t>中证光伏产业指数</t>
        </is>
      </c>
      <c r="H111" s="10" t="n">
        <v>849687762.8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50</v>
      </c>
      <c r="B112" s="9" t="inlineStr">
        <is>
          <t>是</t>
        </is>
      </c>
      <c r="C112" s="8" t="inlineStr">
        <is>
          <t>159807.SZ</t>
        </is>
      </c>
      <c r="D112" s="8" t="inlineStr">
        <is>
          <t>易方达中证科技50ETF</t>
        </is>
      </c>
      <c r="E112" s="8" t="inlineStr">
        <is>
          <t>股票型ETF</t>
        </is>
      </c>
      <c r="F112" s="8" t="inlineStr">
        <is>
          <t>931380.CSI</t>
        </is>
      </c>
      <c r="G112" s="8" t="inlineStr">
        <is>
          <t>中证科技50指数</t>
        </is>
      </c>
      <c r="H112" s="10" t="n">
        <v>26712619.093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51</v>
      </c>
      <c r="B113" s="9" t="inlineStr">
        <is>
          <t>是</t>
        </is>
      </c>
      <c r="C113" s="8" t="inlineStr">
        <is>
          <t>159781.SZ</t>
        </is>
      </c>
      <c r="D113" s="8" t="inlineStr">
        <is>
          <t>易方达中证科创创业50ETF</t>
        </is>
      </c>
      <c r="E113" s="8" t="inlineStr">
        <is>
          <t>股票型ETF</t>
        </is>
      </c>
      <c r="F113" s="8" t="inlineStr">
        <is>
          <t>931643.CSI</t>
        </is>
      </c>
      <c r="G113" s="8" t="inlineStr">
        <is>
          <t>中证科创创业50指数</t>
        </is>
      </c>
      <c r="H113" s="10" t="n">
        <v>117531752.7765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52</v>
      </c>
      <c r="B114" s="9" t="inlineStr">
        <is>
          <t>是</t>
        </is>
      </c>
      <c r="C114" s="8" t="inlineStr">
        <is>
          <t>510810.SH</t>
        </is>
      </c>
      <c r="D114" s="8" t="inlineStr">
        <is>
          <t>中证上海国企ETF</t>
        </is>
      </c>
      <c r="E114" s="8" t="inlineStr">
        <is>
          <t>股票型ETF</t>
        </is>
      </c>
      <c r="F114" s="8" t="inlineStr">
        <is>
          <t>950096.CSI</t>
        </is>
      </c>
      <c r="G114" s="8" t="inlineStr">
        <is>
          <t>中证上海国企指数</t>
        </is>
      </c>
      <c r="H114" s="10" t="n">
        <v>28865999.25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53</v>
      </c>
      <c r="B115" s="9" t="inlineStr">
        <is>
          <t>是</t>
        </is>
      </c>
      <c r="C115" s="8" t="inlineStr">
        <is>
          <t>517090.SH</t>
        </is>
      </c>
      <c r="D115" s="8" t="inlineStr">
        <is>
          <t>国泰富时中国国企开放共赢ETF</t>
        </is>
      </c>
      <c r="E115" s="8" t="inlineStr">
        <is>
          <t>股票型ETF</t>
        </is>
      </c>
      <c r="F115" s="8" t="inlineStr">
        <is>
          <t>GPCCH0.FS</t>
        </is>
      </c>
      <c r="G115" s="8" t="inlineStr">
        <is>
          <t>富时中国国企开放共赢指数</t>
        </is>
      </c>
      <c r="H115" s="10" t="n">
        <v>69120912.3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54</v>
      </c>
      <c r="B116" s="9" t="inlineStr">
        <is>
          <t>是</t>
        </is>
      </c>
      <c r="C116" s="8" t="inlineStr">
        <is>
          <t>516110.SH</t>
        </is>
      </c>
      <c r="D116" s="8" t="inlineStr">
        <is>
          <t>国泰中证800汽车与零部件ETF</t>
        </is>
      </c>
      <c r="E116" s="8" t="inlineStr">
        <is>
          <t>股票型ETF</t>
        </is>
      </c>
      <c r="F116" s="8" t="inlineStr">
        <is>
          <t>H30015.CSI</t>
        </is>
      </c>
      <c r="G116" s="8" t="inlineStr">
        <is>
          <t>中证800汽车与零部件指数</t>
        </is>
      </c>
      <c r="H116" s="10" t="n">
        <v>67669253.2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55</v>
      </c>
      <c r="B117" s="9" t="inlineStr">
        <is>
          <t>是</t>
        </is>
      </c>
      <c r="C117" s="8" t="inlineStr">
        <is>
          <t>159883.SZ</t>
        </is>
      </c>
      <c r="D117" s="8" t="inlineStr">
        <is>
          <t>医疗器械ETF永赢</t>
        </is>
      </c>
      <c r="E117" s="8" t="inlineStr">
        <is>
          <t>股票型ETF</t>
        </is>
      </c>
      <c r="F117" s="8" t="inlineStr">
        <is>
          <t>H30217.CSI</t>
        </is>
      </c>
      <c r="G117" s="8" t="inlineStr">
        <is>
          <t>中证全指医疗器械指数</t>
        </is>
      </c>
      <c r="H117" s="10" t="n">
        <v>116136563.9085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56</v>
      </c>
      <c r="B118" s="9" t="inlineStr">
        <is>
          <t>是</t>
        </is>
      </c>
      <c r="C118" s="8" t="inlineStr">
        <is>
          <t>562500.SH</t>
        </is>
      </c>
      <c r="D118" s="8" t="inlineStr">
        <is>
          <t>华夏中证机器人ETF</t>
        </is>
      </c>
      <c r="E118" s="8" t="inlineStr">
        <is>
          <t>股票型ETF</t>
        </is>
      </c>
      <c r="F118" s="8" t="inlineStr">
        <is>
          <t>H30590.CSI</t>
        </is>
      </c>
      <c r="G118" s="8" t="inlineStr">
        <is>
          <t>中证机器人指数</t>
        </is>
      </c>
      <c r="H118" s="10" t="n">
        <v>32173748.65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57</v>
      </c>
      <c r="B119" s="9" t="inlineStr">
        <is>
          <t>是</t>
        </is>
      </c>
      <c r="C119" s="8" t="inlineStr">
        <is>
          <t>159761.SZ</t>
        </is>
      </c>
      <c r="D119" s="8" t="inlineStr">
        <is>
          <t>国泰中证新材料主题ETF</t>
        </is>
      </c>
      <c r="E119" s="8" t="inlineStr">
        <is>
          <t>股票型ETF</t>
        </is>
      </c>
      <c r="F119" s="8" t="inlineStr">
        <is>
          <t>H30597.CSI</t>
        </is>
      </c>
      <c r="G119" s="8" t="inlineStr">
        <is>
          <t>中证新材料主题指数</t>
        </is>
      </c>
      <c r="H119" s="10" t="n">
        <v>21997221.1555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58</v>
      </c>
      <c r="B120" s="9" t="inlineStr">
        <is>
          <t>是</t>
        </is>
      </c>
      <c r="C120" s="8" t="inlineStr">
        <is>
          <t>515450.SH</t>
        </is>
      </c>
      <c r="D120" s="8" t="inlineStr">
        <is>
          <t>南方标普中国A股大盘红利低波50ETF</t>
        </is>
      </c>
      <c r="E120" s="8" t="inlineStr">
        <is>
          <t>股票型ETF</t>
        </is>
      </c>
      <c r="F120" s="8" t="inlineStr">
        <is>
          <t>SPCLLHCP.GI</t>
        </is>
      </c>
      <c r="G120" s="8" t="inlineStr">
        <is>
          <t>标普中国A股大盘红利低波50指数</t>
        </is>
      </c>
      <c r="H120" s="10" t="n">
        <v>26413002.75</v>
      </c>
      <c r="I120" s="11" t="n">
        <v>1</v>
      </c>
      <c r="J120" s="11" t="n"/>
      <c r="K120" s="11" t="n">
        <v>0.9</v>
      </c>
      <c r="L120" s="11" t="n">
        <v>0.1</v>
      </c>
    </row>
  </sheetData>
  <autoFilter ref="A1:L12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2026-09-16T09:16:39Z</dcterms:created>
  <dcterms:modified xmlns:dcterms="http://purl.org/dc/terms/" xmlns:xsi="http://www.w3.org/2001/XMLSchema-instance" xsi:type="dcterms:W3CDTF">2026-09-16T09:16:39Z</dcterms:modified>
</cp:coreProperties>
</file>