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'动态指数池'!$A$1:$T$55</definedName>
    <definedName name="_xlnm._FilterDatabase" localSheetId="2" hidden="1">'聚类明细'!$A$1:$L$112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5" headerRowCount="1">
  <autoFilter ref="A1:T5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2" headerRowCount="1">
  <autoFilter ref="A1:L11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45078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3020610621.8</v>
      </c>
      <c r="M2" s="4" t="n">
        <v>176111200</v>
      </c>
      <c r="N2" s="4" t="n">
        <v>166195286</v>
      </c>
      <c r="O2" s="3" t="inlineStr">
        <is>
          <t>0.76560934018387</t>
        </is>
      </c>
      <c r="P2" s="3" t="inlineStr">
        <is>
          <t>0.76617372658152</t>
        </is>
      </c>
      <c r="Q2" s="5" t="n">
        <v>0</v>
      </c>
      <c r="R2" s="4" t="n">
        <v>192967524.3</v>
      </c>
      <c r="S2" s="3" t="n">
        <v>1</v>
      </c>
      <c r="T2" s="3" t="n">
        <v>2</v>
      </c>
    </row>
    <row r="3">
      <c r="A3" s="2" t="n">
        <v>45078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15024827069.83</v>
      </c>
      <c r="M3" s="4" t="n">
        <v>64527800</v>
      </c>
      <c r="N3" s="4" t="n">
        <v>192860693</v>
      </c>
      <c r="O3" s="3" t="inlineStr">
        <is>
          <t>2.6013800463499</t>
        </is>
      </c>
      <c r="P3" s="3" t="inlineStr">
        <is>
          <t>2.6046917448241</t>
        </is>
      </c>
      <c r="Q3" s="5" t="n">
        <v>0.103960562</v>
      </c>
      <c r="R3" s="4" t="n">
        <v>341101925.55</v>
      </c>
      <c r="S3" s="3" t="n">
        <v>2</v>
      </c>
      <c r="T3" s="3" t="n">
        <v>4</v>
      </c>
    </row>
    <row r="4">
      <c r="A4" s="2" t="n">
        <v>45078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53303193134.4</v>
      </c>
      <c r="M4" s="4" t="n">
        <v>744160842</v>
      </c>
      <c r="N4" s="4" t="n">
        <v>1871859230</v>
      </c>
      <c r="O4" s="3" t="inlineStr">
        <is>
          <t>2.3535813833618</t>
        </is>
      </c>
      <c r="P4" s="3" t="inlineStr">
        <is>
          <t>2.363349012147</t>
        </is>
      </c>
      <c r="Q4" s="5" t="n">
        <v>-0.119617225</v>
      </c>
      <c r="R4" s="4" t="n">
        <v>1768397795.45</v>
      </c>
      <c r="S4" s="3" t="n">
        <v>3</v>
      </c>
      <c r="T4" s="3" t="n">
        <v>2</v>
      </c>
    </row>
    <row r="5">
      <c r="A5" s="2" t="n">
        <v>45078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7430838744</v>
      </c>
      <c r="M5" s="4" t="n">
        <v>274589400</v>
      </c>
      <c r="N5" s="4" t="n">
        <v>294812509</v>
      </c>
      <c r="O5" s="3" t="inlineStr">
        <is>
          <t>0.53580135059088</t>
        </is>
      </c>
      <c r="P5" s="3" t="inlineStr">
        <is>
          <t>0.53712636689469</t>
        </is>
      </c>
      <c r="Q5" s="5" t="n">
        <v>-0.055991041</v>
      </c>
      <c r="R5" s="4" t="n">
        <v>419466914.1</v>
      </c>
      <c r="S5" s="3" t="n">
        <v>4</v>
      </c>
      <c r="T5" s="3" t="n">
        <v>3</v>
      </c>
    </row>
    <row r="6">
      <c r="A6" s="2" t="n">
        <v>45078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353053948.96</v>
      </c>
      <c r="M6" s="4" t="n">
        <v>19880218</v>
      </c>
      <c r="N6" s="4" t="n">
        <v>21076114</v>
      </c>
      <c r="O6" s="3" t="inlineStr">
        <is>
          <t>1.06</t>
        </is>
      </c>
      <c r="P6" s="3" t="inlineStr">
        <is>
          <t>1.0601550747582</t>
        </is>
      </c>
      <c r="Q6" s="5" t="n">
        <v>0.056635832</v>
      </c>
      <c r="R6" s="4" t="n">
        <v>21166772.5</v>
      </c>
      <c r="S6" s="3" t="n">
        <v>5</v>
      </c>
      <c r="T6" s="3" t="n">
        <v>1</v>
      </c>
    </row>
    <row r="7">
      <c r="A7" s="2" t="n">
        <v>45078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1214969798.22</v>
      </c>
      <c r="M7" s="4" t="n">
        <v>90571900</v>
      </c>
      <c r="N7" s="4" t="n">
        <v>51240967</v>
      </c>
      <c r="O7" s="3" t="inlineStr">
        <is>
          <t>0.564</t>
        </is>
      </c>
      <c r="P7" s="3" t="inlineStr">
        <is>
          <t>0.56574905682668</t>
        </is>
      </c>
      <c r="Q7" s="5" t="n">
        <v>0.231028967</v>
      </c>
      <c r="R7" s="4" t="n">
        <v>35071192.15</v>
      </c>
      <c r="S7" s="3" t="n">
        <v>6</v>
      </c>
      <c r="T7" s="3" t="n">
        <v>1</v>
      </c>
    </row>
    <row r="8">
      <c r="A8" s="2" t="n">
        <v>45078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67242205249.94</v>
      </c>
      <c r="M8" s="4" t="n">
        <v>674975697</v>
      </c>
      <c r="N8" s="4" t="n">
        <v>2579669883</v>
      </c>
      <c r="O8" s="3" t="inlineStr">
        <is>
          <t>3.5552235025017</t>
        </is>
      </c>
      <c r="P8" s="3" t="inlineStr">
        <is>
          <t>3.5663004632239</t>
        </is>
      </c>
      <c r="Q8" s="5" t="n">
        <v>-0.057709459</v>
      </c>
      <c r="R8" s="4" t="n">
        <v>2248514770.55</v>
      </c>
      <c r="S8" s="3" t="n">
        <v>7</v>
      </c>
      <c r="T8" s="3" t="n">
        <v>3</v>
      </c>
    </row>
    <row r="9">
      <c r="A9" s="2" t="n">
        <v>45078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64820890617.24</v>
      </c>
      <c r="M9" s="4" t="n">
        <v>2836224789</v>
      </c>
      <c r="N9" s="4" t="n">
        <v>3128231095</v>
      </c>
      <c r="O9" s="3" t="inlineStr">
        <is>
          <t>1.1</t>
        </is>
      </c>
      <c r="P9" s="3" t="inlineStr">
        <is>
          <t>1.1029559811805</t>
        </is>
      </c>
      <c r="Q9" s="5" t="n">
        <v>0.163904571</v>
      </c>
      <c r="R9" s="4" t="n">
        <v>2577730829.95</v>
      </c>
      <c r="S9" s="3" t="n">
        <v>8</v>
      </c>
      <c r="T9" s="3" t="n">
        <v>2</v>
      </c>
    </row>
    <row r="10">
      <c r="A10" s="2" t="n">
        <v>45078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1834902457.6267</v>
      </c>
      <c r="M10" s="4" t="n">
        <v>82846367</v>
      </c>
      <c r="N10" s="4" t="n">
        <v>54821073.31</v>
      </c>
      <c r="O10" s="3" t="inlineStr">
        <is>
          <t>0.659</t>
        </is>
      </c>
      <c r="P10" s="3" t="inlineStr">
        <is>
          <t>0.66171970232563</t>
        </is>
      </c>
      <c r="Q10" s="5" t="n">
        <v>-0.045502806</v>
      </c>
      <c r="R10" s="4" t="n">
        <v>66359127.652</v>
      </c>
      <c r="S10" s="3" t="n">
        <v>9</v>
      </c>
      <c r="T10" s="3" t="n">
        <v>1</v>
      </c>
    </row>
    <row r="11">
      <c r="A11" s="2" t="n">
        <v>45078</v>
      </c>
      <c r="B11" s="3" t="inlineStr">
        <is>
          <t>159992.SZ</t>
        </is>
      </c>
      <c r="C11" s="3" t="inlineStr">
        <is>
          <t>创新药</t>
        </is>
      </c>
      <c r="D11" s="2" t="n">
        <v>43931</v>
      </c>
      <c r="E11" s="3" t="inlineStr">
        <is>
          <t>中证创新药产业指数</t>
        </is>
      </c>
      <c r="F11" s="3" t="inlineStr">
        <is>
          <t>中证创新药产业指数收益率</t>
        </is>
      </c>
      <c r="G11" s="3" t="inlineStr">
        <is>
          <t>银华基金管理股份有限公司</t>
        </is>
      </c>
      <c r="H11" s="3" t="inlineStr">
        <is>
          <t>上海银行股份有限公司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931152.CSI</t>
        </is>
      </c>
      <c r="L11" s="4" t="n">
        <v>8017637455.4835</v>
      </c>
      <c r="M11" s="4" t="n">
        <v>309731733</v>
      </c>
      <c r="N11" s="4" t="n">
        <v>271883383.74</v>
      </c>
      <c r="O11" s="3" t="inlineStr">
        <is>
          <t>0.877</t>
        </is>
      </c>
      <c r="P11" s="3" t="inlineStr">
        <is>
          <t>0.87780280408014</t>
        </is>
      </c>
      <c r="Q11" s="5" t="n">
        <v>0.171330668</v>
      </c>
      <c r="R11" s="4" t="n">
        <v>290110937.0055</v>
      </c>
      <c r="S11" s="3" t="n">
        <v>10</v>
      </c>
      <c r="T11" s="3" t="n">
        <v>5</v>
      </c>
    </row>
    <row r="12">
      <c r="A12" s="2" t="n">
        <v>45078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12671720777.5</v>
      </c>
      <c r="M12" s="4" t="n">
        <v>725126324</v>
      </c>
      <c r="N12" s="4" t="n">
        <v>556212419</v>
      </c>
      <c r="O12" s="3" t="inlineStr">
        <is>
          <t>0.762</t>
        </is>
      </c>
      <c r="P12" s="3" t="inlineStr">
        <is>
          <t>0.76705589162972</t>
        </is>
      </c>
      <c r="Q12" s="5" t="n">
        <v>-0.06557377</v>
      </c>
      <c r="R12" s="4" t="n">
        <v>502585438.85</v>
      </c>
      <c r="S12" s="3" t="n">
        <v>11</v>
      </c>
      <c r="T12" s="3" t="n">
        <v>5</v>
      </c>
    </row>
    <row r="13">
      <c r="A13" s="2" t="n">
        <v>45078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3561820263.6</v>
      </c>
      <c r="M13" s="4" t="n">
        <v>91070800</v>
      </c>
      <c r="N13" s="4" t="n">
        <v>94090823</v>
      </c>
      <c r="O13" s="3" t="inlineStr">
        <is>
          <t>1.0102333889885</t>
        </is>
      </c>
      <c r="P13" s="3" t="inlineStr">
        <is>
          <t>1.0113701616867</t>
        </is>
      </c>
      <c r="Q13" s="5" t="n">
        <v>-0.038744673</v>
      </c>
      <c r="R13" s="4" t="n">
        <v>104448007.55</v>
      </c>
      <c r="S13" s="3" t="n">
        <v>12</v>
      </c>
      <c r="T13" s="3" t="n">
        <v>2</v>
      </c>
    </row>
    <row r="14">
      <c r="A14" s="2" t="n">
        <v>45078</v>
      </c>
      <c r="B14" s="3" t="inlineStr">
        <is>
          <t>516160.SH</t>
        </is>
      </c>
      <c r="C14" s="3" t="inlineStr">
        <is>
          <t>南方中证新能源ETF</t>
        </is>
      </c>
      <c r="D14" s="2" t="n">
        <v>44231</v>
      </c>
      <c r="E14" s="3" t="inlineStr">
        <is>
          <t>中证新能源指数</t>
        </is>
      </c>
      <c r="F14" s="3" t="inlineStr">
        <is>
          <t>中证新能源指数收益率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399808.SZ</t>
        </is>
      </c>
      <c r="L14" s="4" t="n">
        <v>6020232704</v>
      </c>
      <c r="M14" s="4" t="n">
        <v>257218100</v>
      </c>
      <c r="N14" s="4" t="n">
        <v>220411052</v>
      </c>
      <c r="O14" s="3" t="inlineStr">
        <is>
          <t>2.7563904</t>
        </is>
      </c>
      <c r="P14" s="3" t="inlineStr">
        <is>
          <t>2.7722537233204</t>
        </is>
      </c>
      <c r="Q14" s="5" t="n">
        <v>0.117508813</v>
      </c>
      <c r="R14" s="4" t="n">
        <v>286593275.4</v>
      </c>
      <c r="S14" s="3" t="n">
        <v>13</v>
      </c>
      <c r="T14" s="3" t="n">
        <v>5</v>
      </c>
    </row>
    <row r="15">
      <c r="A15" s="2" t="n">
        <v>45078</v>
      </c>
      <c r="B15" s="3" t="inlineStr">
        <is>
          <t>159845.SZ</t>
        </is>
      </c>
      <c r="C15" s="3" t="inlineStr">
        <is>
          <t>华夏中证1000ETF</t>
        </is>
      </c>
      <c r="D15" s="2" t="n">
        <v>44286</v>
      </c>
      <c r="E15" s="3" t="inlineStr">
        <is>
          <t>中证1000指数</t>
        </is>
      </c>
      <c r="F15" s="3" t="inlineStr">
        <is>
          <t>中证1000指数收益率</t>
        </is>
      </c>
      <c r="G15" s="3" t="inlineStr">
        <is>
          <t>华夏基金管理有限公司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12420071718.87</v>
      </c>
      <c r="M15" s="4" t="n">
        <v>760987553</v>
      </c>
      <c r="N15" s="4" t="n">
        <v>2010311250.62</v>
      </c>
      <c r="O15" s="3" t="inlineStr">
        <is>
          <t>2.639</t>
        </is>
      </c>
      <c r="P15" s="3" t="inlineStr">
        <is>
          <t>2.6417137083187</t>
        </is>
      </c>
      <c r="Q15" s="5" t="n">
        <v>0.022741055</v>
      </c>
      <c r="R15" s="4" t="n">
        <v>1669531384.052</v>
      </c>
      <c r="S15" s="3" t="n">
        <v>14</v>
      </c>
      <c r="T15" s="3" t="n">
        <v>2</v>
      </c>
    </row>
    <row r="16">
      <c r="A16" s="2" t="n">
        <v>45078</v>
      </c>
      <c r="B16" s="3" t="inlineStr">
        <is>
          <t>515900.SH</t>
        </is>
      </c>
      <c r="C16" s="3" t="inlineStr">
        <is>
          <t>博时央企创新ETF</t>
        </is>
      </c>
      <c r="D16" s="2" t="n">
        <v>43817</v>
      </c>
      <c r="E16" s="3" t="inlineStr">
        <is>
          <t>中证央企创新驱动指数</t>
        </is>
      </c>
      <c r="F16" s="3" t="inlineStr">
        <is>
          <t>中证央企创新驱动指数收益率</t>
        </is>
      </c>
      <c r="G16" s="3" t="inlineStr">
        <is>
          <t>博时基金管理有限公司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000861.CSI</t>
        </is>
      </c>
      <c r="L16" s="4" t="n">
        <v>4542839248.05</v>
      </c>
      <c r="M16" s="4" t="n">
        <v>64717500</v>
      </c>
      <c r="N16" s="4" t="n">
        <v>90138142</v>
      </c>
      <c r="O16" s="3" t="inlineStr">
        <is>
          <t>1.391</t>
        </is>
      </c>
      <c r="P16" s="3" t="inlineStr">
        <is>
          <t>1.3927939429057</t>
        </is>
      </c>
      <c r="Q16" s="5" t="n">
        <v>0.23780356</v>
      </c>
      <c r="R16" s="4" t="n">
        <v>106499753.2</v>
      </c>
      <c r="S16" s="3" t="n">
        <v>15</v>
      </c>
      <c r="T16" s="3" t="n">
        <v>2</v>
      </c>
    </row>
    <row r="17">
      <c r="A17" s="2" t="n">
        <v>45078</v>
      </c>
      <c r="B17" s="3" t="inlineStr">
        <is>
          <t>512010.SH</t>
        </is>
      </c>
      <c r="C17" s="3" t="inlineStr">
        <is>
          <t>易方达沪深300医药ETF</t>
        </is>
      </c>
      <c r="D17" s="2" t="n">
        <v>41575</v>
      </c>
      <c r="E17" s="3" t="inlineStr">
        <is>
          <t>沪深300医药卫生指数</t>
        </is>
      </c>
      <c r="F17" s="3" t="inlineStr">
        <is>
          <t>沪深300医药卫生指数</t>
        </is>
      </c>
      <c r="G17" s="3" t="inlineStr">
        <is>
          <t>易方达基金管理有限公司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000913.SH</t>
        </is>
      </c>
      <c r="L17" s="4" t="n">
        <v>18608409547.53</v>
      </c>
      <c r="M17" s="4" t="n">
        <v>1279283200</v>
      </c>
      <c r="N17" s="4" t="n">
        <v>564218522</v>
      </c>
      <c r="O17" s="3" t="inlineStr">
        <is>
          <t>0.441</t>
        </is>
      </c>
      <c r="P17" s="3" t="inlineStr">
        <is>
          <t>0.44104270422687</t>
        </is>
      </c>
      <c r="Q17" s="5" t="n">
        <v>0.295656129</v>
      </c>
      <c r="R17" s="4" t="n">
        <v>589431119.4</v>
      </c>
      <c r="S17" s="3" t="n">
        <v>16</v>
      </c>
      <c r="T17" s="3" t="n">
        <v>4</v>
      </c>
    </row>
    <row r="18">
      <c r="A18" s="2" t="n">
        <v>45078</v>
      </c>
      <c r="B18" s="3" t="inlineStr">
        <is>
          <t>159930.SZ</t>
        </is>
      </c>
      <c r="C18" s="3" t="inlineStr">
        <is>
          <t>汇添富中证能源ETF</t>
        </is>
      </c>
      <c r="D18" s="2" t="n">
        <v>41533</v>
      </c>
      <c r="E18" s="3" t="inlineStr">
        <is>
          <t>中证能源指数</t>
        </is>
      </c>
      <c r="F18" s="3" t="inlineStr">
        <is>
          <t>中证能源指数</t>
        </is>
      </c>
      <c r="G18" s="3" t="inlineStr">
        <is>
          <t>汇添富基金管理股份有限公司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000928.SH</t>
        </is>
      </c>
      <c r="L18" s="4" t="n">
        <v>208213806.715</v>
      </c>
      <c r="M18" s="4" t="n">
        <v>19225700</v>
      </c>
      <c r="N18" s="4" t="n">
        <v>21693196.1</v>
      </c>
      <c r="O18" s="3" t="inlineStr">
        <is>
          <t>1.124</t>
        </is>
      </c>
      <c r="P18" s="3" t="inlineStr">
        <is>
          <t>1.1283436285805</t>
        </is>
      </c>
      <c r="Q18" s="5" t="n">
        <v>-0.186484326</v>
      </c>
      <c r="R18" s="4" t="n">
        <v>28912646.92</v>
      </c>
      <c r="S18" s="3" t="n">
        <v>17</v>
      </c>
      <c r="T18" s="3" t="n">
        <v>1</v>
      </c>
    </row>
    <row r="19">
      <c r="A19" s="2" t="n">
        <v>45078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4524858845.2</v>
      </c>
      <c r="M19" s="4" t="n">
        <v>213380900</v>
      </c>
      <c r="N19" s="4" t="n">
        <v>129490763</v>
      </c>
      <c r="O19" s="3" t="inlineStr">
        <is>
          <t>1.6955331</t>
        </is>
      </c>
      <c r="P19" s="3" t="inlineStr">
        <is>
          <t>1.6951214859807</t>
        </is>
      </c>
      <c r="Q19" s="5" t="n">
        <v>-0.115188415</v>
      </c>
      <c r="R19" s="4" t="n">
        <v>191038563.65</v>
      </c>
      <c r="S19" s="3" t="n">
        <v>18</v>
      </c>
      <c r="T19" s="3" t="n">
        <v>3</v>
      </c>
    </row>
    <row r="20">
      <c r="A20" s="2" t="n">
        <v>45078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4693366354.5384</v>
      </c>
      <c r="M20" s="4" t="n">
        <v>188011900</v>
      </c>
      <c r="N20" s="4" t="n">
        <v>127319987.2</v>
      </c>
      <c r="O20" s="3" t="inlineStr">
        <is>
          <t>0.677</t>
        </is>
      </c>
      <c r="P20" s="3" t="inlineStr">
        <is>
          <t>0.67719110971167</t>
        </is>
      </c>
      <c r="Q20" s="5" t="n">
        <v>-0.088547816</v>
      </c>
      <c r="R20" s="4" t="n">
        <v>166467465.469</v>
      </c>
      <c r="S20" s="3" t="n">
        <v>19</v>
      </c>
      <c r="T20" s="3" t="n">
        <v>2</v>
      </c>
    </row>
    <row r="21">
      <c r="A21" s="2" t="n">
        <v>45078</v>
      </c>
      <c r="B21" s="3" t="inlineStr">
        <is>
          <t>159939.SZ</t>
        </is>
      </c>
      <c r="C21" s="3" t="inlineStr">
        <is>
          <t>广发中证全指信息技术ETF</t>
        </is>
      </c>
      <c r="D21" s="2" t="n">
        <v>42040</v>
      </c>
      <c r="E21" s="3" t="inlineStr">
        <is>
          <t>中证全指信息技术指数</t>
        </is>
      </c>
      <c r="F21" s="3" t="inlineStr">
        <is>
          <t>中证全指信息技术指数</t>
        </is>
      </c>
      <c r="G21" s="3" t="inlineStr">
        <is>
          <t>广发基金管理有限公司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000993.SH</t>
        </is>
      </c>
      <c r="L21" s="4" t="n">
        <v>2685024644.5908</v>
      </c>
      <c r="M21" s="4" t="n">
        <v>232991900</v>
      </c>
      <c r="N21" s="4" t="n">
        <v>140206693.8</v>
      </c>
      <c r="O21" s="3" t="inlineStr">
        <is>
          <t>0.602</t>
        </is>
      </c>
      <c r="P21" s="3" t="inlineStr">
        <is>
          <t>0.60176638672847</t>
        </is>
      </c>
      <c r="Q21" s="5" t="n">
        <v>0.033233632</v>
      </c>
      <c r="R21" s="4" t="n">
        <v>103508815.7845</v>
      </c>
      <c r="S21" s="3" t="n">
        <v>20</v>
      </c>
      <c r="T21" s="3" t="n">
        <v>4</v>
      </c>
    </row>
    <row r="22">
      <c r="A22" s="2" t="n">
        <v>45078</v>
      </c>
      <c r="B22" s="3" t="inlineStr">
        <is>
          <t>159915.SZ</t>
        </is>
      </c>
      <c r="C22" s="3" t="inlineStr">
        <is>
          <t>易方达创业板ETF</t>
        </is>
      </c>
      <c r="D22" s="2" t="n">
        <v>40886</v>
      </c>
      <c r="E22" s="3" t="inlineStr">
        <is>
          <t>创业板指数</t>
        </is>
      </c>
      <c r="F22" s="3" t="inlineStr">
        <is>
          <t>创业板指数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399006.SZ</t>
        </is>
      </c>
      <c r="L22" s="4" t="n">
        <v>37643145884.073</v>
      </c>
      <c r="M22" s="4" t="n">
        <v>882644949</v>
      </c>
      <c r="N22" s="4" t="n">
        <v>1899353699.71</v>
      </c>
      <c r="O22" s="3" t="inlineStr">
        <is>
          <t>2.148</t>
        </is>
      </c>
      <c r="P22" s="3" t="inlineStr">
        <is>
          <t>2.1518887088879</t>
        </is>
      </c>
      <c r="Q22" s="5" t="n">
        <v>0.032599078</v>
      </c>
      <c r="R22" s="4" t="n">
        <v>1611736664.0595</v>
      </c>
      <c r="S22" s="3" t="n">
        <v>21</v>
      </c>
      <c r="T22" s="3" t="n">
        <v>3</v>
      </c>
    </row>
    <row r="23">
      <c r="A23" s="2" t="n">
        <v>45078</v>
      </c>
      <c r="B23" s="3" t="inlineStr">
        <is>
          <t>159967.SZ</t>
        </is>
      </c>
      <c r="C23" s="3" t="inlineStr">
        <is>
          <t>华夏创成长ETF</t>
        </is>
      </c>
      <c r="D23" s="2" t="n">
        <v>43661</v>
      </c>
      <c r="E23" s="3" t="inlineStr">
        <is>
          <t>创业板动量成长指数</t>
        </is>
      </c>
      <c r="F23" s="3" t="inlineStr">
        <is>
          <t>创业板动量成长指数收益率</t>
        </is>
      </c>
      <c r="G23" s="3" t="inlineStr">
        <is>
          <t>华夏基金管理有限公司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风格指数ETF</t>
        </is>
      </c>
      <c r="K23" s="3" t="inlineStr">
        <is>
          <t>399296.SZ</t>
        </is>
      </c>
      <c r="L23" s="4" t="n">
        <v>3797578960.0726</v>
      </c>
      <c r="M23" s="4" t="n">
        <v>180353863</v>
      </c>
      <c r="N23" s="4" t="n">
        <v>95415894.54000001</v>
      </c>
      <c r="O23" s="3" t="inlineStr">
        <is>
          <t>0.527</t>
        </is>
      </c>
      <c r="P23" s="3" t="inlineStr">
        <is>
          <t>0.52904824411773</t>
        </is>
      </c>
      <c r="Q23" s="5" t="n">
        <v>0.07595898199999999</v>
      </c>
      <c r="R23" s="4" t="n">
        <v>119767744.3455</v>
      </c>
      <c r="S23" s="3" t="n">
        <v>22</v>
      </c>
      <c r="T23" s="3" t="n">
        <v>1</v>
      </c>
    </row>
    <row r="24">
      <c r="A24" s="2" t="n">
        <v>45078</v>
      </c>
      <c r="B24" s="3" t="inlineStr">
        <is>
          <t>159905.SZ</t>
        </is>
      </c>
      <c r="C24" s="3" t="inlineStr">
        <is>
          <t>红利ETF工银</t>
        </is>
      </c>
      <c r="D24" s="2" t="n">
        <v>40554</v>
      </c>
      <c r="E24" s="3" t="inlineStr">
        <is>
          <t>深证红利指数</t>
        </is>
      </c>
      <c r="F24" s="3" t="inlineStr">
        <is>
          <t>深证红利价格指数</t>
        </is>
      </c>
      <c r="G24" s="3" t="inlineStr">
        <is>
          <t>工银瑞信基金管理有限公司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策略指数ETF</t>
        </is>
      </c>
      <c r="K24" s="3" t="inlineStr">
        <is>
          <t>399324.SZ</t>
        </is>
      </c>
      <c r="L24" s="4" t="n">
        <v>2273040027.6654</v>
      </c>
      <c r="M24" s="4" t="n">
        <v>32709400</v>
      </c>
      <c r="N24" s="4" t="n">
        <v>60191281.6</v>
      </c>
      <c r="O24" s="3" t="inlineStr">
        <is>
          <t>1.5447447417231</t>
        </is>
      </c>
      <c r="P24" s="3" t="inlineStr">
        <is>
          <t>1.5499525641543</t>
        </is>
      </c>
      <c r="Q24" s="5" t="n">
        <v>-0.076277651</v>
      </c>
      <c r="R24" s="4" t="n">
        <v>48800861.64</v>
      </c>
      <c r="S24" s="3" t="n">
        <v>23</v>
      </c>
      <c r="T24" s="3" t="n">
        <v>1</v>
      </c>
    </row>
    <row r="25">
      <c r="A25" s="2" t="n">
        <v>45078</v>
      </c>
      <c r="B25" s="3" t="inlineStr">
        <is>
          <t>159901.SZ</t>
        </is>
      </c>
      <c r="C25" s="3" t="inlineStr">
        <is>
          <t>易方达深证100ETF</t>
        </is>
      </c>
      <c r="D25" s="2" t="n">
        <v>38831</v>
      </c>
      <c r="E25" s="3" t="inlineStr">
        <is>
          <t>深证100指数</t>
        </is>
      </c>
      <c r="F25" s="3" t="inlineStr">
        <is>
          <t>深证100价格指数</t>
        </is>
      </c>
      <c r="G25" s="3" t="inlineStr">
        <is>
          <t>易方达基金管理有限公司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规模指数ETF</t>
        </is>
      </c>
      <c r="K25" s="3" t="inlineStr">
        <is>
          <t>399330.SZ</t>
        </is>
      </c>
      <c r="L25" s="4" t="n">
        <v>6508278323.565</v>
      </c>
      <c r="M25" s="4" t="n">
        <v>46316356</v>
      </c>
      <c r="N25" s="4" t="n">
        <v>128442803.16</v>
      </c>
      <c r="O25" s="3" t="inlineStr">
        <is>
          <t>2.7058667046426</t>
        </is>
      </c>
      <c r="P25" s="3" t="inlineStr">
        <is>
          <t>2.7060257248905</t>
        </is>
      </c>
      <c r="Q25" s="5" t="n">
        <v>0.090236419</v>
      </c>
      <c r="R25" s="4" t="n">
        <v>133869381.8675</v>
      </c>
      <c r="S25" s="3" t="n">
        <v>24</v>
      </c>
      <c r="T25" s="3" t="n">
        <v>1</v>
      </c>
    </row>
    <row r="26">
      <c r="A26" s="2" t="n">
        <v>45078</v>
      </c>
      <c r="B26" s="3" t="inlineStr">
        <is>
          <t>512880.SH</t>
        </is>
      </c>
      <c r="C26" s="3" t="inlineStr">
        <is>
          <t>国泰中证全指证券公司ETF</t>
        </is>
      </c>
      <c r="D26" s="2" t="n">
        <v>42590</v>
      </c>
      <c r="E26" s="3" t="inlineStr">
        <is>
          <t>中证全指证券公司指数</t>
        </is>
      </c>
      <c r="F26" s="3" t="inlineStr">
        <is>
          <t>中证全指证券公司指数收益率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399975.SZ</t>
        </is>
      </c>
      <c r="L26" s="4" t="n">
        <v>31321902955.25</v>
      </c>
      <c r="M26" s="4" t="n">
        <v>988285588</v>
      </c>
      <c r="N26" s="4" t="n">
        <v>885247559</v>
      </c>
      <c r="O26" s="3" t="inlineStr">
        <is>
          <t>0.893</t>
        </is>
      </c>
      <c r="P26" s="3" t="inlineStr">
        <is>
          <t>0.89574063382982</t>
        </is>
      </c>
      <c r="Q26" s="5" t="n">
        <v>-0.055959709</v>
      </c>
      <c r="R26" s="4" t="n">
        <v>1176285806.7</v>
      </c>
      <c r="S26" s="3" t="n">
        <v>25</v>
      </c>
      <c r="T26" s="3" t="n">
        <v>3</v>
      </c>
    </row>
    <row r="27">
      <c r="A27" s="2" t="n">
        <v>45078</v>
      </c>
      <c r="B27" s="3" t="inlineStr">
        <is>
          <t>159611.SZ</t>
        </is>
      </c>
      <c r="C27" s="3" t="inlineStr">
        <is>
          <t>广发中证全指电力ETF</t>
        </is>
      </c>
      <c r="D27" s="2" t="n">
        <v>44568</v>
      </c>
      <c r="E27" s="3" t="inlineStr">
        <is>
          <t>中证全指电力公用事业指数</t>
        </is>
      </c>
      <c r="F27" s="3" t="inlineStr">
        <is>
          <t>中证全指电力公用事业指数收益率</t>
        </is>
      </c>
      <c r="G27" s="3" t="inlineStr">
        <is>
          <t>广发基金管理有限公司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H30199.CSI</t>
        </is>
      </c>
      <c r="L27" s="4" t="n">
        <v>2999285870.82</v>
      </c>
      <c r="M27" s="4" t="n">
        <v>267154410</v>
      </c>
      <c r="N27" s="4" t="n">
        <v>253828252.62</v>
      </c>
      <c r="O27" s="3" t="inlineStr">
        <is>
          <t>0.945</t>
        </is>
      </c>
      <c r="P27" s="3" t="inlineStr">
        <is>
          <t>0.95011814560725</t>
        </is>
      </c>
      <c r="Q27" s="5" t="n">
        <v>-0.084584479</v>
      </c>
      <c r="R27" s="4" t="n">
        <v>201786659.4585</v>
      </c>
      <c r="S27" s="3" t="n">
        <v>26</v>
      </c>
      <c r="T27" s="3" t="n">
        <v>2</v>
      </c>
    </row>
    <row r="28">
      <c r="A28" s="2" t="n">
        <v>45078</v>
      </c>
      <c r="B28" s="3" t="inlineStr">
        <is>
          <t>512660.SH</t>
        </is>
      </c>
      <c r="C28" s="3" t="inlineStr">
        <is>
          <t>国泰中证军工ETF</t>
        </is>
      </c>
      <c r="D28" s="2" t="n">
        <v>42590</v>
      </c>
      <c r="E28" s="3" t="inlineStr">
        <is>
          <t>中证军工指数</t>
        </is>
      </c>
      <c r="F28" s="3" t="inlineStr">
        <is>
          <t>中证军工指数收益率</t>
        </is>
      </c>
      <c r="G28" s="3" t="inlineStr">
        <is>
          <t>国泰基金管理有限公司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399967.SZ</t>
        </is>
      </c>
      <c r="L28" s="4" t="n">
        <v>9955613664</v>
      </c>
      <c r="M28" s="4" t="n">
        <v>255265149</v>
      </c>
      <c r="N28" s="4" t="n">
        <v>275596780</v>
      </c>
      <c r="O28" s="3" t="inlineStr">
        <is>
          <t>1.086</t>
        </is>
      </c>
      <c r="P28" s="3" t="inlineStr">
        <is>
          <t>1.0796490671745</t>
        </is>
      </c>
      <c r="Q28" s="5" t="n">
        <v>0.249238438</v>
      </c>
      <c r="R28" s="4" t="n">
        <v>347588954.9</v>
      </c>
      <c r="S28" s="3" t="n">
        <v>27</v>
      </c>
      <c r="T28" s="3" t="n">
        <v>3</v>
      </c>
    </row>
    <row r="29">
      <c r="A29" s="2" t="n">
        <v>45078</v>
      </c>
      <c r="B29" s="3" t="inlineStr">
        <is>
          <t>159869.SZ</t>
        </is>
      </c>
      <c r="C29" s="3" t="inlineStr">
        <is>
          <t>华夏中证动漫游戏ETF</t>
        </is>
      </c>
      <c r="D29" s="2" t="n">
        <v>44260</v>
      </c>
      <c r="E29" s="3" t="inlineStr">
        <is>
          <t>中证动漫游戏指数</t>
        </is>
      </c>
      <c r="F29" s="3" t="inlineStr">
        <is>
          <t>中证动漫游戏指数收益率</t>
        </is>
      </c>
      <c r="G29" s="3" t="inlineStr">
        <is>
          <t>华夏基金管理有限公司</t>
        </is>
      </c>
      <c r="H29" s="3" t="inlineStr">
        <is>
          <t>中国民生银行股份有限公司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930901.CSI</t>
        </is>
      </c>
      <c r="L29" s="4" t="n">
        <v>6416712164.4432</v>
      </c>
      <c r="M29" s="4" t="n">
        <v>603219153</v>
      </c>
      <c r="N29" s="4" t="n">
        <v>920620508.63</v>
      </c>
      <c r="O29" s="3" t="inlineStr">
        <is>
          <t>1.523</t>
        </is>
      </c>
      <c r="P29" s="3" t="inlineStr">
        <is>
          <t>1.5261791739395</t>
        </is>
      </c>
      <c r="Q29" s="5" t="n">
        <v>0.092008412</v>
      </c>
      <c r="R29" s="4" t="n">
        <v>846782490.4505</v>
      </c>
      <c r="S29" s="3" t="n">
        <v>28</v>
      </c>
      <c r="T29" s="3" t="n">
        <v>2</v>
      </c>
    </row>
    <row r="30">
      <c r="A30" s="2" t="n">
        <v>45078</v>
      </c>
      <c r="B30" s="3" t="inlineStr">
        <is>
          <t>515030.SH</t>
        </is>
      </c>
      <c r="C30" s="3" t="inlineStr">
        <is>
          <t>华夏中证新能源汽车ETF</t>
        </is>
      </c>
      <c r="D30" s="2" t="n">
        <v>43894</v>
      </c>
      <c r="E30" s="3" t="inlineStr">
        <is>
          <t>中证新能源汽车指数</t>
        </is>
      </c>
      <c r="F30" s="3" t="inlineStr">
        <is>
          <t>中证新能源汽车指数收益率</t>
        </is>
      </c>
      <c r="G30" s="3" t="inlineStr">
        <is>
          <t>华夏基金管理有限公司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399976.SZ</t>
        </is>
      </c>
      <c r="L30" s="4" t="n">
        <v>11225054384</v>
      </c>
      <c r="M30" s="4" t="n">
        <v>181569953</v>
      </c>
      <c r="N30" s="4" t="n">
        <v>273725428</v>
      </c>
      <c r="O30" s="3" t="inlineStr">
        <is>
          <t>1.499</t>
        </is>
      </c>
      <c r="P30" s="3" t="inlineStr">
        <is>
          <t>1.507548046785</t>
        </is>
      </c>
      <c r="Q30" s="5" t="n">
        <v>-0.133244504</v>
      </c>
      <c r="R30" s="4" t="n">
        <v>348876563.1</v>
      </c>
      <c r="S30" s="3" t="n">
        <v>29</v>
      </c>
      <c r="T30" s="3" t="n">
        <v>3</v>
      </c>
    </row>
    <row r="31">
      <c r="A31" s="2" t="n">
        <v>45078</v>
      </c>
      <c r="B31" s="3" t="inlineStr">
        <is>
          <t>512170.SH</t>
        </is>
      </c>
      <c r="C31" s="3" t="inlineStr">
        <is>
          <t>华宝中证医疗ETF</t>
        </is>
      </c>
      <c r="D31" s="2" t="n">
        <v>43633</v>
      </c>
      <c r="E31" s="3" t="inlineStr">
        <is>
          <t>中证医疗指数</t>
        </is>
      </c>
      <c r="F31" s="3" t="inlineStr">
        <is>
          <t>中证医疗指数收益率</t>
        </is>
      </c>
      <c r="G31" s="3" t="inlineStr">
        <is>
          <t>华宝基金管理有限公司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399989.SZ</t>
        </is>
      </c>
      <c r="L31" s="4" t="n">
        <v>22106355943</v>
      </c>
      <c r="M31" s="4" t="n">
        <v>853457233</v>
      </c>
      <c r="N31" s="4" t="n">
        <v>380339426</v>
      </c>
      <c r="O31" s="3" t="inlineStr">
        <is>
          <t>0.446</t>
        </is>
      </c>
      <c r="P31" s="3" t="inlineStr">
        <is>
          <t>0.44564555937157</t>
        </is>
      </c>
      <c r="Q31" s="5" t="n">
        <v>0</v>
      </c>
      <c r="R31" s="4" t="n">
        <v>393147191.8</v>
      </c>
      <c r="S31" s="3" t="n">
        <v>30</v>
      </c>
      <c r="T31" s="3" t="n">
        <v>2</v>
      </c>
    </row>
    <row r="32">
      <c r="A32" s="2" t="n">
        <v>45078</v>
      </c>
      <c r="B32" s="3" t="inlineStr">
        <is>
          <t>516970.SH</t>
        </is>
      </c>
      <c r="C32" s="3" t="inlineStr">
        <is>
          <t>广发中证基建工程ETF</t>
        </is>
      </c>
      <c r="D32" s="2" t="n">
        <v>44382</v>
      </c>
      <c r="E32" s="3" t="inlineStr">
        <is>
          <t>中证基建工程指数</t>
        </is>
      </c>
      <c r="F32" s="3" t="inlineStr">
        <is>
          <t>中证基建工程指数收益率</t>
        </is>
      </c>
      <c r="G32" s="3" t="inlineStr">
        <is>
          <t>广发基金管理有限公司</t>
        </is>
      </c>
      <c r="H32" s="3" t="inlineStr">
        <is>
          <t>交通银行股份有限公司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399995.SZ</t>
        </is>
      </c>
      <c r="L32" s="4" t="n">
        <v>7294278634.25</v>
      </c>
      <c r="M32" s="4" t="n">
        <v>185494800</v>
      </c>
      <c r="N32" s="4" t="n">
        <v>229072100</v>
      </c>
      <c r="O32" s="3" t="inlineStr">
        <is>
          <t>1.238</t>
        </is>
      </c>
      <c r="P32" s="3" t="inlineStr">
        <is>
          <t>1.2349246447879</t>
        </is>
      </c>
      <c r="Q32" s="5" t="n">
        <v>0.153709247</v>
      </c>
      <c r="R32" s="4" t="n">
        <v>320328349.1</v>
      </c>
      <c r="S32" s="3" t="n">
        <v>31</v>
      </c>
      <c r="T32" s="3" t="n">
        <v>2</v>
      </c>
    </row>
    <row r="33">
      <c r="A33" s="2" t="n">
        <v>45078</v>
      </c>
      <c r="B33" s="3" t="inlineStr">
        <is>
          <t>515220.SH</t>
        </is>
      </c>
      <c r="C33" s="3" t="inlineStr">
        <is>
          <t>国泰中证煤炭ETF</t>
        </is>
      </c>
      <c r="D33" s="2" t="n">
        <v>43892</v>
      </c>
      <c r="E33" s="3" t="inlineStr">
        <is>
          <t>中证煤炭指数</t>
        </is>
      </c>
      <c r="F33" s="3" t="inlineStr">
        <is>
          <t>中证煤炭指数收益率</t>
        </is>
      </c>
      <c r="G33" s="3" t="inlineStr">
        <is>
          <t>国泰基金管理有限公司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399998.SZ</t>
        </is>
      </c>
      <c r="L33" s="4" t="n">
        <v>3378662385.35</v>
      </c>
      <c r="M33" s="4" t="n">
        <v>72342578</v>
      </c>
      <c r="N33" s="4" t="n">
        <v>144224614</v>
      </c>
      <c r="O33" s="3" t="inlineStr">
        <is>
          <t>0.90146205096316</t>
        </is>
      </c>
      <c r="P33" s="3" t="inlineStr">
        <is>
          <t>0.90356223253438</t>
        </is>
      </c>
      <c r="Q33" s="5" t="n">
        <v>-0.005027399</v>
      </c>
      <c r="R33" s="4" t="n">
        <v>243926231.4</v>
      </c>
      <c r="S33" s="3" t="n">
        <v>32</v>
      </c>
      <c r="T33" s="3" t="n">
        <v>1</v>
      </c>
    </row>
    <row r="34">
      <c r="A34" s="2" t="n">
        <v>45078</v>
      </c>
      <c r="B34" s="3" t="inlineStr">
        <is>
          <t>516150.SH</t>
        </is>
      </c>
      <c r="C34" s="3" t="inlineStr">
        <is>
          <t>嘉实中证稀土产业ETF</t>
        </is>
      </c>
      <c r="D34" s="2" t="n">
        <v>44272</v>
      </c>
      <c r="E34" s="3" t="inlineStr">
        <is>
          <t>中证稀土产业指数</t>
        </is>
      </c>
      <c r="F34" s="3" t="inlineStr">
        <is>
          <t>中证稀土产业指数收益率</t>
        </is>
      </c>
      <c r="G34" s="3" t="inlineStr">
        <is>
          <t>嘉实基金管理有限公司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930598.CSI</t>
        </is>
      </c>
      <c r="L34" s="4" t="n">
        <v>2173524055.7</v>
      </c>
      <c r="M34" s="4" t="n">
        <v>57952600</v>
      </c>
      <c r="N34" s="4" t="n">
        <v>62455079</v>
      </c>
      <c r="O34" s="3" t="inlineStr">
        <is>
          <t>1.082</t>
        </is>
      </c>
      <c r="P34" s="3" t="inlineStr">
        <is>
          <t>1.0776924417541</t>
        </is>
      </c>
      <c r="Q34" s="5" t="n">
        <v>0.735499488</v>
      </c>
      <c r="R34" s="4" t="n">
        <v>58763899.45</v>
      </c>
      <c r="S34" s="3" t="n">
        <v>33</v>
      </c>
      <c r="T34" s="3" t="n">
        <v>1</v>
      </c>
    </row>
    <row r="35">
      <c r="A35" s="2" t="n">
        <v>45078</v>
      </c>
      <c r="B35" s="3" t="inlineStr">
        <is>
          <t>515400.SH</t>
        </is>
      </c>
      <c r="C35" s="3" t="inlineStr">
        <is>
          <t>富国中证大数据产业ETF</t>
        </is>
      </c>
      <c r="D35" s="2" t="n">
        <v>44216</v>
      </c>
      <c r="E35" s="3" t="inlineStr">
        <is>
          <t>中证大数据产业指数</t>
        </is>
      </c>
      <c r="F35" s="3" t="inlineStr">
        <is>
          <t>中证大数据产业指数收益率</t>
        </is>
      </c>
      <c r="G35" s="3" t="inlineStr">
        <is>
          <t>富国基金管理有限公司</t>
        </is>
      </c>
      <c r="H35" s="3" t="inlineStr">
        <is>
          <t>中信证券股份有限公司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930902.CSI</t>
        </is>
      </c>
      <c r="L35" s="4" t="n">
        <v>1659150871</v>
      </c>
      <c r="M35" s="4" t="n">
        <v>143241700</v>
      </c>
      <c r="N35" s="4" t="n">
        <v>144964671</v>
      </c>
      <c r="O35" s="3" t="inlineStr">
        <is>
          <t>1.018</t>
        </is>
      </c>
      <c r="P35" s="3" t="inlineStr">
        <is>
          <t>1.0120284177024</t>
        </is>
      </c>
      <c r="Q35" s="5" t="n">
        <v>0.295566502</v>
      </c>
      <c r="R35" s="4" t="n">
        <v>148965776.35</v>
      </c>
      <c r="S35" s="3" t="n">
        <v>34</v>
      </c>
      <c r="T35" s="3" t="n">
        <v>5</v>
      </c>
    </row>
    <row r="36">
      <c r="A36" s="2" t="n">
        <v>45078</v>
      </c>
      <c r="B36" s="3" t="inlineStr">
        <is>
          <t>515210.SH</t>
        </is>
      </c>
      <c r="C36" s="3" t="inlineStr">
        <is>
          <t>国泰中证钢铁ETF</t>
        </is>
      </c>
      <c r="D36" s="2" t="n">
        <v>43892</v>
      </c>
      <c r="E36" s="3" t="inlineStr">
        <is>
          <t>中证钢铁指数</t>
        </is>
      </c>
      <c r="F36" s="3" t="inlineStr">
        <is>
          <t>中证钢铁指数收益率</t>
        </is>
      </c>
      <c r="G36" s="3" t="inlineStr">
        <is>
          <t>国泰基金管理有限公司</t>
        </is>
      </c>
      <c r="H36" s="3" t="inlineStr">
        <is>
          <t>招商银行股份有限公司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930606.CSI</t>
        </is>
      </c>
      <c r="L36" s="4" t="n">
        <v>1318170172.8</v>
      </c>
      <c r="M36" s="4" t="n">
        <v>31750000</v>
      </c>
      <c r="N36" s="4" t="n">
        <v>39604566</v>
      </c>
      <c r="O36" s="3" t="inlineStr">
        <is>
          <t>1.1143591822204</t>
        </is>
      </c>
      <c r="P36" s="3" t="inlineStr">
        <is>
          <t>1.1156004544926</t>
        </is>
      </c>
      <c r="Q36" s="5" t="n">
        <v>-0.16025641</v>
      </c>
      <c r="R36" s="4" t="n">
        <v>56896720.75</v>
      </c>
      <c r="S36" s="3" t="n">
        <v>35</v>
      </c>
      <c r="T36" s="3" t="n">
        <v>1</v>
      </c>
    </row>
    <row r="37">
      <c r="A37" s="2" t="n">
        <v>45078</v>
      </c>
      <c r="B37" s="3" t="inlineStr">
        <is>
          <t>562800.SH</t>
        </is>
      </c>
      <c r="C37" s="3" t="inlineStr">
        <is>
          <t>嘉实中证稀有金属主题ETF</t>
        </is>
      </c>
      <c r="D37" s="2" t="n">
        <v>44466</v>
      </c>
      <c r="E37" s="3" t="inlineStr">
        <is>
          <t>中证稀有金属主题指数</t>
        </is>
      </c>
      <c r="F37" s="3" t="inlineStr">
        <is>
          <t>中证稀有金属主题指数收益率</t>
        </is>
      </c>
      <c r="G37" s="3" t="inlineStr">
        <is>
          <t>嘉实基金管理有限公司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930632.CSI</t>
        </is>
      </c>
      <c r="L37" s="4" t="n">
        <v>1054425822</v>
      </c>
      <c r="M37" s="4" t="n">
        <v>101360100</v>
      </c>
      <c r="N37" s="4" t="n">
        <v>61401410</v>
      </c>
      <c r="O37" s="3" t="inlineStr">
        <is>
          <t>0.605</t>
        </is>
      </c>
      <c r="P37" s="3" t="inlineStr">
        <is>
          <t>0.60577495483923</t>
        </is>
      </c>
      <c r="Q37" s="5" t="n">
        <v>0.231941683</v>
      </c>
      <c r="R37" s="4" t="n">
        <v>70106948.95</v>
      </c>
      <c r="S37" s="3" t="n">
        <v>36</v>
      </c>
      <c r="T37" s="3" t="n">
        <v>1</v>
      </c>
    </row>
    <row r="38">
      <c r="A38" s="2" t="n">
        <v>45078</v>
      </c>
      <c r="B38" s="3" t="inlineStr">
        <is>
          <t>159766.SZ</t>
        </is>
      </c>
      <c r="C38" s="3" t="inlineStr">
        <is>
          <t>富国中证旅游主题ETF</t>
        </is>
      </c>
      <c r="D38" s="2" t="n">
        <v>44400</v>
      </c>
      <c r="E38" s="3" t="inlineStr">
        <is>
          <t>中证旅游主题指数</t>
        </is>
      </c>
      <c r="F38" s="3" t="inlineStr">
        <is>
          <t>中证旅游主题指数收益率</t>
        </is>
      </c>
      <c r="G38" s="3" t="inlineStr">
        <is>
          <t>富国基金管理有限公司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930633.CSI</t>
        </is>
      </c>
      <c r="L38" s="4" t="n">
        <v>2479818044.0553</v>
      </c>
      <c r="M38" s="4" t="n">
        <v>155360000</v>
      </c>
      <c r="N38" s="4" t="n">
        <v>139787158.4</v>
      </c>
      <c r="O38" s="3" t="inlineStr">
        <is>
          <t>0.895</t>
        </is>
      </c>
      <c r="P38" s="3" t="inlineStr">
        <is>
          <t>0.89976286302781</t>
        </is>
      </c>
      <c r="Q38" s="5" t="n">
        <v>0.212742134</v>
      </c>
      <c r="R38" s="4" t="n">
        <v>147276560.5095</v>
      </c>
      <c r="S38" s="3" t="n">
        <v>37</v>
      </c>
      <c r="T38" s="3" t="n">
        <v>1</v>
      </c>
    </row>
    <row r="39">
      <c r="A39" s="2" t="n">
        <v>45078</v>
      </c>
      <c r="B39" s="3" t="inlineStr">
        <is>
          <t>512480.SH</t>
        </is>
      </c>
      <c r="C39" s="3" t="inlineStr">
        <is>
          <t>国联安半导体ETF</t>
        </is>
      </c>
      <c r="D39" s="2" t="n">
        <v>43628</v>
      </c>
      <c r="E39" s="3" t="inlineStr">
        <is>
          <t>中证全指半导体产品与设备指数</t>
        </is>
      </c>
      <c r="F39" s="3" t="inlineStr">
        <is>
          <t>中证全指半导体产品与设备指数收益率</t>
        </is>
      </c>
      <c r="G39" s="3" t="inlineStr">
        <is>
          <t>国联安基金管理有限公司</t>
        </is>
      </c>
      <c r="H39" s="3" t="inlineStr">
        <is>
          <t>国泰海通证券股份有限公司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H30184.CSI</t>
        </is>
      </c>
      <c r="L39" s="4" t="n">
        <v>25230106300.92</v>
      </c>
      <c r="M39" s="4" t="n">
        <v>1802964855</v>
      </c>
      <c r="N39" s="4" t="n">
        <v>1701809417</v>
      </c>
      <c r="O39" s="3" t="inlineStr">
        <is>
          <t>0.473</t>
        </is>
      </c>
      <c r="P39" s="3" t="inlineStr">
        <is>
          <t>0.47194747370713</t>
        </is>
      </c>
      <c r="Q39" s="5" t="n">
        <v>0.137609823</v>
      </c>
      <c r="R39" s="4" t="n">
        <v>1793647211.05</v>
      </c>
      <c r="S39" s="3" t="n">
        <v>38</v>
      </c>
      <c r="T39" s="3" t="n">
        <v>6</v>
      </c>
    </row>
    <row r="40">
      <c r="A40" s="2" t="n">
        <v>45078</v>
      </c>
      <c r="B40" s="3" t="inlineStr">
        <is>
          <t>159996.SZ</t>
        </is>
      </c>
      <c r="C40" s="3" t="inlineStr">
        <is>
          <t>国泰中证全指家用电器ETF</t>
        </is>
      </c>
      <c r="D40" s="2" t="n">
        <v>43906</v>
      </c>
      <c r="E40" s="3" t="inlineStr">
        <is>
          <t>中证全指家用电器指数</t>
        </is>
      </c>
      <c r="F40" s="3" t="inlineStr">
        <is>
          <t>中证全指家用电器指数收益率</t>
        </is>
      </c>
      <c r="G40" s="3" t="inlineStr">
        <is>
          <t>国泰基金管理有限公司</t>
        </is>
      </c>
      <c r="H40" s="3" t="inlineStr">
        <is>
          <t>上海浦东发展银行股份有限公司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930697.CSI</t>
        </is>
      </c>
      <c r="L40" s="4" t="n">
        <v>2572749890.2158</v>
      </c>
      <c r="M40" s="4" t="n">
        <v>97759178</v>
      </c>
      <c r="N40" s="4" t="n">
        <v>102527152.89</v>
      </c>
      <c r="O40" s="3" t="inlineStr">
        <is>
          <t>1.045</t>
        </is>
      </c>
      <c r="P40" s="3" t="inlineStr">
        <is>
          <t>1.0487726573356</t>
        </is>
      </c>
      <c r="Q40" s="5" t="n">
        <v>-0.219612336</v>
      </c>
      <c r="R40" s="4" t="n">
        <v>158392576.493</v>
      </c>
      <c r="S40" s="3" t="n">
        <v>39</v>
      </c>
      <c r="T40" s="3" t="n">
        <v>1</v>
      </c>
    </row>
    <row r="41">
      <c r="A41" s="2" t="n">
        <v>45078</v>
      </c>
      <c r="B41" s="3" t="inlineStr">
        <is>
          <t>159819.SZ</t>
        </is>
      </c>
      <c r="C41" s="3" t="inlineStr">
        <is>
          <t>易方达中证人工智能主题ETF</t>
        </is>
      </c>
      <c r="D41" s="2" t="n">
        <v>44097</v>
      </c>
      <c r="E41" s="3" t="inlineStr">
        <is>
          <t>中证人工智能主题指数</t>
        </is>
      </c>
      <c r="F41" s="3" t="inlineStr">
        <is>
          <t>中证人工智能主题指数收益率</t>
        </is>
      </c>
      <c r="G41" s="3" t="inlineStr">
        <is>
          <t>易方达基金管理有限公司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930713.CSI</t>
        </is>
      </c>
      <c r="L41" s="4" t="n">
        <v>4387734467.2413</v>
      </c>
      <c r="M41" s="4" t="n">
        <v>522067784</v>
      </c>
      <c r="N41" s="4" t="n">
        <v>478598657.67</v>
      </c>
      <c r="O41" s="3" t="inlineStr">
        <is>
          <t>0.917</t>
        </is>
      </c>
      <c r="P41" s="3" t="inlineStr">
        <is>
          <t>0.91673662374463</t>
        </is>
      </c>
      <c r="Q41" s="5" t="n">
        <v>-0.076277651</v>
      </c>
      <c r="R41" s="4" t="n">
        <v>281047288.7245</v>
      </c>
      <c r="S41" s="3" t="n">
        <v>40</v>
      </c>
      <c r="T41" s="3" t="n">
        <v>2</v>
      </c>
    </row>
    <row r="42">
      <c r="A42" s="2" t="n">
        <v>45078</v>
      </c>
      <c r="B42" s="3" t="inlineStr">
        <is>
          <t>516910.SH</t>
        </is>
      </c>
      <c r="C42" s="3" t="inlineStr">
        <is>
          <t>富国中证现代物流ETF</t>
        </is>
      </c>
      <c r="D42" s="2" t="n">
        <v>44358</v>
      </c>
      <c r="E42" s="3" t="inlineStr">
        <is>
          <t>中证现代物流指数</t>
        </is>
      </c>
      <c r="F42" s="3" t="inlineStr">
        <is>
          <t>中证现代物流指数收益率</t>
        </is>
      </c>
      <c r="G42" s="3" t="inlineStr">
        <is>
          <t>富国基金管理有限公司</t>
        </is>
      </c>
      <c r="H42" s="3" t="inlineStr">
        <is>
          <t>兴业银行股份有限公司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930716.CSI</t>
        </is>
      </c>
      <c r="L42" s="4" t="n">
        <v>120179623.56</v>
      </c>
      <c r="M42" s="4" t="n">
        <v>28125500</v>
      </c>
      <c r="N42" s="4" t="n">
        <v>27076288</v>
      </c>
      <c r="O42" s="3" t="inlineStr">
        <is>
          <t>0.964</t>
        </is>
      </c>
      <c r="P42" s="3" t="inlineStr">
        <is>
          <t>0.96269534763826</t>
        </is>
      </c>
      <c r="Q42" s="5" t="n">
        <v>-0.020742585</v>
      </c>
      <c r="R42" s="4" t="n">
        <v>28779399.75</v>
      </c>
      <c r="S42" s="3" t="n">
        <v>41</v>
      </c>
      <c r="T42" s="3" t="n">
        <v>1</v>
      </c>
    </row>
    <row r="43">
      <c r="A43" s="2" t="n">
        <v>45078</v>
      </c>
      <c r="B43" s="3" t="inlineStr">
        <is>
          <t>515250.SH</t>
        </is>
      </c>
      <c r="C43" s="3" t="inlineStr">
        <is>
          <t>富国中证智能汽车主题ETF</t>
        </is>
      </c>
      <c r="D43" s="2" t="n">
        <v>44204</v>
      </c>
      <c r="E43" s="3" t="inlineStr">
        <is>
          <t>中证智能汽车主题指数</t>
        </is>
      </c>
      <c r="F43" s="3" t="inlineStr">
        <is>
          <t>中证智能汽车主题指数收益率</t>
        </is>
      </c>
      <c r="G43" s="3" t="inlineStr">
        <is>
          <t>富国基金管理有限公司</t>
        </is>
      </c>
      <c r="H43" s="3" t="inlineStr">
        <is>
          <t>中信建投证券股份有限公司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930721.CSI</t>
        </is>
      </c>
      <c r="L43" s="4" t="n">
        <v>510509130.45</v>
      </c>
      <c r="M43" s="4" t="n">
        <v>57886800</v>
      </c>
      <c r="N43" s="4" t="n">
        <v>48984431</v>
      </c>
      <c r="O43" s="3" t="inlineStr">
        <is>
          <t>0.851</t>
        </is>
      </c>
      <c r="P43" s="3" t="inlineStr">
        <is>
          <t>0.84621072507031</t>
        </is>
      </c>
      <c r="Q43" s="5" t="n">
        <v>0.341940809</v>
      </c>
      <c r="R43" s="4" t="n">
        <v>45609458.4</v>
      </c>
      <c r="S43" s="3" t="n">
        <v>42</v>
      </c>
      <c r="T43" s="3" t="n">
        <v>1</v>
      </c>
    </row>
    <row r="44">
      <c r="A44" s="2" t="n">
        <v>45078</v>
      </c>
      <c r="B44" s="3" t="inlineStr">
        <is>
          <t>159786.SZ</t>
        </is>
      </c>
      <c r="C44" s="3" t="inlineStr">
        <is>
          <t>VRETF</t>
        </is>
      </c>
      <c r="D44" s="2" t="n">
        <v>44414</v>
      </c>
      <c r="E44" s="3" t="inlineStr">
        <is>
          <t>中证虚拟现实主题指数</t>
        </is>
      </c>
      <c r="F44" s="3" t="inlineStr">
        <is>
          <t>中证虚拟现实主题指数收益率</t>
        </is>
      </c>
      <c r="G44" s="3" t="inlineStr">
        <is>
          <t>银华基金管理股份有限公司</t>
        </is>
      </c>
      <c r="H44" s="3" t="inlineStr">
        <is>
          <t>招商银行股份有限公司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930821.CSI</t>
        </is>
      </c>
      <c r="L44" s="4" t="n">
        <v>226389610.2776</v>
      </c>
      <c r="M44" s="4" t="n">
        <v>35707400</v>
      </c>
      <c r="N44" s="4" t="n">
        <v>28367257.2</v>
      </c>
      <c r="O44" s="3" t="inlineStr">
        <is>
          <t>0.79</t>
        </is>
      </c>
      <c r="P44" s="3" t="inlineStr">
        <is>
          <t>0.79443636893193</t>
        </is>
      </c>
      <c r="Q44" s="5" t="n">
        <v>-0.302877335</v>
      </c>
      <c r="R44" s="4" t="n">
        <v>20034788.6495</v>
      </c>
      <c r="S44" s="3" t="n">
        <v>43</v>
      </c>
      <c r="T44" s="3" t="n">
        <v>1</v>
      </c>
    </row>
    <row r="45">
      <c r="A45" s="2" t="n">
        <v>45078</v>
      </c>
      <c r="B45" s="3" t="inlineStr">
        <is>
          <t>159745.SZ</t>
        </is>
      </c>
      <c r="C45" s="3" t="inlineStr">
        <is>
          <t>国泰中证全指建筑材料ETF</t>
        </is>
      </c>
      <c r="D45" s="2" t="n">
        <v>44365</v>
      </c>
      <c r="E45" s="3" t="inlineStr">
        <is>
          <t>中证全指建筑材料指数</t>
        </is>
      </c>
      <c r="F45" s="3" t="inlineStr">
        <is>
          <t>中证全指建筑材料指数收益率</t>
        </is>
      </c>
      <c r="G45" s="3" t="inlineStr">
        <is>
          <t>国泰基金管理有限公司</t>
        </is>
      </c>
      <c r="H45" s="3" t="inlineStr">
        <is>
          <t>中国银河证券股份有限公司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931009.CSI</t>
        </is>
      </c>
      <c r="L45" s="4" t="n">
        <v>652652734.383</v>
      </c>
      <c r="M45" s="4" t="n">
        <v>30040228</v>
      </c>
      <c r="N45" s="4" t="n">
        <v>20543897.08</v>
      </c>
      <c r="O45" s="3" t="inlineStr">
        <is>
          <t>0.682</t>
        </is>
      </c>
      <c r="P45" s="3" t="inlineStr">
        <is>
          <t>0.68387953247226</t>
        </is>
      </c>
      <c r="Q45" s="5" t="n">
        <v>-0.029316916</v>
      </c>
      <c r="R45" s="4" t="n">
        <v>35926556.4135</v>
      </c>
      <c r="S45" s="3" t="n">
        <v>44</v>
      </c>
      <c r="T45" s="3" t="n">
        <v>1</v>
      </c>
    </row>
    <row r="46">
      <c r="A46" s="2" t="n">
        <v>45078</v>
      </c>
      <c r="B46" s="3" t="inlineStr">
        <is>
          <t>512040.SH</t>
        </is>
      </c>
      <c r="C46" s="3" t="inlineStr">
        <is>
          <t>富国中证价值ETF</t>
        </is>
      </c>
      <c r="D46" s="2" t="n">
        <v>43433</v>
      </c>
      <c r="E46" s="3" t="inlineStr">
        <is>
          <t>中证国信价值指数</t>
        </is>
      </c>
      <c r="F46" s="3" t="inlineStr">
        <is>
          <t>中证国信价值指数收益率</t>
        </is>
      </c>
      <c r="G46" s="3" t="inlineStr">
        <is>
          <t>富国基金管理有限公司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风格指数ETF</t>
        </is>
      </c>
      <c r="K46" s="3" t="inlineStr">
        <is>
          <t>931052.CSI</t>
        </is>
      </c>
      <c r="L46" s="4" t="n">
        <v>301612591.15</v>
      </c>
      <c r="M46" s="4" t="n">
        <v>6637200</v>
      </c>
      <c r="N46" s="4" t="n">
        <v>12073836</v>
      </c>
      <c r="O46" s="3" t="inlineStr">
        <is>
          <t>0.80913158784</t>
        </is>
      </c>
      <c r="P46" s="3" t="inlineStr">
        <is>
          <t>0.80962823451933</t>
        </is>
      </c>
      <c r="Q46" s="5" t="n">
        <v>-0.027495188</v>
      </c>
      <c r="R46" s="4" t="n">
        <v>26843356.85</v>
      </c>
      <c r="S46" s="3" t="n">
        <v>45</v>
      </c>
      <c r="T46" s="3" t="n">
        <v>1</v>
      </c>
    </row>
    <row r="47">
      <c r="A47" s="2" t="n">
        <v>45078</v>
      </c>
      <c r="B47" s="3" t="inlineStr">
        <is>
          <t>515880.SH</t>
        </is>
      </c>
      <c r="C47" s="3" t="inlineStr">
        <is>
          <t>国泰中证全指通信设备ETF</t>
        </is>
      </c>
      <c r="D47" s="2" t="n">
        <v>43714</v>
      </c>
      <c r="E47" s="3" t="inlineStr">
        <is>
          <t>中证全指通信设备指数</t>
        </is>
      </c>
      <c r="F47" s="3" t="inlineStr">
        <is>
          <t>中证全指通信设备指数收益率</t>
        </is>
      </c>
      <c r="G47" s="3" t="inlineStr">
        <is>
          <t>国泰基金管理有限公司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931160.CSI</t>
        </is>
      </c>
      <c r="L47" s="4" t="n">
        <v>3293770184.91</v>
      </c>
      <c r="M47" s="4" t="n">
        <v>142003223</v>
      </c>
      <c r="N47" s="4" t="n">
        <v>160362797</v>
      </c>
      <c r="O47" s="3" t="inlineStr">
        <is>
          <t>0.18889312856238</t>
        </is>
      </c>
      <c r="P47" s="3" t="inlineStr">
        <is>
          <t>0.18827457277703</t>
        </is>
      </c>
      <c r="Q47" s="5" t="n">
        <v>0.114871432</v>
      </c>
      <c r="R47" s="4" t="n">
        <v>186414129.35</v>
      </c>
      <c r="S47" s="3" t="n">
        <v>46</v>
      </c>
      <c r="T47" s="3" t="n">
        <v>2</v>
      </c>
    </row>
    <row r="48">
      <c r="A48" s="2" t="n">
        <v>45078</v>
      </c>
      <c r="B48" s="3" t="inlineStr">
        <is>
          <t>515650.SH</t>
        </is>
      </c>
      <c r="C48" s="3" t="inlineStr">
        <is>
          <t>富国中证消费50ETF</t>
        </is>
      </c>
      <c r="D48" s="2" t="n">
        <v>43780</v>
      </c>
      <c r="E48" s="3" t="inlineStr">
        <is>
          <t>中证消费50指数</t>
        </is>
      </c>
      <c r="F48" s="3" t="inlineStr">
        <is>
          <t>中证消费50指数收益率</t>
        </is>
      </c>
      <c r="G48" s="3" t="inlineStr">
        <is>
          <t>富国基金管理有限公司</t>
        </is>
      </c>
      <c r="H48" s="3" t="inlineStr">
        <is>
          <t>中信证券股份有限公司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931139.CSI</t>
        </is>
      </c>
      <c r="L48" s="4" t="n">
        <v>2087824073.6</v>
      </c>
      <c r="M48" s="4" t="n">
        <v>81567400</v>
      </c>
      <c r="N48" s="4" t="n">
        <v>92140755</v>
      </c>
      <c r="O48" s="3" t="inlineStr">
        <is>
          <t>1.126</t>
        </is>
      </c>
      <c r="P48" s="3" t="inlineStr">
        <is>
          <t>1.1296272162653</t>
        </is>
      </c>
      <c r="Q48" s="5" t="n">
        <v>0.053314377</v>
      </c>
      <c r="R48" s="4" t="n">
        <v>74748888.5</v>
      </c>
      <c r="S48" s="3" t="n">
        <v>47</v>
      </c>
      <c r="T48" s="3" t="n">
        <v>1</v>
      </c>
    </row>
    <row r="49">
      <c r="A49" s="2" t="n">
        <v>45078</v>
      </c>
      <c r="B49" s="3" t="inlineStr">
        <is>
          <t>515790.SH</t>
        </is>
      </c>
      <c r="C49" s="3" t="inlineStr">
        <is>
          <t>华泰柏瑞中证光伏产业ETF</t>
        </is>
      </c>
      <c r="D49" s="2" t="n">
        <v>44183</v>
      </c>
      <c r="E49" s="3" t="inlineStr">
        <is>
          <t>中证光伏产业指数</t>
        </is>
      </c>
      <c r="F49" s="3" t="inlineStr">
        <is>
          <t>中证光伏产业指数收益率</t>
        </is>
      </c>
      <c r="G49" s="3" t="inlineStr">
        <is>
          <t>华泰柏瑞基金管理有限公司</t>
        </is>
      </c>
      <c r="H49" s="3" t="inlineStr">
        <is>
          <t>中国银行股份有限公司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931151.CSI</t>
        </is>
      </c>
      <c r="L49" s="4" t="n">
        <v>14755825542.6</v>
      </c>
      <c r="M49" s="4" t="n">
        <v>585370728</v>
      </c>
      <c r="N49" s="4" t="n">
        <v>689457497</v>
      </c>
      <c r="O49" s="3" t="inlineStr">
        <is>
          <t>1.167</t>
        </is>
      </c>
      <c r="P49" s="3" t="inlineStr">
        <is>
          <t>1.1778134163893</t>
        </is>
      </c>
      <c r="Q49" s="5" t="n">
        <v>-0.07706139200000001</v>
      </c>
      <c r="R49" s="4" t="n">
        <v>734659563.3</v>
      </c>
      <c r="S49" s="3" t="n">
        <v>48</v>
      </c>
      <c r="T49" s="3" t="n">
        <v>1</v>
      </c>
    </row>
    <row r="50">
      <c r="A50" s="2" t="n">
        <v>45078</v>
      </c>
      <c r="B50" s="3" t="inlineStr">
        <is>
          <t>159781.SZ</t>
        </is>
      </c>
      <c r="C50" s="3" t="inlineStr">
        <is>
          <t>易方达中证科创创业50ETF</t>
        </is>
      </c>
      <c r="D50" s="2" t="n">
        <v>44382</v>
      </c>
      <c r="E50" s="3" t="inlineStr">
        <is>
          <t>中证科创创业50指数</t>
        </is>
      </c>
      <c r="F50" s="3" t="inlineStr">
        <is>
          <t>中证科创创业50指数收益率</t>
        </is>
      </c>
      <c r="G50" s="3" t="inlineStr">
        <is>
          <t>易方达基金管理有限公司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规模指数ETF</t>
        </is>
      </c>
      <c r="K50" s="3" t="inlineStr">
        <is>
          <t>931643.CSI</t>
        </is>
      </c>
      <c r="L50" s="4" t="n">
        <v>6830110290.1552</v>
      </c>
      <c r="M50" s="4" t="n">
        <v>127360929</v>
      </c>
      <c r="N50" s="4" t="n">
        <v>73324973.72</v>
      </c>
      <c r="O50" s="3" t="inlineStr">
        <is>
          <t>0.575</t>
        </is>
      </c>
      <c r="P50" s="3" t="inlineStr">
        <is>
          <t>0.57572580771612</t>
        </is>
      </c>
      <c r="Q50" s="5" t="n">
        <v>0.104456825</v>
      </c>
      <c r="R50" s="4" t="n">
        <v>77129082.41500001</v>
      </c>
      <c r="S50" s="3" t="n">
        <v>49</v>
      </c>
      <c r="T50" s="3" t="n">
        <v>1</v>
      </c>
    </row>
    <row r="51">
      <c r="A51" s="2" t="n">
        <v>45078</v>
      </c>
      <c r="B51" s="3" t="inlineStr">
        <is>
          <t>517090.SH</t>
        </is>
      </c>
      <c r="C51" s="3" t="inlineStr">
        <is>
          <t>国泰富时中国国企开放共赢ETF</t>
        </is>
      </c>
      <c r="D51" s="2" t="n">
        <v>44558</v>
      </c>
      <c r="E51" s="3" t="inlineStr">
        <is>
          <t>富时中国国企开放共赢指数</t>
        </is>
      </c>
      <c r="F51" s="3" t="inlineStr">
        <is>
          <t>富时中国国企开放共赢指数(FTSEChinaSOESustainableProsperityIndex)收益率</t>
        </is>
      </c>
      <c r="G51" s="3" t="inlineStr">
        <is>
          <t>国泰基金管理有限公司</t>
        </is>
      </c>
      <c r="H51" s="3" t="inlineStr">
        <is>
          <t>中国农业银行股份有限公司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GPCCH0.FS</t>
        </is>
      </c>
      <c r="L51" s="4" t="n">
        <v>1335020625</v>
      </c>
      <c r="M51" s="4" t="n">
        <v>43869200</v>
      </c>
      <c r="N51" s="4" t="n">
        <v>56082997</v>
      </c>
      <c r="O51" s="3" t="inlineStr">
        <is>
          <t>1.278</t>
        </is>
      </c>
      <c r="P51" s="3" t="inlineStr">
        <is>
          <t>1.2784139441795</t>
        </is>
      </c>
      <c r="Q51" s="5" t="n">
        <v>0.235294118</v>
      </c>
      <c r="R51" s="4" t="n">
        <v>78687104.90000001</v>
      </c>
      <c r="S51" s="3" t="n">
        <v>50</v>
      </c>
      <c r="T51" s="3" t="n">
        <v>1</v>
      </c>
    </row>
    <row r="52">
      <c r="A52" s="2" t="n">
        <v>45078</v>
      </c>
      <c r="B52" s="3" t="inlineStr">
        <is>
          <t>516110.SH</t>
        </is>
      </c>
      <c r="C52" s="3" t="inlineStr">
        <is>
          <t>国泰中证800汽车与零部件ETF</t>
        </is>
      </c>
      <c r="D52" s="2" t="n">
        <v>44323</v>
      </c>
      <c r="E52" s="3" t="inlineStr">
        <is>
          <t>中证800汽车与零部件指数</t>
        </is>
      </c>
      <c r="F52" s="3" t="inlineStr">
        <is>
          <t>中证800汽车与零部件指数收益率</t>
        </is>
      </c>
      <c r="G52" s="3" t="inlineStr">
        <is>
          <t>国泰基金管理有限公司</t>
        </is>
      </c>
      <c r="H52" s="3" t="inlineStr">
        <is>
          <t>中信银行股份有限公司</t>
        </is>
      </c>
      <c r="I52" s="3" t="inlineStr">
        <is>
          <t>股票型ETF</t>
        </is>
      </c>
      <c r="J52" s="3" t="inlineStr">
        <is>
          <t>行业指数ETF</t>
        </is>
      </c>
      <c r="K52" s="3" t="inlineStr">
        <is>
          <t>H30015.CSI</t>
        </is>
      </c>
      <c r="L52" s="4" t="n">
        <v>1107724034.97</v>
      </c>
      <c r="M52" s="4" t="n">
        <v>53642700</v>
      </c>
      <c r="N52" s="4" t="n">
        <v>51007687</v>
      </c>
      <c r="O52" s="3" t="inlineStr">
        <is>
          <t>0.951</t>
        </is>
      </c>
      <c r="P52" s="3" t="inlineStr">
        <is>
          <t>0.95087844198745</t>
        </is>
      </c>
      <c r="Q52" s="5" t="n">
        <v>0.242437019</v>
      </c>
      <c r="R52" s="4" t="n">
        <v>96798222.8</v>
      </c>
      <c r="S52" s="3" t="n">
        <v>51</v>
      </c>
      <c r="T52" s="3" t="n">
        <v>1</v>
      </c>
    </row>
    <row r="53">
      <c r="A53" s="2" t="n">
        <v>45078</v>
      </c>
      <c r="B53" s="3" t="inlineStr">
        <is>
          <t>159883.SZ</t>
        </is>
      </c>
      <c r="C53" s="3" t="inlineStr">
        <is>
          <t>医疗器械ETF永赢</t>
        </is>
      </c>
      <c r="D53" s="2" t="n">
        <v>44316</v>
      </c>
      <c r="E53" s="3" t="inlineStr">
        <is>
          <t>中证全指医疗器械指数</t>
        </is>
      </c>
      <c r="F53" s="3" t="inlineStr">
        <is>
          <t>中证全指医疗器械指数收益率</t>
        </is>
      </c>
      <c r="G53" s="3" t="inlineStr">
        <is>
          <t>永赢基金管理有限公司</t>
        </is>
      </c>
      <c r="H53" s="3" t="inlineStr">
        <is>
          <t>招商银行股份有限公司</t>
        </is>
      </c>
      <c r="I53" s="3" t="inlineStr">
        <is>
          <t>股票型ETF</t>
        </is>
      </c>
      <c r="J53" s="3" t="inlineStr">
        <is>
          <t>行业指数ETF</t>
        </is>
      </c>
      <c r="K53" s="3" t="inlineStr">
        <is>
          <t>H30217.CSI</t>
        </is>
      </c>
      <c r="L53" s="4" t="n">
        <v>2242305066.4443</v>
      </c>
      <c r="M53" s="4" t="n">
        <v>104885400</v>
      </c>
      <c r="N53" s="4" t="n">
        <v>65095509.7</v>
      </c>
      <c r="O53" s="3" t="inlineStr">
        <is>
          <t>0.621</t>
        </is>
      </c>
      <c r="P53" s="3" t="inlineStr">
        <is>
          <t>0.62063461358778</t>
        </is>
      </c>
      <c r="Q53" s="5" t="n">
        <v>0.145137881</v>
      </c>
      <c r="R53" s="4" t="n">
        <v>75683050.61</v>
      </c>
      <c r="S53" s="3" t="n">
        <v>52</v>
      </c>
      <c r="T53" s="3" t="n">
        <v>1</v>
      </c>
    </row>
    <row r="54">
      <c r="A54" s="2" t="n">
        <v>45078</v>
      </c>
      <c r="B54" s="3" t="inlineStr">
        <is>
          <t>562500.SH</t>
        </is>
      </c>
      <c r="C54" s="3" t="inlineStr">
        <is>
          <t>华夏中证机器人ETF</t>
        </is>
      </c>
      <c r="D54" s="2" t="n">
        <v>44559</v>
      </c>
      <c r="E54" s="3" t="inlineStr">
        <is>
          <t>中证机器人指数</t>
        </is>
      </c>
      <c r="F54" s="3" t="inlineStr">
        <is>
          <t>中证机器人指数收益率</t>
        </is>
      </c>
      <c r="G54" s="3" t="inlineStr">
        <is>
          <t>华夏基金管理有限公司</t>
        </is>
      </c>
      <c r="H54" s="3" t="inlineStr">
        <is>
          <t>兴业银行股份有限公司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H30590.CSI</t>
        </is>
      </c>
      <c r="L54" s="4" t="n">
        <v>359116080.77</v>
      </c>
      <c r="M54" s="4" t="n">
        <v>65944600</v>
      </c>
      <c r="N54" s="4" t="n">
        <v>53615987</v>
      </c>
      <c r="O54" s="3" t="inlineStr">
        <is>
          <t>0.82</t>
        </is>
      </c>
      <c r="P54" s="3" t="inlineStr">
        <is>
          <t>0.81304590519921</t>
        </is>
      </c>
      <c r="Q54" s="5" t="n">
        <v>0.625843662</v>
      </c>
      <c r="R54" s="4" t="n">
        <v>35740851.95</v>
      </c>
      <c r="S54" s="3" t="n">
        <v>53</v>
      </c>
      <c r="T54" s="3" t="n">
        <v>1</v>
      </c>
    </row>
    <row r="55">
      <c r="A55" s="2" t="n">
        <v>45078</v>
      </c>
      <c r="B55" s="3" t="inlineStr">
        <is>
          <t>515450.SH</t>
        </is>
      </c>
      <c r="C55" s="3" t="inlineStr">
        <is>
          <t>南方标普中国A股大盘红利低波50ETF</t>
        </is>
      </c>
      <c r="D55" s="2" t="n">
        <v>43887</v>
      </c>
      <c r="E55" s="3" t="inlineStr">
        <is>
          <t>标普中国A股大盘红利低波50指数</t>
        </is>
      </c>
      <c r="F55" s="3" t="inlineStr">
        <is>
          <t>标普中国A股大盘红利低波50指数收益率</t>
        </is>
      </c>
      <c r="G55" s="3" t="inlineStr">
        <is>
          <t>南方基金管理股份有限公司</t>
        </is>
      </c>
      <c r="H55" s="3" t="inlineStr">
        <is>
          <t>中国农业银行股份有限公司</t>
        </is>
      </c>
      <c r="I55" s="3" t="inlineStr">
        <is>
          <t>股票型ETF</t>
        </is>
      </c>
      <c r="J55" s="3" t="inlineStr">
        <is>
          <t>策略指数ETF</t>
        </is>
      </c>
      <c r="K55" s="3" t="inlineStr">
        <is>
          <t>SPCLLHCP.GI</t>
        </is>
      </c>
      <c r="L55" s="4" t="n">
        <v>237595720.5</v>
      </c>
      <c r="M55" s="4" t="n">
        <v>16380600</v>
      </c>
      <c r="N55" s="4" t="n">
        <v>21866139</v>
      </c>
      <c r="O55" s="3" t="inlineStr">
        <is>
          <t>1.0418089178619</t>
        </is>
      </c>
      <c r="P55" s="3" t="inlineStr">
        <is>
          <t>1.0432784109642</t>
        </is>
      </c>
      <c r="Q55" s="5" t="n">
        <v>0.052540719</v>
      </c>
      <c r="R55" s="4" t="n">
        <v>26664745.5</v>
      </c>
      <c r="S55" s="3" t="n">
        <v>54</v>
      </c>
      <c r="T55" s="3" t="n">
        <v>1</v>
      </c>
    </row>
  </sheetData>
  <autoFilter ref="A1:T5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1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000814.SH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000827.SH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000977.CSI</t>
        </is>
      </c>
      <c r="AF1" s="1" t="inlineStr">
        <is>
          <t>000991.SH</t>
        </is>
      </c>
      <c r="AG1" s="1" t="inlineStr">
        <is>
          <t>000993.SH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399396.SZ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930614.CSI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930716.CSI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930743.CSI</t>
        </is>
      </c>
      <c r="BW1" s="1" t="inlineStr">
        <is>
          <t>930821.CSI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931052.CSI</t>
        </is>
      </c>
      <c r="CE1" s="1" t="inlineStr">
        <is>
          <t>931066.CSI</t>
        </is>
      </c>
      <c r="CF1" s="1" t="inlineStr">
        <is>
          <t>931071.CSI</t>
        </is>
      </c>
      <c r="CG1" s="1" t="inlineStr">
        <is>
          <t>931079.CSI</t>
        </is>
      </c>
      <c r="CH1" s="1" t="inlineStr">
        <is>
          <t>931087.CSI</t>
        </is>
      </c>
      <c r="CI1" s="1" t="inlineStr">
        <is>
          <t>931139.CSI</t>
        </is>
      </c>
      <c r="CJ1" s="1" t="inlineStr">
        <is>
          <t>931140.CSI</t>
        </is>
      </c>
      <c r="CK1" s="1" t="inlineStr">
        <is>
          <t>931151.CSI</t>
        </is>
      </c>
      <c r="CL1" s="1" t="inlineStr">
        <is>
          <t>931152.CSI</t>
        </is>
      </c>
      <c r="CM1" s="1" t="inlineStr">
        <is>
          <t>931160.CSI</t>
        </is>
      </c>
      <c r="CN1" s="1" t="inlineStr">
        <is>
          <t>931186.CSI</t>
        </is>
      </c>
      <c r="CO1" s="1" t="inlineStr">
        <is>
          <t>931461.CSI</t>
        </is>
      </c>
      <c r="CP1" s="1" t="inlineStr">
        <is>
          <t>931484.CSI</t>
        </is>
      </c>
      <c r="CQ1" s="1" t="inlineStr">
        <is>
          <t>931582.CSI</t>
        </is>
      </c>
      <c r="CR1" s="1" t="inlineStr">
        <is>
          <t>931643.CSI</t>
        </is>
      </c>
      <c r="CS1" s="1" t="inlineStr">
        <is>
          <t>931719.CSI</t>
        </is>
      </c>
      <c r="CT1" s="1" t="inlineStr">
        <is>
          <t>931775.CSI</t>
        </is>
      </c>
      <c r="CU1" s="1" t="inlineStr">
        <is>
          <t>980017.SZ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GPCCH0.FS</t>
        </is>
      </c>
      <c r="CY1" s="1" t="inlineStr">
        <is>
          <t>H30007.CSI</t>
        </is>
      </c>
      <c r="CZ1" s="1" t="inlineStr">
        <is>
          <t>H30015.CSI</t>
        </is>
      </c>
      <c r="DA1" s="1" t="inlineStr">
        <is>
          <t>H30022.CSI</t>
        </is>
      </c>
      <c r="DB1" s="1" t="inlineStr">
        <is>
          <t>H30035.CSI</t>
        </is>
      </c>
      <c r="DC1" s="1" t="inlineStr">
        <is>
          <t>H30184.CSI</t>
        </is>
      </c>
      <c r="DD1" s="1" t="inlineStr">
        <is>
          <t>H30199.CSI</t>
        </is>
      </c>
      <c r="DE1" s="1" t="inlineStr">
        <is>
          <t>H30202.CSI</t>
        </is>
      </c>
      <c r="DF1" s="1" t="inlineStr">
        <is>
          <t>H30217.CSI</t>
        </is>
      </c>
      <c r="DG1" s="1" t="inlineStr">
        <is>
          <t>H30269.CSI</t>
        </is>
      </c>
      <c r="DH1" s="1" t="inlineStr">
        <is>
          <t>H30590.CSI</t>
        </is>
      </c>
      <c r="D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0.9642156774876599</v>
      </c>
      <c r="E2" s="7" t="n">
        <v>0.7607697884542648</v>
      </c>
      <c r="F2" s="7" t="n">
        <v>0.8775966756630931</v>
      </c>
      <c r="G2" s="7" t="n">
        <v>0.8380653109482429</v>
      </c>
      <c r="H2" s="7" t="n">
        <v>0.8210588579905617</v>
      </c>
      <c r="I2" s="7" t="n">
        <v>0.4996895984268538</v>
      </c>
      <c r="J2" s="7" t="n">
        <v>0.9334152763333821</v>
      </c>
      <c r="K2" s="7" t="n">
        <v>0.469887946798832</v>
      </c>
      <c r="L2" s="7" t="n">
        <v>0.5061294553146982</v>
      </c>
      <c r="M2" s="7" t="n">
        <v>0.5344514368599057</v>
      </c>
      <c r="N2" s="7" t="n">
        <v>0.3464423761964419</v>
      </c>
      <c r="O2" s="7" t="n">
        <v>0.3767044930359122</v>
      </c>
      <c r="P2" s="7" t="n">
        <v>0.6329362708578777</v>
      </c>
      <c r="Q2" s="7" t="n">
        <v>0.2518680021855613</v>
      </c>
      <c r="R2" s="7" t="n">
        <v>0.7343737302923283</v>
      </c>
      <c r="S2" s="7" t="n">
        <v>0.8473618035343596</v>
      </c>
      <c r="T2" s="7" t="n">
        <v>0.8413546001547151</v>
      </c>
      <c r="U2" s="7" t="n">
        <v>0.8661486822260209</v>
      </c>
      <c r="V2" s="7" t="n">
        <v>0.841188069306758</v>
      </c>
      <c r="W2" s="7" t="n">
        <v>0.9382824472906003</v>
      </c>
      <c r="X2" s="7" t="n">
        <v>0.3304424619239852</v>
      </c>
      <c r="Y2" s="7" t="n">
        <v>0.8331111310567334</v>
      </c>
      <c r="Z2" s="7" t="n">
        <v>0.7259305065434692</v>
      </c>
      <c r="AA2" s="7" t="n">
        <v>0.3882868568214497</v>
      </c>
      <c r="AB2" s="7" t="n">
        <v>0.3312981525935418</v>
      </c>
      <c r="AC2" s="7" t="n">
        <v>0.4206837243735729</v>
      </c>
      <c r="AD2" s="7" t="n">
        <v>0.3743354369402203</v>
      </c>
      <c r="AE2" s="7" t="n">
        <v>0.2251016774684515</v>
      </c>
      <c r="AF2" s="7" t="n">
        <v>0.3208143913780676</v>
      </c>
      <c r="AG2" s="7" t="n">
        <v>0.5017598548880625</v>
      </c>
      <c r="AH2" s="7" t="n">
        <v>0.4875788201713144</v>
      </c>
      <c r="AI2" s="7" t="n">
        <v>0.4117140034432175</v>
      </c>
      <c r="AJ2" s="7" t="n">
        <v>0.3079391239295335</v>
      </c>
      <c r="AK2" s="7" t="n">
        <v>0.7031227341560147</v>
      </c>
      <c r="AL2" s="7" t="n">
        <v>0.6898405226447816</v>
      </c>
      <c r="AM2" s="7" t="n">
        <v>0.381173288946062</v>
      </c>
      <c r="AN2" s="7" t="n">
        <v>0.7465614718666252</v>
      </c>
      <c r="AO2" s="7" t="n">
        <v>0.5842714288941164</v>
      </c>
      <c r="AP2" s="7" t="n">
        <v>0.25689757483131</v>
      </c>
      <c r="AQ2" s="7" t="n">
        <v>0.3733136110248056</v>
      </c>
      <c r="AR2" s="7" t="n">
        <v>0.2464633226026041</v>
      </c>
      <c r="AS2" s="7" t="n">
        <v>0.4206838599705012</v>
      </c>
      <c r="AT2" s="7" t="n">
        <v>0.6472234792223921</v>
      </c>
      <c r="AU2" s="7" t="n">
        <v>0.3159450186320227</v>
      </c>
      <c r="AV2" s="7" t="n">
        <v>0.5027476156708067</v>
      </c>
      <c r="AW2" s="7" t="n">
        <v>0.7528799089236479</v>
      </c>
      <c r="AX2" s="7" t="n">
        <v>0.2921156927549534</v>
      </c>
      <c r="AY2" s="7" t="n">
        <v>0.704698850193872</v>
      </c>
      <c r="AZ2" s="7" t="n">
        <v>0.3201540598622735</v>
      </c>
      <c r="BA2" s="7" t="n">
        <v>0.2329528427747831</v>
      </c>
      <c r="BB2" s="7" t="n">
        <v>0.7041520226634161</v>
      </c>
      <c r="BC2" s="7" t="n">
        <v>0.6505625844357932</v>
      </c>
      <c r="BD2" s="7" t="n">
        <v>0.7612634305230623</v>
      </c>
      <c r="BE2" s="7" t="n">
        <v>0.6383419805866224</v>
      </c>
      <c r="BF2" s="7" t="n">
        <v>0.4391673332014542</v>
      </c>
      <c r="BG2" s="7" t="n">
        <v>0.7542654209760657</v>
      </c>
      <c r="BH2" s="7" t="n">
        <v>0.7284237287422772</v>
      </c>
      <c r="BI2" s="7" t="n">
        <v>0.2353414119446664</v>
      </c>
      <c r="BJ2" s="7" t="n">
        <v>0.495266904945376</v>
      </c>
      <c r="BK2" s="7" t="n">
        <v>0.374055760789257</v>
      </c>
      <c r="BL2" s="7" t="n">
        <v>0.4895869312593222</v>
      </c>
      <c r="BM2" s="7" t="n">
        <v>0.47500965435024</v>
      </c>
      <c r="BN2" s="7" t="n">
        <v>0.3971370129801747</v>
      </c>
      <c r="BO2" s="7" t="n">
        <v>0.5021084059573336</v>
      </c>
      <c r="BP2" s="7" t="n">
        <v>0.2785098068483652</v>
      </c>
      <c r="BQ2" s="7" t="n">
        <v>0.6486500184240598</v>
      </c>
      <c r="BR2" s="7" t="n">
        <v>0.4920753096312196</v>
      </c>
      <c r="BS2" s="7" t="n">
        <v>0.7414338807596152</v>
      </c>
      <c r="BT2" s="7" t="n">
        <v>0.5314858189510437</v>
      </c>
      <c r="BU2" s="7" t="n">
        <v>0.1907669580512509</v>
      </c>
      <c r="BV2" s="7" t="n">
        <v>0.2379058395433597</v>
      </c>
      <c r="BW2" s="7" t="n">
        <v>0.4481690514255191</v>
      </c>
      <c r="BX2" s="7" t="n">
        <v>0.4491492873638127</v>
      </c>
      <c r="BY2" s="7" t="n">
        <v>0.3070889680083459</v>
      </c>
      <c r="BZ2" s="7" t="n">
        <v>0.4537015366680429</v>
      </c>
      <c r="CA2" s="7" t="n">
        <v>0.790159370703587</v>
      </c>
      <c r="CB2" s="7" t="n">
        <v>0.2902560824481593</v>
      </c>
      <c r="CC2" s="7" t="n">
        <v>0.6281342690594799</v>
      </c>
      <c r="CD2" s="7" t="n">
        <v>0.8422330647952523</v>
      </c>
      <c r="CE2" s="7" t="n">
        <v>0.5607990953066732</v>
      </c>
      <c r="CF2" s="7" t="n">
        <v>0.4906590918328523</v>
      </c>
      <c r="CG2" s="7" t="n">
        <v>0.4492857601228078</v>
      </c>
      <c r="CH2" s="7" t="n">
        <v>0.531913117739804</v>
      </c>
      <c r="CI2" s="7" t="n">
        <v>0.4631673276294414</v>
      </c>
      <c r="CJ2" s="7" t="n">
        <v>0.2919247507554203</v>
      </c>
      <c r="CK2" s="7" t="n">
        <v>0.1833826465493468</v>
      </c>
      <c r="CL2" s="7" t="n">
        <v>0.2461982588252913</v>
      </c>
      <c r="CM2" s="7" t="n">
        <v>0.449503173841698</v>
      </c>
      <c r="CN2" s="7" t="n">
        <v>0.5427533684326311</v>
      </c>
      <c r="CO2" s="7" t="n">
        <v>0.4829385700160396</v>
      </c>
      <c r="CP2" s="7" t="n">
        <v>0.1918530007167675</v>
      </c>
      <c r="CQ2" s="7" t="n">
        <v>0.5262051549616616</v>
      </c>
      <c r="CR2" s="7" t="n">
        <v>0.5110882919563243</v>
      </c>
      <c r="CS2" s="7" t="n">
        <v>0.1729364336589478</v>
      </c>
      <c r="CT2" s="7" t="n">
        <v>0.4812047577791642</v>
      </c>
      <c r="CU2" s="7" t="n">
        <v>0.3944669154235756</v>
      </c>
      <c r="CV2" s="7" t="n">
        <v>0.260072156365467</v>
      </c>
      <c r="CW2" s="7" t="n">
        <v>0.3928496007524254</v>
      </c>
      <c r="CX2" s="7" t="n">
        <v>0.7700721545697912</v>
      </c>
      <c r="CY2" s="7" t="n">
        <v>0.3900232357952695</v>
      </c>
      <c r="CZ2" s="7" t="n">
        <v>0.418819378505513</v>
      </c>
      <c r="DA2" s="7" t="n">
        <v>0.7042006221254743</v>
      </c>
      <c r="DB2" s="7" t="n">
        <v>0.8318131912847454</v>
      </c>
      <c r="DC2" s="7" t="n">
        <v>0.3975641515018164</v>
      </c>
      <c r="DD2" s="7" t="n">
        <v>0.4591392511371175</v>
      </c>
      <c r="DE2" s="7" t="n">
        <v>0.4448544096135438</v>
      </c>
      <c r="DF2" s="7" t="n">
        <v>0.1627126157537984</v>
      </c>
      <c r="DG2" s="7" t="n">
        <v>0.7700668799897893</v>
      </c>
      <c r="DH2" s="7" t="n">
        <v>0.6089571889717587</v>
      </c>
      <c r="DI2" s="7" t="n">
        <v>0.8191385868144531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0.9642156774876599</v>
      </c>
      <c r="D3" s="7" t="n">
        <v>1</v>
      </c>
      <c r="E3" s="7" t="n">
        <v>0.7013836514392262</v>
      </c>
      <c r="F3" s="7" t="n">
        <v>0.9606106515397679</v>
      </c>
      <c r="G3" s="7" t="n">
        <v>0.8585198908904711</v>
      </c>
      <c r="H3" s="7" t="n">
        <v>0.8083942753334911</v>
      </c>
      <c r="I3" s="7" t="n">
        <v>0.6057948239488132</v>
      </c>
      <c r="J3" s="7" t="n">
        <v>0.9659102178821271</v>
      </c>
      <c r="K3" s="7" t="n">
        <v>0.4052439866427073</v>
      </c>
      <c r="L3" s="7" t="n">
        <v>0.4504576826091118</v>
      </c>
      <c r="M3" s="7" t="n">
        <v>0.5786139669971966</v>
      </c>
      <c r="N3" s="7" t="n">
        <v>0.3742128066118318</v>
      </c>
      <c r="O3" s="7" t="n">
        <v>0.5208545291885387</v>
      </c>
      <c r="P3" s="7" t="n">
        <v>0.6192354199747526</v>
      </c>
      <c r="Q3" s="7" t="n">
        <v>0.2719206203973611</v>
      </c>
      <c r="R3" s="7" t="n">
        <v>0.6249365620821737</v>
      </c>
      <c r="S3" s="7" t="n">
        <v>0.7752766893620276</v>
      </c>
      <c r="T3" s="7" t="n">
        <v>0.7696467277568724</v>
      </c>
      <c r="U3" s="7" t="n">
        <v>0.9077938231470606</v>
      </c>
      <c r="V3" s="7" t="n">
        <v>0.7617909479408826</v>
      </c>
      <c r="W3" s="7" t="n">
        <v>0.9420525952008939</v>
      </c>
      <c r="X3" s="7" t="n">
        <v>0.4062362850464065</v>
      </c>
      <c r="Y3" s="7" t="n">
        <v>0.7707922189823884</v>
      </c>
      <c r="Z3" s="7" t="n">
        <v>0.7260029044459682</v>
      </c>
      <c r="AA3" s="7" t="n">
        <v>0.5355867844540704</v>
      </c>
      <c r="AB3" s="7" t="n">
        <v>0.3748113928489035</v>
      </c>
      <c r="AC3" s="7" t="n">
        <v>0.4359722387691948</v>
      </c>
      <c r="AD3" s="7" t="n">
        <v>0.4379108634418742</v>
      </c>
      <c r="AE3" s="7" t="n">
        <v>0.2528432311122487</v>
      </c>
      <c r="AF3" s="7" t="n">
        <v>0.3589909032524561</v>
      </c>
      <c r="AG3" s="7" t="n">
        <v>0.4324814911407307</v>
      </c>
      <c r="AH3" s="7" t="n">
        <v>0.5033168424586311</v>
      </c>
      <c r="AI3" s="7" t="n">
        <v>0.4558358057229785</v>
      </c>
      <c r="AJ3" s="7" t="n">
        <v>0.3361124992622831</v>
      </c>
      <c r="AK3" s="7" t="n">
        <v>0.7810339717782587</v>
      </c>
      <c r="AL3" s="7" t="n">
        <v>0.7375404790945977</v>
      </c>
      <c r="AM3" s="7" t="n">
        <v>0.5249776932087982</v>
      </c>
      <c r="AN3" s="7" t="n">
        <v>0.7693840820632104</v>
      </c>
      <c r="AO3" s="7" t="n">
        <v>0.5277677999034079</v>
      </c>
      <c r="AP3" s="7" t="n">
        <v>0.2931939268873653</v>
      </c>
      <c r="AQ3" s="7" t="n">
        <v>0.4093334081433177</v>
      </c>
      <c r="AR3" s="7" t="n">
        <v>0.2672838370126204</v>
      </c>
      <c r="AS3" s="7" t="n">
        <v>0.43597232671082</v>
      </c>
      <c r="AT3" s="7" t="n">
        <v>0.5848838498601522</v>
      </c>
      <c r="AU3" s="7" t="n">
        <v>0.2058166474651925</v>
      </c>
      <c r="AV3" s="7" t="n">
        <v>0.4701061651076613</v>
      </c>
      <c r="AW3" s="7" t="n">
        <v>0.7679165520651285</v>
      </c>
      <c r="AX3" s="7" t="n">
        <v>0.3144316710998635</v>
      </c>
      <c r="AY3" s="7" t="n">
        <v>0.7116413175932759</v>
      </c>
      <c r="AZ3" s="7" t="n">
        <v>0.4626938425476866</v>
      </c>
      <c r="BA3" s="7" t="n">
        <v>0.2950202098271723</v>
      </c>
      <c r="BB3" s="7" t="n">
        <v>0.6550168311461203</v>
      </c>
      <c r="BC3" s="7" t="n">
        <v>0.6810871108516517</v>
      </c>
      <c r="BD3" s="7" t="n">
        <v>0.8617225558387684</v>
      </c>
      <c r="BE3" s="7" t="n">
        <v>0.591863337208985</v>
      </c>
      <c r="BF3" s="7" t="n">
        <v>0.3901847498828025</v>
      </c>
      <c r="BG3" s="7" t="n">
        <v>0.698920432869945</v>
      </c>
      <c r="BH3" s="7" t="n">
        <v>0.6897187463491363</v>
      </c>
      <c r="BI3" s="7" t="n">
        <v>0.2550478587408668</v>
      </c>
      <c r="BJ3" s="7" t="n">
        <v>0.4851400713203222</v>
      </c>
      <c r="BK3" s="7" t="n">
        <v>0.4147799744377277</v>
      </c>
      <c r="BL3" s="7" t="n">
        <v>0.4278267771582522</v>
      </c>
      <c r="BM3" s="7" t="n">
        <v>0.406977812805717</v>
      </c>
      <c r="BN3" s="7" t="n">
        <v>0.5347761950876707</v>
      </c>
      <c r="BO3" s="7" t="n">
        <v>0.5149810737031627</v>
      </c>
      <c r="BP3" s="7" t="n">
        <v>0.3263166907415602</v>
      </c>
      <c r="BQ3" s="7" t="n">
        <v>0.6305202219139961</v>
      </c>
      <c r="BR3" s="7" t="n">
        <v>0.4173292182728421</v>
      </c>
      <c r="BS3" s="7" t="n">
        <v>0.7177042127986591</v>
      </c>
      <c r="BT3" s="7" t="n">
        <v>0.4576682345291977</v>
      </c>
      <c r="BU3" s="7" t="n">
        <v>0.2397890261402575</v>
      </c>
      <c r="BV3" s="7" t="n">
        <v>0.2766944368916758</v>
      </c>
      <c r="BW3" s="7" t="n">
        <v>0.3356004262671994</v>
      </c>
      <c r="BX3" s="7" t="n">
        <v>0.3728143611670193</v>
      </c>
      <c r="BY3" s="7" t="n">
        <v>0.1972233551060049</v>
      </c>
      <c r="BZ3" s="7" t="n">
        <v>0.3729342146666171</v>
      </c>
      <c r="CA3" s="7" t="n">
        <v>0.7071616147640919</v>
      </c>
      <c r="CB3" s="7" t="n">
        <v>0.3102562536914586</v>
      </c>
      <c r="CC3" s="7" t="n">
        <v>0.6266525678022952</v>
      </c>
      <c r="CD3" s="7" t="n">
        <v>0.7818838740076693</v>
      </c>
      <c r="CE3" s="7" t="n">
        <v>0.5162835133870455</v>
      </c>
      <c r="CF3" s="7" t="n">
        <v>0.4166201430663148</v>
      </c>
      <c r="CG3" s="7" t="n">
        <v>0.3487560502316225</v>
      </c>
      <c r="CH3" s="7" t="n">
        <v>0.4869193910256211</v>
      </c>
      <c r="CI3" s="7" t="n">
        <v>0.6012237413624886</v>
      </c>
      <c r="CJ3" s="7" t="n">
        <v>0.3531886834560493</v>
      </c>
      <c r="CK3" s="7" t="n">
        <v>0.1885770350204033</v>
      </c>
      <c r="CL3" s="7" t="n">
        <v>0.2812338577658877</v>
      </c>
      <c r="CM3" s="7" t="n">
        <v>0.3369242298908957</v>
      </c>
      <c r="CN3" s="7" t="n">
        <v>0.4695267706605027</v>
      </c>
      <c r="CO3" s="7" t="n">
        <v>0.4231320006083458</v>
      </c>
      <c r="CP3" s="7" t="n">
        <v>0.2714663403662834</v>
      </c>
      <c r="CQ3" s="7" t="n">
        <v>0.4912608824378807</v>
      </c>
      <c r="CR3" s="7" t="n">
        <v>0.5020128298444411</v>
      </c>
      <c r="CS3" s="7" t="n">
        <v>0.1862668263450344</v>
      </c>
      <c r="CT3" s="7" t="n">
        <v>0.4722949959038807</v>
      </c>
      <c r="CU3" s="7" t="n">
        <v>0.3536509466671897</v>
      </c>
      <c r="CV3" s="7" t="n">
        <v>0.2842225026715723</v>
      </c>
      <c r="CW3" s="7" t="n">
        <v>0.3411237163021057</v>
      </c>
      <c r="CX3" s="7" t="n">
        <v>0.7233742392899991</v>
      </c>
      <c r="CY3" s="7" t="n">
        <v>0.3373864979931461</v>
      </c>
      <c r="CZ3" s="7" t="n">
        <v>0.4268580462231217</v>
      </c>
      <c r="DA3" s="7" t="n">
        <v>0.7125633436708694</v>
      </c>
      <c r="DB3" s="7" t="n">
        <v>0.8638191383617021</v>
      </c>
      <c r="DC3" s="7" t="n">
        <v>0.3447157258492925</v>
      </c>
      <c r="DD3" s="7" t="n">
        <v>0.4017795989776582</v>
      </c>
      <c r="DE3" s="7" t="n">
        <v>0.3906377519922841</v>
      </c>
      <c r="DF3" s="7" t="n">
        <v>0.1886113287466097</v>
      </c>
      <c r="DG3" s="7" t="n">
        <v>0.6902818436372518</v>
      </c>
      <c r="DH3" s="7" t="n">
        <v>0.547756696182614</v>
      </c>
      <c r="DI3" s="7" t="n">
        <v>0.7533678949350701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0.7607697884542648</v>
      </c>
      <c r="D4" s="7" t="n">
        <v>0.7013836514392262</v>
      </c>
      <c r="E4" s="7" t="n">
        <v>1</v>
      </c>
      <c r="F4" s="7" t="n">
        <v>0.6182880823172634</v>
      </c>
      <c r="G4" s="7" t="n">
        <v>0.8486780397312437</v>
      </c>
      <c r="H4" s="7" t="n">
        <v>0.661952476060393</v>
      </c>
      <c r="I4" s="7" t="n">
        <v>0.1152754263838431</v>
      </c>
      <c r="J4" s="7" t="n">
        <v>0.5700680415759214</v>
      </c>
      <c r="K4" s="7" t="n">
        <v>0.1464434548574347</v>
      </c>
      <c r="L4" s="7" t="n">
        <v>0.1040892290210189</v>
      </c>
      <c r="M4" s="7" t="n">
        <v>0.09799950285023787</v>
      </c>
      <c r="N4" s="7" t="n">
        <v>0.07060347416234175</v>
      </c>
      <c r="O4" s="7" t="n">
        <v>0.1508545212392855</v>
      </c>
      <c r="P4" s="7" t="n">
        <v>0.2837265766968846</v>
      </c>
      <c r="Q4" s="7" t="n">
        <v>-0.06147533631068453</v>
      </c>
      <c r="R4" s="7" t="n">
        <v>0.3269337341901414</v>
      </c>
      <c r="S4" s="7" t="n">
        <v>0.6060363435264935</v>
      </c>
      <c r="T4" s="7" t="n">
        <v>0.6518468870482824</v>
      </c>
      <c r="U4" s="7" t="n">
        <v>0.4492106797809691</v>
      </c>
      <c r="V4" s="7" t="n">
        <v>0.4603538486067625</v>
      </c>
      <c r="W4" s="7" t="n">
        <v>0.5588701303871648</v>
      </c>
      <c r="X4" s="7" t="n">
        <v>0.01260762351385534</v>
      </c>
      <c r="Y4" s="7" t="n">
        <v>0.9756319702935206</v>
      </c>
      <c r="Z4" s="7" t="n">
        <v>0.7508772528039283</v>
      </c>
      <c r="AA4" s="7" t="n">
        <v>0.1542328145085635</v>
      </c>
      <c r="AB4" s="7" t="n">
        <v>0.04262848151235709</v>
      </c>
      <c r="AC4" s="7" t="n">
        <v>0.4095921406631285</v>
      </c>
      <c r="AD4" s="7" t="n">
        <v>0.1648003680816638</v>
      </c>
      <c r="AE4" s="7" t="n">
        <v>-0.07993510931462626</v>
      </c>
      <c r="AF4" s="7" t="n">
        <v>0.03045084759602682</v>
      </c>
      <c r="AG4" s="7" t="n">
        <v>0.1652325280187857</v>
      </c>
      <c r="AH4" s="7" t="n">
        <v>-0.0173296900395622</v>
      </c>
      <c r="AI4" s="7" t="n">
        <v>-0.0667117014108496</v>
      </c>
      <c r="AJ4" s="7" t="n">
        <v>-0.145092584800131</v>
      </c>
      <c r="AK4" s="7" t="n">
        <v>0.463904313308677</v>
      </c>
      <c r="AL4" s="7" t="n">
        <v>0.2097843441045768</v>
      </c>
      <c r="AM4" s="7" t="n">
        <v>0.1530204610039801</v>
      </c>
      <c r="AN4" s="7" t="n">
        <v>0.6185652088472898</v>
      </c>
      <c r="AO4" s="7" t="n">
        <v>0.5390958774831983</v>
      </c>
      <c r="AP4" s="7" t="n">
        <v>-0.0845741385226093</v>
      </c>
      <c r="AQ4" s="7" t="n">
        <v>-0.08236875739413811</v>
      </c>
      <c r="AR4" s="7" t="n">
        <v>-0.08099190576406033</v>
      </c>
      <c r="AS4" s="7" t="n">
        <v>0.4095920602204832</v>
      </c>
      <c r="AT4" s="7" t="n">
        <v>0.3177997847636332</v>
      </c>
      <c r="AU4" s="7" t="n">
        <v>0.3473289519210054</v>
      </c>
      <c r="AV4" s="7" t="n">
        <v>0.1322456113963656</v>
      </c>
      <c r="AW4" s="7" t="n">
        <v>0.6187159548089983</v>
      </c>
      <c r="AX4" s="7" t="n">
        <v>-0.07659191127220073</v>
      </c>
      <c r="AY4" s="7" t="n">
        <v>0.8655568060533717</v>
      </c>
      <c r="AZ4" s="7" t="n">
        <v>0.1160131183421899</v>
      </c>
      <c r="BA4" s="7" t="n">
        <v>-0.1463996345968303</v>
      </c>
      <c r="BB4" s="7" t="n">
        <v>0.603125692566301</v>
      </c>
      <c r="BC4" s="7" t="n">
        <v>0.5685842490799183</v>
      </c>
      <c r="BD4" s="7" t="n">
        <v>0.4288469500211151</v>
      </c>
      <c r="BE4" s="7" t="n">
        <v>0.2378416141989289</v>
      </c>
      <c r="BF4" s="7" t="n">
        <v>0.2438907780261699</v>
      </c>
      <c r="BG4" s="7" t="n">
        <v>0.5734867645115287</v>
      </c>
      <c r="BH4" s="7" t="n">
        <v>0.6116425820902893</v>
      </c>
      <c r="BI4" s="7" t="n">
        <v>-0.0752751856854294</v>
      </c>
      <c r="BJ4" s="7" t="n">
        <v>0.1069719587159944</v>
      </c>
      <c r="BK4" s="7" t="n">
        <v>0.0294583493350396</v>
      </c>
      <c r="BL4" s="7" t="n">
        <v>0.2779814286008541</v>
      </c>
      <c r="BM4" s="7" t="n">
        <v>0.1138866216057656</v>
      </c>
      <c r="BN4" s="7" t="n">
        <v>0.1621303804756843</v>
      </c>
      <c r="BO4" s="7" t="n">
        <v>0.1548401128133333</v>
      </c>
      <c r="BP4" s="7" t="n">
        <v>0.07926482623729632</v>
      </c>
      <c r="BQ4" s="7" t="n">
        <v>0.3109715299223836</v>
      </c>
      <c r="BR4" s="7" t="n">
        <v>0.2306440039437528</v>
      </c>
      <c r="BS4" s="7" t="n">
        <v>0.4894244216027028</v>
      </c>
      <c r="BT4" s="7" t="n">
        <v>0.1111904241353222</v>
      </c>
      <c r="BU4" s="7" t="n">
        <v>-0.1084091503140772</v>
      </c>
      <c r="BV4" s="7" t="n">
        <v>-0.09281396231424882</v>
      </c>
      <c r="BW4" s="7" t="n">
        <v>0.234929335685567</v>
      </c>
      <c r="BX4" s="7" t="n">
        <v>0.2743700381119601</v>
      </c>
      <c r="BY4" s="7" t="n">
        <v>0.3078741407182582</v>
      </c>
      <c r="BZ4" s="7" t="n">
        <v>0.2730619758451158</v>
      </c>
      <c r="CA4" s="7" t="n">
        <v>0.9302230401409479</v>
      </c>
      <c r="CB4" s="7" t="n">
        <v>-0.08044401332545305</v>
      </c>
      <c r="CC4" s="7" t="n">
        <v>0.3985767443718662</v>
      </c>
      <c r="CD4" s="7" t="n">
        <v>0.8452153803320395</v>
      </c>
      <c r="CE4" s="7" t="n">
        <v>0.2071109697933672</v>
      </c>
      <c r="CF4" s="7" t="n">
        <v>0.2353608159538086</v>
      </c>
      <c r="CG4" s="7" t="n">
        <v>0.1452061987577747</v>
      </c>
      <c r="CH4" s="7" t="n">
        <v>0.1397698446623253</v>
      </c>
      <c r="CI4" s="7" t="n">
        <v>0.1519869067593783</v>
      </c>
      <c r="CJ4" s="7" t="n">
        <v>0.01049975741957944</v>
      </c>
      <c r="CK4" s="7" t="n">
        <v>-0.08899325257447828</v>
      </c>
      <c r="CL4" s="7" t="n">
        <v>-0.04736499031707011</v>
      </c>
      <c r="CM4" s="7" t="n">
        <v>0.182427020435757</v>
      </c>
      <c r="CN4" s="7" t="n">
        <v>0.1887779999465485</v>
      </c>
      <c r="CO4" s="7" t="n">
        <v>0.1259854295108997</v>
      </c>
      <c r="CP4" s="7" t="n">
        <v>-0.1784019509107915</v>
      </c>
      <c r="CQ4" s="7" t="n">
        <v>0.1759522533400583</v>
      </c>
      <c r="CR4" s="7" t="n">
        <v>-0.01938084466505386</v>
      </c>
      <c r="CS4" s="7" t="n">
        <v>-0.1402556729816579</v>
      </c>
      <c r="CT4" s="7" t="n">
        <v>0.4231146889298459</v>
      </c>
      <c r="CU4" s="7" t="n">
        <v>0.03004648932795787</v>
      </c>
      <c r="CV4" s="7" t="n">
        <v>-0.08902454218470428</v>
      </c>
      <c r="CW4" s="7" t="n">
        <v>0.03423617129113755</v>
      </c>
      <c r="CX4" s="7" t="n">
        <v>0.7750610061198834</v>
      </c>
      <c r="CY4" s="7" t="n">
        <v>0.03559044592666265</v>
      </c>
      <c r="CZ4" s="7" t="n">
        <v>0.07634912454951946</v>
      </c>
      <c r="DA4" s="7" t="n">
        <v>0.8623882495398856</v>
      </c>
      <c r="DB4" s="7" t="n">
        <v>0.6747578003326584</v>
      </c>
      <c r="DC4" s="7" t="n">
        <v>0.03815087779770038</v>
      </c>
      <c r="DD4" s="7" t="n">
        <v>0.4973275888897527</v>
      </c>
      <c r="DE4" s="7" t="n">
        <v>0.2548072194130764</v>
      </c>
      <c r="DF4" s="7" t="n">
        <v>-0.1803957674117292</v>
      </c>
      <c r="DG4" s="7" t="n">
        <v>0.9525225151827944</v>
      </c>
      <c r="DH4" s="7" t="n">
        <v>0.2348602722891813</v>
      </c>
      <c r="DI4" s="7" t="n">
        <v>0.8607654880765976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0.8775966756630931</v>
      </c>
      <c r="D5" s="7" t="n">
        <v>0.9606106515397679</v>
      </c>
      <c r="E5" s="7" t="n">
        <v>0.6182880823172634</v>
      </c>
      <c r="F5" s="7" t="n">
        <v>1</v>
      </c>
      <c r="G5" s="7" t="n">
        <v>0.8254788846007339</v>
      </c>
      <c r="H5" s="7" t="n">
        <v>0.757734079848475</v>
      </c>
      <c r="I5" s="7" t="n">
        <v>0.7212013607691541</v>
      </c>
      <c r="J5" s="7" t="n">
        <v>0.9245493959022609</v>
      </c>
      <c r="K5" s="7" t="n">
        <v>0.219195502252117</v>
      </c>
      <c r="L5" s="7" t="n">
        <v>0.2820575709560924</v>
      </c>
      <c r="M5" s="7" t="n">
        <v>0.6315472646712829</v>
      </c>
      <c r="N5" s="7" t="n">
        <v>0.4546174667684305</v>
      </c>
      <c r="O5" s="7" t="n">
        <v>0.6259455027406101</v>
      </c>
      <c r="P5" s="7" t="n">
        <v>0.581405875034865</v>
      </c>
      <c r="Q5" s="7" t="n">
        <v>0.3455308369182237</v>
      </c>
      <c r="R5" s="7" t="n">
        <v>0.4979728939143512</v>
      </c>
      <c r="S5" s="7" t="n">
        <v>0.6017748864786165</v>
      </c>
      <c r="T5" s="7" t="n">
        <v>0.6005617233651351</v>
      </c>
      <c r="U5" s="7" t="n">
        <v>0.8885060725316222</v>
      </c>
      <c r="V5" s="7" t="n">
        <v>0.6548913729129072</v>
      </c>
      <c r="W5" s="7" t="n">
        <v>0.8819586480769795</v>
      </c>
      <c r="X5" s="7" t="n">
        <v>0.5234903093159051</v>
      </c>
      <c r="Y5" s="7" t="n">
        <v>0.6886638740807524</v>
      </c>
      <c r="Z5" s="7" t="n">
        <v>0.6850060778598911</v>
      </c>
      <c r="AA5" s="7" t="n">
        <v>0.6320297499740202</v>
      </c>
      <c r="AB5" s="7" t="n">
        <v>0.4750223090827603</v>
      </c>
      <c r="AC5" s="7" t="n">
        <v>0.4082320797431235</v>
      </c>
      <c r="AD5" s="7" t="n">
        <v>0.4504293123164261</v>
      </c>
      <c r="AE5" s="7" t="n">
        <v>0.3335647292217374</v>
      </c>
      <c r="AF5" s="7" t="n">
        <v>0.455956855815231</v>
      </c>
      <c r="AG5" s="7" t="n">
        <v>0.251901159659679</v>
      </c>
      <c r="AH5" s="7" t="n">
        <v>0.5041910551314004</v>
      </c>
      <c r="AI5" s="7" t="n">
        <v>0.5019310626059271</v>
      </c>
      <c r="AJ5" s="7" t="n">
        <v>0.3972044605251405</v>
      </c>
      <c r="AK5" s="7" t="n">
        <v>0.7979578513074658</v>
      </c>
      <c r="AL5" s="7" t="n">
        <v>0.7341091533547008</v>
      </c>
      <c r="AM5" s="7" t="n">
        <v>0.6301672074412911</v>
      </c>
      <c r="AN5" s="7" t="n">
        <v>0.6996524677273891</v>
      </c>
      <c r="AO5" s="7" t="n">
        <v>0.509676970106767</v>
      </c>
      <c r="AP5" s="7" t="n">
        <v>0.3732874644634495</v>
      </c>
      <c r="AQ5" s="7" t="n">
        <v>0.4511656981774899</v>
      </c>
      <c r="AR5" s="7" t="n">
        <v>0.3332688074493475</v>
      </c>
      <c r="AS5" s="7" t="n">
        <v>0.4082320600562838</v>
      </c>
      <c r="AT5" s="7" t="n">
        <v>0.4977964749214814</v>
      </c>
      <c r="AU5" s="7" t="n">
        <v>0.07066925761620782</v>
      </c>
      <c r="AV5" s="7" t="n">
        <v>0.4473424047310735</v>
      </c>
      <c r="AW5" s="7" t="n">
        <v>0.6991279585863439</v>
      </c>
      <c r="AX5" s="7" t="n">
        <v>0.3704598131083515</v>
      </c>
      <c r="AY5" s="7" t="n">
        <v>0.6801649577888769</v>
      </c>
      <c r="AZ5" s="7" t="n">
        <v>0.5653435491637974</v>
      </c>
      <c r="BA5" s="7" t="n">
        <v>0.4125112821132518</v>
      </c>
      <c r="BB5" s="7" t="n">
        <v>0.5322718280532435</v>
      </c>
      <c r="BC5" s="7" t="n">
        <v>0.6868607405220063</v>
      </c>
      <c r="BD5" s="7" t="n">
        <v>0.9322930344889238</v>
      </c>
      <c r="BE5" s="7" t="n">
        <v>0.5437579590491383</v>
      </c>
      <c r="BF5" s="7" t="n">
        <v>0.218779072100203</v>
      </c>
      <c r="BG5" s="7" t="n">
        <v>0.6234891809741897</v>
      </c>
      <c r="BH5" s="7" t="n">
        <v>0.57635182866982</v>
      </c>
      <c r="BI5" s="7" t="n">
        <v>0.3271459628889057</v>
      </c>
      <c r="BJ5" s="7" t="n">
        <v>0.4744988546696838</v>
      </c>
      <c r="BK5" s="7" t="n">
        <v>0.453597719548475</v>
      </c>
      <c r="BL5" s="7" t="n">
        <v>0.2464896909312637</v>
      </c>
      <c r="BM5" s="7" t="n">
        <v>0.2463103790408175</v>
      </c>
      <c r="BN5" s="7" t="n">
        <v>0.6352522719154973</v>
      </c>
      <c r="BO5" s="7" t="n">
        <v>0.539830750862399</v>
      </c>
      <c r="BP5" s="7" t="n">
        <v>0.3227637317526259</v>
      </c>
      <c r="BQ5" s="7" t="n">
        <v>0.5919258870179848</v>
      </c>
      <c r="BR5" s="7" t="n">
        <v>0.2330093787314382</v>
      </c>
      <c r="BS5" s="7" t="n">
        <v>0.7056579888755861</v>
      </c>
      <c r="BT5" s="7" t="n">
        <v>0.3207354578351958</v>
      </c>
      <c r="BU5" s="7" t="n">
        <v>0.345594906733071</v>
      </c>
      <c r="BV5" s="7" t="n">
        <v>0.3687459120093485</v>
      </c>
      <c r="BW5" s="7" t="n">
        <v>0.1788440846412467</v>
      </c>
      <c r="BX5" s="7" t="n">
        <v>0.1850427164337707</v>
      </c>
      <c r="BY5" s="7" t="n">
        <v>0.05817267810235282</v>
      </c>
      <c r="BZ5" s="7" t="n">
        <v>0.1804718874184097</v>
      </c>
      <c r="CA5" s="7" t="n">
        <v>0.5946749705462663</v>
      </c>
      <c r="CB5" s="7" t="n">
        <v>0.3657729669189761</v>
      </c>
      <c r="CC5" s="7" t="n">
        <v>0.6224522502437018</v>
      </c>
      <c r="CD5" s="7" t="n">
        <v>0.7025085346896428</v>
      </c>
      <c r="CE5" s="7" t="n">
        <v>0.4701818641246934</v>
      </c>
      <c r="CF5" s="7" t="n">
        <v>0.2310224146848776</v>
      </c>
      <c r="CG5" s="7" t="n">
        <v>0.1654929770660961</v>
      </c>
      <c r="CH5" s="7" t="n">
        <v>0.3421806061926326</v>
      </c>
      <c r="CI5" s="7" t="n">
        <v>0.7001255469267968</v>
      </c>
      <c r="CJ5" s="7" t="n">
        <v>0.4627738291154555</v>
      </c>
      <c r="CK5" s="7" t="n">
        <v>0.2405669711080657</v>
      </c>
      <c r="CL5" s="7" t="n">
        <v>0.3743289683824429</v>
      </c>
      <c r="CM5" s="7" t="n">
        <v>0.1530994693004676</v>
      </c>
      <c r="CN5" s="7" t="n">
        <v>0.3009558964526392</v>
      </c>
      <c r="CO5" s="7" t="n">
        <v>0.2699966663702156</v>
      </c>
      <c r="CP5" s="7" t="n">
        <v>0.3960233354516837</v>
      </c>
      <c r="CQ5" s="7" t="n">
        <v>0.3357932912946213</v>
      </c>
      <c r="CR5" s="7" t="n">
        <v>0.4380399319349928</v>
      </c>
      <c r="CS5" s="7" t="n">
        <v>0.2604983490281997</v>
      </c>
      <c r="CT5" s="7" t="n">
        <v>0.4261511751924702</v>
      </c>
      <c r="CU5" s="7" t="n">
        <v>0.2101749521467389</v>
      </c>
      <c r="CV5" s="7" t="n">
        <v>0.3474832028497011</v>
      </c>
      <c r="CW5" s="7" t="n">
        <v>0.1895708621862685</v>
      </c>
      <c r="CX5" s="7" t="n">
        <v>0.6011890159376737</v>
      </c>
      <c r="CY5" s="7" t="n">
        <v>0.1838779417496008</v>
      </c>
      <c r="CZ5" s="7" t="n">
        <v>0.4557198127241125</v>
      </c>
      <c r="DA5" s="7" t="n">
        <v>0.6818757704776105</v>
      </c>
      <c r="DB5" s="7" t="n">
        <v>0.8281715697311265</v>
      </c>
      <c r="DC5" s="7" t="n">
        <v>0.1916120591819886</v>
      </c>
      <c r="DD5" s="7" t="n">
        <v>0.3845913910177097</v>
      </c>
      <c r="DE5" s="7" t="n">
        <v>0.2186923381568587</v>
      </c>
      <c r="DF5" s="7" t="n">
        <v>0.2967564745689129</v>
      </c>
      <c r="DG5" s="7" t="n">
        <v>0.5824172856590532</v>
      </c>
      <c r="DH5" s="7" t="n">
        <v>0.4454830421695058</v>
      </c>
      <c r="DI5" s="7" t="n">
        <v>0.6220045501411977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0.8380653109482429</v>
      </c>
      <c r="D6" s="7" t="n">
        <v>0.8585198908904711</v>
      </c>
      <c r="E6" s="7" t="n">
        <v>0.8486780397312437</v>
      </c>
      <c r="F6" s="7" t="n">
        <v>0.8254788846007339</v>
      </c>
      <c r="G6" s="7" t="n">
        <v>1</v>
      </c>
      <c r="H6" s="7" t="n">
        <v>0.6615182463938446</v>
      </c>
      <c r="I6" s="7" t="n">
        <v>0.3054311663263992</v>
      </c>
      <c r="J6" s="7" t="n">
        <v>0.7459053418602917</v>
      </c>
      <c r="K6" s="7" t="n">
        <v>0.2128918226552558</v>
      </c>
      <c r="L6" s="7" t="n">
        <v>0.2138781872311488</v>
      </c>
      <c r="M6" s="7" t="n">
        <v>0.3043595544486747</v>
      </c>
      <c r="N6" s="7" t="n">
        <v>0.189479174579277</v>
      </c>
      <c r="O6" s="7" t="n">
        <v>0.3083067337979003</v>
      </c>
      <c r="P6" s="7" t="n">
        <v>0.3654558743600843</v>
      </c>
      <c r="Q6" s="7" t="n">
        <v>0.03182399609784455</v>
      </c>
      <c r="R6" s="7" t="n">
        <v>0.3497307063366736</v>
      </c>
      <c r="S6" s="7" t="n">
        <v>0.625671909893402</v>
      </c>
      <c r="T6" s="7" t="n">
        <v>0.656480121301371</v>
      </c>
      <c r="U6" s="7" t="n">
        <v>0.626349709470703</v>
      </c>
      <c r="V6" s="7" t="n">
        <v>0.5169379060898349</v>
      </c>
      <c r="W6" s="7" t="n">
        <v>0.7086476115536063</v>
      </c>
      <c r="X6" s="7" t="n">
        <v>0.2035521135606269</v>
      </c>
      <c r="Y6" s="7" t="n">
        <v>0.8604694864027197</v>
      </c>
      <c r="Z6" s="7" t="n">
        <v>0.7032403307710187</v>
      </c>
      <c r="AA6" s="7" t="n">
        <v>0.2912924401534494</v>
      </c>
      <c r="AB6" s="7" t="n">
        <v>0.1876117548526457</v>
      </c>
      <c r="AC6" s="7" t="n">
        <v>0.4555796228783179</v>
      </c>
      <c r="AD6" s="7" t="n">
        <v>0.1626345866968963</v>
      </c>
      <c r="AE6" s="7" t="n">
        <v>0.0185286215668859</v>
      </c>
      <c r="AF6" s="7" t="n">
        <v>0.1604282575390924</v>
      </c>
      <c r="AG6" s="7" t="n">
        <v>0.226096992582003</v>
      </c>
      <c r="AH6" s="7" t="n">
        <v>0.1725545042452155</v>
      </c>
      <c r="AI6" s="7" t="n">
        <v>0.1445951651111604</v>
      </c>
      <c r="AJ6" s="7" t="n">
        <v>0.02730027460373079</v>
      </c>
      <c r="AK6" s="7" t="n">
        <v>0.5705157024977437</v>
      </c>
      <c r="AL6" s="7" t="n">
        <v>0.4020987617169987</v>
      </c>
      <c r="AM6" s="7" t="n">
        <v>0.3107042850869129</v>
      </c>
      <c r="AN6" s="7" t="n">
        <v>0.7621902909903286</v>
      </c>
      <c r="AO6" s="7" t="n">
        <v>0.4800164408221826</v>
      </c>
      <c r="AP6" s="7" t="n">
        <v>0.06781778363597632</v>
      </c>
      <c r="AQ6" s="7" t="n">
        <v>0.1108267505110463</v>
      </c>
      <c r="AR6" s="7" t="n">
        <v>0.01871335292647376</v>
      </c>
      <c r="AS6" s="7" t="n">
        <v>0.4555796139181019</v>
      </c>
      <c r="AT6" s="7" t="n">
        <v>0.3895662797944413</v>
      </c>
      <c r="AU6" s="7" t="n">
        <v>0.20210766317719</v>
      </c>
      <c r="AV6" s="7" t="n">
        <v>0.2334950649086467</v>
      </c>
      <c r="AW6" s="7" t="n">
        <v>0.758001474396196</v>
      </c>
      <c r="AX6" s="7" t="n">
        <v>0.06854806512684171</v>
      </c>
      <c r="AY6" s="7" t="n">
        <v>0.9174337002634587</v>
      </c>
      <c r="AZ6" s="7" t="n">
        <v>0.2582400088809524</v>
      </c>
      <c r="BA6" s="7" t="n">
        <v>0.04686237632570994</v>
      </c>
      <c r="BB6" s="7" t="n">
        <v>0.623963527792703</v>
      </c>
      <c r="BC6" s="7" t="n">
        <v>0.594621653388326</v>
      </c>
      <c r="BD6" s="7" t="n">
        <v>0.632066701249303</v>
      </c>
      <c r="BE6" s="7" t="n">
        <v>0.31735485675501</v>
      </c>
      <c r="BF6" s="7" t="n">
        <v>0.2556316670243862</v>
      </c>
      <c r="BG6" s="7" t="n">
        <v>0.5321118936307466</v>
      </c>
      <c r="BH6" s="7" t="n">
        <v>0.6461322205495509</v>
      </c>
      <c r="BI6" s="7" t="n">
        <v>0.01713291525709296</v>
      </c>
      <c r="BJ6" s="7" t="n">
        <v>0.2210081123971272</v>
      </c>
      <c r="BK6" s="7" t="n">
        <v>0.1276651539958803</v>
      </c>
      <c r="BL6" s="7" t="n">
        <v>0.2885424663058874</v>
      </c>
      <c r="BM6" s="7" t="n">
        <v>0.1935873875099684</v>
      </c>
      <c r="BN6" s="7" t="n">
        <v>0.3142530036655884</v>
      </c>
      <c r="BO6" s="7" t="n">
        <v>0.2563139313083272</v>
      </c>
      <c r="BP6" s="7" t="n">
        <v>0.03531057019530497</v>
      </c>
      <c r="BQ6" s="7" t="n">
        <v>0.3840046060268566</v>
      </c>
      <c r="BR6" s="7" t="n">
        <v>0.2700583378111501</v>
      </c>
      <c r="BS6" s="7" t="n">
        <v>0.5084843438833266</v>
      </c>
      <c r="BT6" s="7" t="n">
        <v>0.2071151681052365</v>
      </c>
      <c r="BU6" s="7" t="n">
        <v>0.03776201255681499</v>
      </c>
      <c r="BV6" s="7" t="n">
        <v>0.06163504039011102</v>
      </c>
      <c r="BW6" s="7" t="n">
        <v>0.195900334311359</v>
      </c>
      <c r="BX6" s="7" t="n">
        <v>0.2590212068685984</v>
      </c>
      <c r="BY6" s="7" t="n">
        <v>0.1714131507362814</v>
      </c>
      <c r="BZ6" s="7" t="n">
        <v>0.2550997250732161</v>
      </c>
      <c r="CA6" s="7" t="n">
        <v>0.8384372505203816</v>
      </c>
      <c r="CB6" s="7" t="n">
        <v>0.06348234356899418</v>
      </c>
      <c r="CC6" s="7" t="n">
        <v>0.4259252312785676</v>
      </c>
      <c r="CD6" s="7" t="n">
        <v>0.7681690643412658</v>
      </c>
      <c r="CE6" s="7" t="n">
        <v>0.2912720007906898</v>
      </c>
      <c r="CF6" s="7" t="n">
        <v>0.2713469233543534</v>
      </c>
      <c r="CG6" s="7" t="n">
        <v>0.1742574733383745</v>
      </c>
      <c r="CH6" s="7" t="n">
        <v>0.2386122179337608</v>
      </c>
      <c r="CI6" s="7" t="n">
        <v>0.331008425365059</v>
      </c>
      <c r="CJ6" s="7" t="n">
        <v>0.1636771845578871</v>
      </c>
      <c r="CK6" s="7" t="n">
        <v>-0.04869941181917519</v>
      </c>
      <c r="CL6" s="7" t="n">
        <v>0.08519582089536804</v>
      </c>
      <c r="CM6" s="7" t="n">
        <v>0.1925187888900123</v>
      </c>
      <c r="CN6" s="7" t="n">
        <v>0.2481632635069495</v>
      </c>
      <c r="CO6" s="7" t="n">
        <v>0.2068325978314313</v>
      </c>
      <c r="CP6" s="7" t="n">
        <v>0.03280658817877247</v>
      </c>
      <c r="CQ6" s="7" t="n">
        <v>0.2604058425856678</v>
      </c>
      <c r="CR6" s="7" t="n">
        <v>0.1640370845639934</v>
      </c>
      <c r="CS6" s="7" t="n">
        <v>-0.02638172905714316</v>
      </c>
      <c r="CT6" s="7" t="n">
        <v>0.4575449457096581</v>
      </c>
      <c r="CU6" s="7" t="n">
        <v>0.1374212353264784</v>
      </c>
      <c r="CV6" s="7" t="n">
        <v>0.0518140450784912</v>
      </c>
      <c r="CW6" s="7" t="n">
        <v>0.131228140885987</v>
      </c>
      <c r="CX6" s="7" t="n">
        <v>0.6975402247414386</v>
      </c>
      <c r="CY6" s="7" t="n">
        <v>0.1319028256795653</v>
      </c>
      <c r="CZ6" s="7" t="n">
        <v>0.1958105771966198</v>
      </c>
      <c r="DA6" s="7" t="n">
        <v>0.9159688907584904</v>
      </c>
      <c r="DB6" s="7" t="n">
        <v>0.8928278726693901</v>
      </c>
      <c r="DC6" s="7" t="n">
        <v>0.1347216381370099</v>
      </c>
      <c r="DD6" s="7" t="n">
        <v>0.4064499194931659</v>
      </c>
      <c r="DE6" s="7" t="n">
        <v>0.2597998607060368</v>
      </c>
      <c r="DF6" s="7" t="n">
        <v>-0.05155946317708538</v>
      </c>
      <c r="DG6" s="7" t="n">
        <v>0.8126274871983193</v>
      </c>
      <c r="DH6" s="7" t="n">
        <v>0.3245181596964218</v>
      </c>
      <c r="DI6" s="7" t="n">
        <v>0.8202250100950328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0.8210588579905617</v>
      </c>
      <c r="D7" s="7" t="n">
        <v>0.8083942753334911</v>
      </c>
      <c r="E7" s="7" t="n">
        <v>0.661952476060393</v>
      </c>
      <c r="F7" s="7" t="n">
        <v>0.757734079848475</v>
      </c>
      <c r="G7" s="7" t="n">
        <v>0.6615182463938446</v>
      </c>
      <c r="H7" s="7" t="n">
        <v>1</v>
      </c>
      <c r="I7" s="7" t="n">
        <v>0.3474301168226652</v>
      </c>
      <c r="J7" s="7" t="n">
        <v>0.7705053931181912</v>
      </c>
      <c r="K7" s="7" t="n">
        <v>0.3032739126279972</v>
      </c>
      <c r="L7" s="7" t="n">
        <v>0.3667583153508551</v>
      </c>
      <c r="M7" s="7" t="n">
        <v>0.5344491265578548</v>
      </c>
      <c r="N7" s="7" t="n">
        <v>0.2348217732409049</v>
      </c>
      <c r="O7" s="7" t="n">
        <v>0.2080423367755909</v>
      </c>
      <c r="P7" s="7" t="n">
        <v>0.7922785276653518</v>
      </c>
      <c r="Q7" s="7" t="n">
        <v>0.362408719583447</v>
      </c>
      <c r="R7" s="7" t="n">
        <v>0.5582224691454153</v>
      </c>
      <c r="S7" s="7" t="n">
        <v>0.6621226704468354</v>
      </c>
      <c r="T7" s="7" t="n">
        <v>0.6900827948431832</v>
      </c>
      <c r="U7" s="7" t="n">
        <v>0.7513111639022112</v>
      </c>
      <c r="V7" s="7" t="n">
        <v>0.6423470774034973</v>
      </c>
      <c r="W7" s="7" t="n">
        <v>0.760663165678418</v>
      </c>
      <c r="X7" s="7" t="n">
        <v>0.2310461861582829</v>
      </c>
      <c r="Y7" s="7" t="n">
        <v>0.6850466983639446</v>
      </c>
      <c r="Z7" s="7" t="n">
        <v>0.8661844221224274</v>
      </c>
      <c r="AA7" s="7" t="n">
        <v>0.2435454511905238</v>
      </c>
      <c r="AB7" s="7" t="n">
        <v>0.196031875642793</v>
      </c>
      <c r="AC7" s="7" t="n">
        <v>0.2148497076331267</v>
      </c>
      <c r="AD7" s="7" t="n">
        <v>0.36385347311793</v>
      </c>
      <c r="AE7" s="7" t="n">
        <v>0.3451154676962823</v>
      </c>
      <c r="AF7" s="7" t="n">
        <v>0.1965557337955608</v>
      </c>
      <c r="AG7" s="7" t="n">
        <v>0.3431943389661133</v>
      </c>
      <c r="AH7" s="7" t="n">
        <v>0.4508581996122852</v>
      </c>
      <c r="AI7" s="7" t="n">
        <v>0.4040988127681378</v>
      </c>
      <c r="AJ7" s="7" t="n">
        <v>0.3305958568046392</v>
      </c>
      <c r="AK7" s="7" t="n">
        <v>0.5069325614906219</v>
      </c>
      <c r="AL7" s="7" t="n">
        <v>0.5763970638310387</v>
      </c>
      <c r="AM7" s="7" t="n">
        <v>0.2131002873608246</v>
      </c>
      <c r="AN7" s="7" t="n">
        <v>0.5703174858014134</v>
      </c>
      <c r="AO7" s="7" t="n">
        <v>0.4137509022526345</v>
      </c>
      <c r="AP7" s="7" t="n">
        <v>0.2064189753234513</v>
      </c>
      <c r="AQ7" s="7" t="n">
        <v>0.3855036031254185</v>
      </c>
      <c r="AR7" s="7" t="n">
        <v>0.3699855734461935</v>
      </c>
      <c r="AS7" s="7" t="n">
        <v>0.2148497924599856</v>
      </c>
      <c r="AT7" s="7" t="n">
        <v>0.5501805684505969</v>
      </c>
      <c r="AU7" s="7" t="n">
        <v>0.1760198054465456</v>
      </c>
      <c r="AV7" s="7" t="n">
        <v>0.4406868134175979</v>
      </c>
      <c r="AW7" s="7" t="n">
        <v>0.5669164545144229</v>
      </c>
      <c r="AX7" s="7" t="n">
        <v>0.3530212469659793</v>
      </c>
      <c r="AY7" s="7" t="n">
        <v>0.5826422775883442</v>
      </c>
      <c r="AZ7" s="7" t="n">
        <v>0.1670751067491364</v>
      </c>
      <c r="BA7" s="7" t="n">
        <v>0.1861968750620651</v>
      </c>
      <c r="BB7" s="7" t="n">
        <v>0.5934622112133269</v>
      </c>
      <c r="BC7" s="7" t="n">
        <v>0.7953451260312043</v>
      </c>
      <c r="BD7" s="7" t="n">
        <v>0.7267840007191227</v>
      </c>
      <c r="BE7" s="7" t="n">
        <v>0.6660269034163747</v>
      </c>
      <c r="BF7" s="7" t="n">
        <v>0.275469020769026</v>
      </c>
      <c r="BG7" s="7" t="n">
        <v>0.7245620415229641</v>
      </c>
      <c r="BH7" s="7" t="n">
        <v>0.6216371422784926</v>
      </c>
      <c r="BI7" s="7" t="n">
        <v>0.3589828592814208</v>
      </c>
      <c r="BJ7" s="7" t="n">
        <v>0.561622232981843</v>
      </c>
      <c r="BK7" s="7" t="n">
        <v>0.2975631833995693</v>
      </c>
      <c r="BL7" s="7" t="n">
        <v>0.3130865640173447</v>
      </c>
      <c r="BM7" s="7" t="n">
        <v>0.3396911720362356</v>
      </c>
      <c r="BN7" s="7" t="n">
        <v>0.2250814225399295</v>
      </c>
      <c r="BO7" s="7" t="n">
        <v>0.3818624936974785</v>
      </c>
      <c r="BP7" s="7" t="n">
        <v>0.2852404396183795</v>
      </c>
      <c r="BQ7" s="7" t="n">
        <v>0.8141234755864625</v>
      </c>
      <c r="BR7" s="7" t="n">
        <v>0.3080354219779088</v>
      </c>
      <c r="BS7" s="7" t="n">
        <v>0.6253371746411347</v>
      </c>
      <c r="BT7" s="7" t="n">
        <v>0.3677261940809651</v>
      </c>
      <c r="BU7" s="7" t="n">
        <v>0.1117757605353563</v>
      </c>
      <c r="BV7" s="7" t="n">
        <v>0.1691146519329985</v>
      </c>
      <c r="BW7" s="7" t="n">
        <v>0.3296922289334779</v>
      </c>
      <c r="BX7" s="7" t="n">
        <v>0.2717568891043817</v>
      </c>
      <c r="BY7" s="7" t="n">
        <v>0.1884942097224043</v>
      </c>
      <c r="BZ7" s="7" t="n">
        <v>0.2729276562036224</v>
      </c>
      <c r="CA7" s="7" t="n">
        <v>0.6012252073593199</v>
      </c>
      <c r="CB7" s="7" t="n">
        <v>0.3501370976670926</v>
      </c>
      <c r="CC7" s="7" t="n">
        <v>0.5428961006512788</v>
      </c>
      <c r="CD7" s="7" t="n">
        <v>0.7190890711665442</v>
      </c>
      <c r="CE7" s="7" t="n">
        <v>0.486252581901479</v>
      </c>
      <c r="CF7" s="7" t="n">
        <v>0.303968507218093</v>
      </c>
      <c r="CG7" s="7" t="n">
        <v>0.2861734005668579</v>
      </c>
      <c r="CH7" s="7" t="n">
        <v>0.3638185111045112</v>
      </c>
      <c r="CI7" s="7" t="n">
        <v>0.289503087531849</v>
      </c>
      <c r="CJ7" s="7" t="n">
        <v>0.1584647538580991</v>
      </c>
      <c r="CK7" s="7" t="n">
        <v>0.3363882895048503</v>
      </c>
      <c r="CL7" s="7" t="n">
        <v>0.1783806056796518</v>
      </c>
      <c r="CM7" s="7" t="n">
        <v>0.280629254046885</v>
      </c>
      <c r="CN7" s="7" t="n">
        <v>0.3831090673479066</v>
      </c>
      <c r="CO7" s="7" t="n">
        <v>0.3533282626425716</v>
      </c>
      <c r="CP7" s="7" t="n">
        <v>0.1646395299124296</v>
      </c>
      <c r="CQ7" s="7" t="n">
        <v>0.3778767452791025</v>
      </c>
      <c r="CR7" s="7" t="n">
        <v>0.4602304402737231</v>
      </c>
      <c r="CS7" s="7" t="n">
        <v>0.2867389818761865</v>
      </c>
      <c r="CT7" s="7" t="n">
        <v>0.2452556634241203</v>
      </c>
      <c r="CU7" s="7" t="n">
        <v>0.2848731964511124</v>
      </c>
      <c r="CV7" s="7" t="n">
        <v>0.3266839850600736</v>
      </c>
      <c r="CW7" s="7" t="n">
        <v>0.2790536078590337</v>
      </c>
      <c r="CX7" s="7" t="n">
        <v>0.7323605141834835</v>
      </c>
      <c r="CY7" s="7" t="n">
        <v>0.2748890162792405</v>
      </c>
      <c r="CZ7" s="7" t="n">
        <v>0.3421882193186325</v>
      </c>
      <c r="DA7" s="7" t="n">
        <v>0.5822958580475279</v>
      </c>
      <c r="DB7" s="7" t="n">
        <v>0.6212181777825903</v>
      </c>
      <c r="DC7" s="7" t="n">
        <v>0.2785350832865161</v>
      </c>
      <c r="DD7" s="7" t="n">
        <v>0.2681531896171689</v>
      </c>
      <c r="DE7" s="7" t="n">
        <v>0.2810089424064504</v>
      </c>
      <c r="DF7" s="7" t="n">
        <v>0.05736478672157845</v>
      </c>
      <c r="DG7" s="7" t="n">
        <v>0.64734981956923</v>
      </c>
      <c r="DH7" s="7" t="n">
        <v>0.4481286529611197</v>
      </c>
      <c r="DI7" s="7" t="n">
        <v>0.6638630450024354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0.4996895984268538</v>
      </c>
      <c r="D8" s="7" t="n">
        <v>0.6057948239488132</v>
      </c>
      <c r="E8" s="7" t="n">
        <v>0.1152754263838431</v>
      </c>
      <c r="F8" s="7" t="n">
        <v>0.7212013607691541</v>
      </c>
      <c r="G8" s="7" t="n">
        <v>0.3054311663263992</v>
      </c>
      <c r="H8" s="7" t="n">
        <v>0.3474301168226652</v>
      </c>
      <c r="I8" s="7" t="n">
        <v>1</v>
      </c>
      <c r="J8" s="7" t="n">
        <v>0.6487743319838002</v>
      </c>
      <c r="K8" s="7" t="n">
        <v>0.004356186789401609</v>
      </c>
      <c r="L8" s="7" t="n">
        <v>0.08752758548628975</v>
      </c>
      <c r="M8" s="7" t="n">
        <v>0.6458726162527639</v>
      </c>
      <c r="N8" s="7" t="n">
        <v>0.7501627053693236</v>
      </c>
      <c r="O8" s="7" t="n">
        <v>0.8003626779832612</v>
      </c>
      <c r="P8" s="7" t="n">
        <v>0.3942366060829833</v>
      </c>
      <c r="Q8" s="7" t="n">
        <v>0.4331950877611077</v>
      </c>
      <c r="R8" s="7" t="n">
        <v>0.3984183212156124</v>
      </c>
      <c r="S8" s="7" t="n">
        <v>0.2174591701258492</v>
      </c>
      <c r="T8" s="7" t="n">
        <v>0.1774815858695269</v>
      </c>
      <c r="U8" s="7" t="n">
        <v>0.6920385048204837</v>
      </c>
      <c r="V8" s="7" t="n">
        <v>0.4954697398536493</v>
      </c>
      <c r="W8" s="7" t="n">
        <v>0.6283413872353595</v>
      </c>
      <c r="X8" s="7" t="n">
        <v>0.823568858833577</v>
      </c>
      <c r="Y8" s="7" t="n">
        <v>0.2174177344591672</v>
      </c>
      <c r="Z8" s="7" t="n">
        <v>0.2147007239191576</v>
      </c>
      <c r="AA8" s="7" t="n">
        <v>0.7867733423243921</v>
      </c>
      <c r="AB8" s="7" t="n">
        <v>0.7986446340962312</v>
      </c>
      <c r="AC8" s="7" t="n">
        <v>0.2040381284943978</v>
      </c>
      <c r="AD8" s="7" t="n">
        <v>0.4692293169382008</v>
      </c>
      <c r="AE8" s="7" t="n">
        <v>0.4299300164121464</v>
      </c>
      <c r="AF8" s="7" t="n">
        <v>0.7935646318403407</v>
      </c>
      <c r="AG8" s="7" t="n">
        <v>0.02368930260819822</v>
      </c>
      <c r="AH8" s="7" t="n">
        <v>0.563657801015087</v>
      </c>
      <c r="AI8" s="7" t="n">
        <v>0.6052223981010196</v>
      </c>
      <c r="AJ8" s="7" t="n">
        <v>0.5981697159644919</v>
      </c>
      <c r="AK8" s="7" t="n">
        <v>0.6971940902106953</v>
      </c>
      <c r="AL8" s="7" t="n">
        <v>0.6869135263375286</v>
      </c>
      <c r="AM8" s="7" t="n">
        <v>0.8026558490584851</v>
      </c>
      <c r="AN8" s="7" t="n">
        <v>0.2699083379862331</v>
      </c>
      <c r="AO8" s="7" t="n">
        <v>0.2964160981883175</v>
      </c>
      <c r="AP8" s="7" t="n">
        <v>0.6869841935230818</v>
      </c>
      <c r="AQ8" s="7" t="n">
        <v>0.5491634870369063</v>
      </c>
      <c r="AR8" s="7" t="n">
        <v>0.4288873776071922</v>
      </c>
      <c r="AS8" s="7" t="n">
        <v>0.2040381277370532</v>
      </c>
      <c r="AT8" s="7" t="n">
        <v>0.3567067498283496</v>
      </c>
      <c r="AU8" s="7" t="n">
        <v>-0.1197755480650831</v>
      </c>
      <c r="AV8" s="7" t="n">
        <v>0.46837900814862</v>
      </c>
      <c r="AW8" s="7" t="n">
        <v>0.2761749633679106</v>
      </c>
      <c r="AX8" s="7" t="n">
        <v>0.4793370040242325</v>
      </c>
      <c r="AY8" s="7" t="n">
        <v>0.1911528300153245</v>
      </c>
      <c r="AZ8" s="7" t="n">
        <v>0.7540901328920714</v>
      </c>
      <c r="BA8" s="7" t="n">
        <v>0.7750094304914554</v>
      </c>
      <c r="BB8" s="7" t="n">
        <v>0.1213640564257925</v>
      </c>
      <c r="BC8" s="7" t="n">
        <v>0.338088796685462</v>
      </c>
      <c r="BD8" s="7" t="n">
        <v>0.782679980004841</v>
      </c>
      <c r="BE8" s="7" t="n">
        <v>0.4048467450296769</v>
      </c>
      <c r="BF8" s="7" t="n">
        <v>0.01019041766958838</v>
      </c>
      <c r="BG8" s="7" t="n">
        <v>0.3372154237912928</v>
      </c>
      <c r="BH8" s="7" t="n">
        <v>0.1602737993832419</v>
      </c>
      <c r="BI8" s="7" t="n">
        <v>0.4154905781665715</v>
      </c>
      <c r="BJ8" s="7" t="n">
        <v>0.4319345479252212</v>
      </c>
      <c r="BK8" s="7" t="n">
        <v>0.6531506731403814</v>
      </c>
      <c r="BL8" s="7" t="n">
        <v>0.003691354832509915</v>
      </c>
      <c r="BM8" s="7" t="n">
        <v>0.03431275173691369</v>
      </c>
      <c r="BN8" s="7" t="n">
        <v>0.8121322747401358</v>
      </c>
      <c r="BO8" s="7" t="n">
        <v>0.5822161432057589</v>
      </c>
      <c r="BP8" s="7" t="n">
        <v>0.3985498869535563</v>
      </c>
      <c r="BQ8" s="7" t="n">
        <v>0.384051341521754</v>
      </c>
      <c r="BR8" s="7" t="n">
        <v>-0.01204434671769451</v>
      </c>
      <c r="BS8" s="7" t="n">
        <v>0.5802588039731437</v>
      </c>
      <c r="BT8" s="7" t="n">
        <v>0.2080679405466629</v>
      </c>
      <c r="BU8" s="7" t="n">
        <v>0.712711476525258</v>
      </c>
      <c r="BV8" s="7" t="n">
        <v>0.7039448703280092</v>
      </c>
      <c r="BW8" s="7" t="n">
        <v>-0.0333705133955146</v>
      </c>
      <c r="BX8" s="7" t="n">
        <v>-0.04540093122942829</v>
      </c>
      <c r="BY8" s="7" t="n">
        <v>-0.115996944785079</v>
      </c>
      <c r="BZ8" s="7" t="n">
        <v>-0.04029478852543942</v>
      </c>
      <c r="CA8" s="7" t="n">
        <v>0.07954327374050366</v>
      </c>
      <c r="CB8" s="7" t="n">
        <v>0.477362452059403</v>
      </c>
      <c r="CC8" s="7" t="n">
        <v>0.4818944982954829</v>
      </c>
      <c r="CD8" s="7" t="n">
        <v>0.2952562528244828</v>
      </c>
      <c r="CE8" s="7" t="n">
        <v>0.4358816076505441</v>
      </c>
      <c r="CF8" s="7" t="n">
        <v>-0.01515870378362175</v>
      </c>
      <c r="CG8" s="7" t="n">
        <v>-0.04808397697473597</v>
      </c>
      <c r="CH8" s="7" t="n">
        <v>0.1970583340832924</v>
      </c>
      <c r="CI8" s="7" t="n">
        <v>0.8529901881329968</v>
      </c>
      <c r="CJ8" s="7" t="n">
        <v>0.8064756039885729</v>
      </c>
      <c r="CK8" s="7" t="n">
        <v>0.3263496250638219</v>
      </c>
      <c r="CL8" s="7" t="n">
        <v>0.7037642777617542</v>
      </c>
      <c r="CM8" s="7" t="n">
        <v>-0.07239299090439928</v>
      </c>
      <c r="CN8" s="7" t="n">
        <v>0.1072139460561115</v>
      </c>
      <c r="CO8" s="7" t="n">
        <v>0.04490584743445895</v>
      </c>
      <c r="CP8" s="7" t="n">
        <v>0.7538812579047797</v>
      </c>
      <c r="CQ8" s="7" t="n">
        <v>0.1197152387645614</v>
      </c>
      <c r="CR8" s="7" t="n">
        <v>0.4184506126906625</v>
      </c>
      <c r="CS8" s="7" t="n">
        <v>0.3915675618993453</v>
      </c>
      <c r="CT8" s="7" t="n">
        <v>0.231828165160448</v>
      </c>
      <c r="CU8" s="7" t="n">
        <v>0.03147304010485358</v>
      </c>
      <c r="CV8" s="7" t="n">
        <v>0.4654093613465385</v>
      </c>
      <c r="CW8" s="7" t="n">
        <v>0.006863371593187398</v>
      </c>
      <c r="CX8" s="7" t="n">
        <v>0.1378033719779047</v>
      </c>
      <c r="CY8" s="7" t="n">
        <v>-0.004411558012349374</v>
      </c>
      <c r="CZ8" s="7" t="n">
        <v>0.586816731587913</v>
      </c>
      <c r="DA8" s="7" t="n">
        <v>0.1970217836152212</v>
      </c>
      <c r="DB8" s="7" t="n">
        <v>0.3662592449755953</v>
      </c>
      <c r="DC8" s="7" t="n">
        <v>0.01162960628656961</v>
      </c>
      <c r="DD8" s="7" t="n">
        <v>0.2191732053118504</v>
      </c>
      <c r="DE8" s="7" t="n">
        <v>0.01339093683500797</v>
      </c>
      <c r="DF8" s="7" t="n">
        <v>0.735037636963484</v>
      </c>
      <c r="DG8" s="7" t="n">
        <v>0.07307012712662028</v>
      </c>
      <c r="DH8" s="7" t="n">
        <v>0.3031597916684461</v>
      </c>
      <c r="DI8" s="7" t="n">
        <v>0.09848506530520523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0.9334152763333821</v>
      </c>
      <c r="D9" s="7" t="n">
        <v>0.9659102178821271</v>
      </c>
      <c r="E9" s="7" t="n">
        <v>0.5700680415759214</v>
      </c>
      <c r="F9" s="7" t="n">
        <v>0.9245493959022609</v>
      </c>
      <c r="G9" s="7" t="n">
        <v>0.7459053418602917</v>
      </c>
      <c r="H9" s="7" t="n">
        <v>0.7705053931181912</v>
      </c>
      <c r="I9" s="7" t="n">
        <v>0.6487743319838002</v>
      </c>
      <c r="J9" s="7" t="n">
        <v>1</v>
      </c>
      <c r="K9" s="7" t="n">
        <v>0.4896258439228841</v>
      </c>
      <c r="L9" s="7" t="n">
        <v>0.5646289369277114</v>
      </c>
      <c r="M9" s="7" t="n">
        <v>0.6758581445007545</v>
      </c>
      <c r="N9" s="7" t="n">
        <v>0.3932271710479767</v>
      </c>
      <c r="O9" s="7" t="n">
        <v>0.5279382734011578</v>
      </c>
      <c r="P9" s="7" t="n">
        <v>0.681286031797223</v>
      </c>
      <c r="Q9" s="7" t="n">
        <v>0.3789814389508275</v>
      </c>
      <c r="R9" s="7" t="n">
        <v>0.7312091424013174</v>
      </c>
      <c r="S9" s="7" t="n">
        <v>0.7778632050882547</v>
      </c>
      <c r="T9" s="7" t="n">
        <v>0.730228200933064</v>
      </c>
      <c r="U9" s="7" t="n">
        <v>0.9731163245287106</v>
      </c>
      <c r="V9" s="7" t="n">
        <v>0.8430428479603534</v>
      </c>
      <c r="W9" s="7" t="n">
        <v>0.9897432968872263</v>
      </c>
      <c r="X9" s="7" t="n">
        <v>0.4352148577849546</v>
      </c>
      <c r="Y9" s="7" t="n">
        <v>0.6573555250948864</v>
      </c>
      <c r="Z9" s="7" t="n">
        <v>0.6251566129423201</v>
      </c>
      <c r="AA9" s="7" t="n">
        <v>0.5471559413994317</v>
      </c>
      <c r="AB9" s="7" t="n">
        <v>0.3945124198277581</v>
      </c>
      <c r="AC9" s="7" t="n">
        <v>0.4819151754492007</v>
      </c>
      <c r="AD9" s="7" t="n">
        <v>0.4762549834940979</v>
      </c>
      <c r="AE9" s="7" t="n">
        <v>0.3598541151938919</v>
      </c>
      <c r="AF9" s="7" t="n">
        <v>0.3837864958154641</v>
      </c>
      <c r="AG9" s="7" t="n">
        <v>0.5461245568254594</v>
      </c>
      <c r="AH9" s="7" t="n">
        <v>0.6684360291088919</v>
      </c>
      <c r="AI9" s="7" t="n">
        <v>0.6080471968003968</v>
      </c>
      <c r="AJ9" s="7" t="n">
        <v>0.4741179337596929</v>
      </c>
      <c r="AK9" s="7" t="n">
        <v>0.8168129505681283</v>
      </c>
      <c r="AL9" s="7" t="n">
        <v>0.8802439532139339</v>
      </c>
      <c r="AM9" s="7" t="n">
        <v>0.5312662990405953</v>
      </c>
      <c r="AN9" s="7" t="n">
        <v>0.7691817412577152</v>
      </c>
      <c r="AO9" s="7" t="n">
        <v>0.4700758089852287</v>
      </c>
      <c r="AP9" s="7" t="n">
        <v>0.3537641701374028</v>
      </c>
      <c r="AQ9" s="7" t="n">
        <v>0.5669285393929571</v>
      </c>
      <c r="AR9" s="7" t="n">
        <v>0.3833271532213877</v>
      </c>
      <c r="AS9" s="7" t="n">
        <v>0.4819153208757593</v>
      </c>
      <c r="AT9" s="7" t="n">
        <v>0.6262010229738243</v>
      </c>
      <c r="AU9" s="7" t="n">
        <v>0.240960359174282</v>
      </c>
      <c r="AV9" s="7" t="n">
        <v>0.5348560823049416</v>
      </c>
      <c r="AW9" s="7" t="n">
        <v>0.7707606267721058</v>
      </c>
      <c r="AX9" s="7" t="n">
        <v>0.4400670708729683</v>
      </c>
      <c r="AY9" s="7" t="n">
        <v>0.5572780329014921</v>
      </c>
      <c r="AZ9" s="7" t="n">
        <v>0.4700804710668276</v>
      </c>
      <c r="BA9" s="7" t="n">
        <v>0.3683440377838743</v>
      </c>
      <c r="BB9" s="7" t="n">
        <v>0.567630494362687</v>
      </c>
      <c r="BC9" s="7" t="n">
        <v>0.6619083343427696</v>
      </c>
      <c r="BD9" s="7" t="n">
        <v>0.8841497076870881</v>
      </c>
      <c r="BE9" s="7" t="n">
        <v>0.691048091127953</v>
      </c>
      <c r="BF9" s="7" t="n">
        <v>0.4626559046124583</v>
      </c>
      <c r="BG9" s="7" t="n">
        <v>0.6954056807319636</v>
      </c>
      <c r="BH9" s="7" t="n">
        <v>0.6073188277850633</v>
      </c>
      <c r="BI9" s="7" t="n">
        <v>0.3619562727863795</v>
      </c>
      <c r="BJ9" s="7" t="n">
        <v>0.5938313608936633</v>
      </c>
      <c r="BK9" s="7" t="n">
        <v>0.4989194274241908</v>
      </c>
      <c r="BL9" s="7" t="n">
        <v>0.5053050875927982</v>
      </c>
      <c r="BM9" s="7" t="n">
        <v>0.5258302545278972</v>
      </c>
      <c r="BN9" s="7" t="n">
        <v>0.5436525088205105</v>
      </c>
      <c r="BO9" s="7" t="n">
        <v>0.5943060824932435</v>
      </c>
      <c r="BP9" s="7" t="n">
        <v>0.3785121002638954</v>
      </c>
      <c r="BQ9" s="7" t="n">
        <v>0.6852651395574475</v>
      </c>
      <c r="BR9" s="7" t="n">
        <v>0.5066624532801359</v>
      </c>
      <c r="BS9" s="7" t="n">
        <v>0.7143418655353233</v>
      </c>
      <c r="BT9" s="7" t="n">
        <v>0.5997747575372975</v>
      </c>
      <c r="BU9" s="7" t="n">
        <v>0.2916317885223965</v>
      </c>
      <c r="BV9" s="7" t="n">
        <v>0.3354504381673376</v>
      </c>
      <c r="BW9" s="7" t="n">
        <v>0.4438467790989427</v>
      </c>
      <c r="BX9" s="7" t="n">
        <v>0.4441140536596816</v>
      </c>
      <c r="BY9" s="7" t="n">
        <v>0.2396009131465592</v>
      </c>
      <c r="BZ9" s="7" t="n">
        <v>0.4421455750398018</v>
      </c>
      <c r="CA9" s="7" t="n">
        <v>0.5899551654016894</v>
      </c>
      <c r="CB9" s="7" t="n">
        <v>0.4362601406646052</v>
      </c>
      <c r="CC9" s="7" t="n">
        <v>0.6927871712783332</v>
      </c>
      <c r="CD9" s="7" t="n">
        <v>0.7424771574026751</v>
      </c>
      <c r="CE9" s="7" t="n">
        <v>0.5792054679460289</v>
      </c>
      <c r="CF9" s="7" t="n">
        <v>0.5038145506082483</v>
      </c>
      <c r="CG9" s="7" t="n">
        <v>0.4669734248483834</v>
      </c>
      <c r="CH9" s="7" t="n">
        <v>0.6113432482238176</v>
      </c>
      <c r="CI9" s="7" t="n">
        <v>0.6352374281233973</v>
      </c>
      <c r="CJ9" s="7" t="n">
        <v>0.3688632271575999</v>
      </c>
      <c r="CK9" s="7" t="n">
        <v>0.2892695306738393</v>
      </c>
      <c r="CL9" s="7" t="n">
        <v>0.3203024343655092</v>
      </c>
      <c r="CM9" s="7" t="n">
        <v>0.4272932529343516</v>
      </c>
      <c r="CN9" s="7" t="n">
        <v>0.583065736965928</v>
      </c>
      <c r="CO9" s="7" t="n">
        <v>0.5396578394205273</v>
      </c>
      <c r="CP9" s="7" t="n">
        <v>0.3374530499137891</v>
      </c>
      <c r="CQ9" s="7" t="n">
        <v>0.6093556798696066</v>
      </c>
      <c r="CR9" s="7" t="n">
        <v>0.6577799543138561</v>
      </c>
      <c r="CS9" s="7" t="n">
        <v>0.3041782408637003</v>
      </c>
      <c r="CT9" s="7" t="n">
        <v>0.5315980749262427</v>
      </c>
      <c r="CU9" s="7" t="n">
        <v>0.4582941067669505</v>
      </c>
      <c r="CV9" s="7" t="n">
        <v>0.4051003823554604</v>
      </c>
      <c r="CW9" s="7" t="n">
        <v>0.4442533342468522</v>
      </c>
      <c r="CX9" s="7" t="n">
        <v>0.6022256420975904</v>
      </c>
      <c r="CY9" s="7" t="n">
        <v>0.4382009359185584</v>
      </c>
      <c r="CZ9" s="7" t="n">
        <v>0.5084698630833299</v>
      </c>
      <c r="DA9" s="7" t="n">
        <v>0.5576787058541789</v>
      </c>
      <c r="DB9" s="7" t="n">
        <v>0.8320558647719234</v>
      </c>
      <c r="DC9" s="7" t="n">
        <v>0.443210787547505</v>
      </c>
      <c r="DD9" s="7" t="n">
        <v>0.3156179770417639</v>
      </c>
      <c r="DE9" s="7" t="n">
        <v>0.4642930970412891</v>
      </c>
      <c r="DF9" s="7" t="n">
        <v>0.2675676224414062</v>
      </c>
      <c r="DG9" s="7" t="n">
        <v>0.5673480913824889</v>
      </c>
      <c r="DH9" s="7" t="n">
        <v>0.6558432465791497</v>
      </c>
      <c r="DI9" s="7" t="n">
        <v>0.6425627000437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0.469887946798832</v>
      </c>
      <c r="D10" s="7" t="n">
        <v>0.4052439866427073</v>
      </c>
      <c r="E10" s="7" t="n">
        <v>0.1464434548574347</v>
      </c>
      <c r="F10" s="7" t="n">
        <v>0.219195502252117</v>
      </c>
      <c r="G10" s="7" t="n">
        <v>0.2128918226552558</v>
      </c>
      <c r="H10" s="7" t="n">
        <v>0.3032739126279972</v>
      </c>
      <c r="I10" s="7" t="n">
        <v>0.004356186789401609</v>
      </c>
      <c r="J10" s="7" t="n">
        <v>0.4896258439228841</v>
      </c>
      <c r="K10" s="7" t="n">
        <v>1</v>
      </c>
      <c r="L10" s="7" t="n">
        <v>0.9585221443321802</v>
      </c>
      <c r="M10" s="7" t="n">
        <v>0.09468558673209074</v>
      </c>
      <c r="N10" s="7" t="n">
        <v>-0.06666587623746041</v>
      </c>
      <c r="O10" s="7" t="n">
        <v>-0.02772196423703019</v>
      </c>
      <c r="P10" s="7" t="n">
        <v>0.3355909468095884</v>
      </c>
      <c r="Q10" s="7" t="n">
        <v>-0.1120903489795809</v>
      </c>
      <c r="R10" s="7" t="n">
        <v>0.6345824906590973</v>
      </c>
      <c r="S10" s="7" t="n">
        <v>0.6957950709763873</v>
      </c>
      <c r="T10" s="7" t="n">
        <v>0.5938413746882376</v>
      </c>
      <c r="U10" s="7" t="n">
        <v>0.4419779973220992</v>
      </c>
      <c r="V10" s="7" t="n">
        <v>0.5915680650908721</v>
      </c>
      <c r="W10" s="7" t="n">
        <v>0.5321555233699374</v>
      </c>
      <c r="X10" s="7" t="n">
        <v>-0.1045249678142807</v>
      </c>
      <c r="Y10" s="7" t="n">
        <v>0.204506058535478</v>
      </c>
      <c r="Z10" s="7" t="n">
        <v>0.1564482605726389</v>
      </c>
      <c r="AA10" s="7" t="n">
        <v>-0.002751094763168647</v>
      </c>
      <c r="AB10" s="7" t="n">
        <v>-0.1010979423092316</v>
      </c>
      <c r="AC10" s="7" t="n">
        <v>0.2665071617343001</v>
      </c>
      <c r="AD10" s="7" t="n">
        <v>0.1005856336267014</v>
      </c>
      <c r="AE10" s="7" t="n">
        <v>-0.1316085095255528</v>
      </c>
      <c r="AF10" s="7" t="n">
        <v>-0.09950219378875579</v>
      </c>
      <c r="AG10" s="7" t="n">
        <v>0.9279616894497859</v>
      </c>
      <c r="AH10" s="7" t="n">
        <v>0.3672658012509923</v>
      </c>
      <c r="AI10" s="7" t="n">
        <v>0.2149405841701472</v>
      </c>
      <c r="AJ10" s="7" t="n">
        <v>0.07968947308791953</v>
      </c>
      <c r="AK10" s="7" t="n">
        <v>0.2910801944284857</v>
      </c>
      <c r="AL10" s="7" t="n">
        <v>0.449642201387054</v>
      </c>
      <c r="AM10" s="7" t="n">
        <v>-0.03141599086258422</v>
      </c>
      <c r="AN10" s="7" t="n">
        <v>0.4478500155353303</v>
      </c>
      <c r="AO10" s="7" t="n">
        <v>0.02542208808256381</v>
      </c>
      <c r="AP10" s="7" t="n">
        <v>-0.04268411913901307</v>
      </c>
      <c r="AQ10" s="7" t="n">
        <v>0.1941756864555331</v>
      </c>
      <c r="AR10" s="7" t="n">
        <v>-0.08048821479462628</v>
      </c>
      <c r="AS10" s="7" t="n">
        <v>0.2665074923182075</v>
      </c>
      <c r="AT10" s="7" t="n">
        <v>0.3509090409413027</v>
      </c>
      <c r="AU10" s="7" t="n">
        <v>0.4413968505645561</v>
      </c>
      <c r="AV10" s="7" t="n">
        <v>0.2050057838777814</v>
      </c>
      <c r="AW10" s="7" t="n">
        <v>0.445411910518581</v>
      </c>
      <c r="AX10" s="7" t="n">
        <v>-0.001082910720174476</v>
      </c>
      <c r="AY10" s="7" t="n">
        <v>0.094278030358346</v>
      </c>
      <c r="AZ10" s="7" t="n">
        <v>-0.04049664003636985</v>
      </c>
      <c r="BA10" s="7" t="n">
        <v>-0.08404978666395004</v>
      </c>
      <c r="BB10" s="7" t="n">
        <v>0.3657175900558768</v>
      </c>
      <c r="BC10" s="7" t="n">
        <v>0.1116335410638207</v>
      </c>
      <c r="BD10" s="7" t="n">
        <v>0.1435335711143519</v>
      </c>
      <c r="BE10" s="7" t="n">
        <v>0.3749952016142066</v>
      </c>
      <c r="BF10" s="7" t="n">
        <v>0.7079797451139344</v>
      </c>
      <c r="BG10" s="7" t="n">
        <v>0.3025848105627347</v>
      </c>
      <c r="BH10" s="7" t="n">
        <v>0.3650742795728695</v>
      </c>
      <c r="BI10" s="7" t="n">
        <v>-0.1118804970486298</v>
      </c>
      <c r="BJ10" s="7" t="n">
        <v>0.2283830561574207</v>
      </c>
      <c r="BK10" s="7" t="n">
        <v>0.1962274072259742</v>
      </c>
      <c r="BL10" s="7" t="n">
        <v>0.754166252903113</v>
      </c>
      <c r="BM10" s="7" t="n">
        <v>0.9155576446177935</v>
      </c>
      <c r="BN10" s="7" t="n">
        <v>-0.02495536607035492</v>
      </c>
      <c r="BO10" s="7" t="n">
        <v>0.2412974797280065</v>
      </c>
      <c r="BP10" s="7" t="n">
        <v>0.1434341629922252</v>
      </c>
      <c r="BQ10" s="7" t="n">
        <v>0.3467523869694852</v>
      </c>
      <c r="BR10" s="7" t="n">
        <v>0.8385911162598031</v>
      </c>
      <c r="BS10" s="7" t="n">
        <v>0.1619369586349312</v>
      </c>
      <c r="BT10" s="7" t="n">
        <v>0.7483123273283873</v>
      </c>
      <c r="BU10" s="7" t="n">
        <v>-0.09928789026097543</v>
      </c>
      <c r="BV10" s="7" t="n">
        <v>-0.05620713867898863</v>
      </c>
      <c r="BW10" s="7" t="n">
        <v>0.7161228837736043</v>
      </c>
      <c r="BX10" s="7" t="n">
        <v>0.7304326507055117</v>
      </c>
      <c r="BY10" s="7" t="n">
        <v>0.4699037371736798</v>
      </c>
      <c r="BZ10" s="7" t="n">
        <v>0.7242615269258513</v>
      </c>
      <c r="CA10" s="7" t="n">
        <v>0.2753633711382087</v>
      </c>
      <c r="CB10" s="7" t="n">
        <v>-0.00398970553575038</v>
      </c>
      <c r="CC10" s="7" t="n">
        <v>0.2358089674407226</v>
      </c>
      <c r="CD10" s="7" t="n">
        <v>0.2742215532270576</v>
      </c>
      <c r="CE10" s="7" t="n">
        <v>0.2537053606170941</v>
      </c>
      <c r="CF10" s="7" t="n">
        <v>0.8349801449757746</v>
      </c>
      <c r="CG10" s="7" t="n">
        <v>0.822517289366376</v>
      </c>
      <c r="CH10" s="7" t="n">
        <v>0.8692763987567275</v>
      </c>
      <c r="CI10" s="7" t="n">
        <v>0.0661975698739635</v>
      </c>
      <c r="CJ10" s="7" t="n">
        <v>-0.1291908186695502</v>
      </c>
      <c r="CK10" s="7" t="n">
        <v>-0.1025308970249428</v>
      </c>
      <c r="CL10" s="7" t="n">
        <v>-0.0916667879187974</v>
      </c>
      <c r="CM10" s="7" t="n">
        <v>0.7562907540328156</v>
      </c>
      <c r="CN10" s="7" t="n">
        <v>0.8780903219925296</v>
      </c>
      <c r="CO10" s="7" t="n">
        <v>0.9013913240211623</v>
      </c>
      <c r="CP10" s="7" t="n">
        <v>-0.1215047219841201</v>
      </c>
      <c r="CQ10" s="7" t="n">
        <v>0.8870567642812689</v>
      </c>
      <c r="CR10" s="7" t="n">
        <v>0.635877630333254</v>
      </c>
      <c r="CS10" s="7" t="n">
        <v>-0.1317671222716354</v>
      </c>
      <c r="CT10" s="7" t="n">
        <v>0.326797881202249</v>
      </c>
      <c r="CU10" s="7" t="n">
        <v>0.9057776774295012</v>
      </c>
      <c r="CV10" s="7" t="n">
        <v>-0.04125567328744104</v>
      </c>
      <c r="CW10" s="7" t="n">
        <v>0.9296999602526352</v>
      </c>
      <c r="CX10" s="7" t="n">
        <v>0.3050353310371909</v>
      </c>
      <c r="CY10" s="7" t="n">
        <v>0.929158911189899</v>
      </c>
      <c r="CZ10" s="7" t="n">
        <v>0.07350374920010798</v>
      </c>
      <c r="DA10" s="7" t="n">
        <v>0.09448838197621591</v>
      </c>
      <c r="DB10" s="7" t="n">
        <v>0.3608874554490261</v>
      </c>
      <c r="DC10" s="7" t="n">
        <v>0.9337718398458464</v>
      </c>
      <c r="DD10" s="7" t="n">
        <v>-0.01700159178738916</v>
      </c>
      <c r="DE10" s="7" t="n">
        <v>0.7118933692142805</v>
      </c>
      <c r="DF10" s="7" t="n">
        <v>-0.09423381253972216</v>
      </c>
      <c r="DG10" s="7" t="n">
        <v>0.2335177771089227</v>
      </c>
      <c r="DH10" s="7" t="n">
        <v>0.5981397624755896</v>
      </c>
      <c r="DI10" s="7" t="n">
        <v>0.3819077596364667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0.5061294553146982</v>
      </c>
      <c r="D11" s="7" t="n">
        <v>0.4504576826091118</v>
      </c>
      <c r="E11" s="7" t="n">
        <v>0.1040892290210189</v>
      </c>
      <c r="F11" s="7" t="n">
        <v>0.2820575709560924</v>
      </c>
      <c r="G11" s="7" t="n">
        <v>0.2138781872311488</v>
      </c>
      <c r="H11" s="7" t="n">
        <v>0.3667583153508551</v>
      </c>
      <c r="I11" s="7" t="n">
        <v>0.08752758548628975</v>
      </c>
      <c r="J11" s="7" t="n">
        <v>0.5646289369277114</v>
      </c>
      <c r="K11" s="7" t="n">
        <v>0.9585221443321802</v>
      </c>
      <c r="L11" s="7" t="n">
        <v>1</v>
      </c>
      <c r="M11" s="7" t="n">
        <v>0.2770174499896493</v>
      </c>
      <c r="N11" s="7" t="n">
        <v>0.01868351081657537</v>
      </c>
      <c r="O11" s="7" t="n">
        <v>-0.02401133676351086</v>
      </c>
      <c r="P11" s="7" t="n">
        <v>0.476288341397143</v>
      </c>
      <c r="Q11" s="7" t="n">
        <v>0.1317347499161534</v>
      </c>
      <c r="R11" s="7" t="n">
        <v>0.7117123562584464</v>
      </c>
      <c r="S11" s="7" t="n">
        <v>0.6683277847855755</v>
      </c>
      <c r="T11" s="7" t="n">
        <v>0.5621759238031627</v>
      </c>
      <c r="U11" s="7" t="n">
        <v>0.5462903490302778</v>
      </c>
      <c r="V11" s="7" t="n">
        <v>0.6720300584760914</v>
      </c>
      <c r="W11" s="7" t="n">
        <v>0.6109667511429678</v>
      </c>
      <c r="X11" s="7" t="n">
        <v>-0.01200840387308101</v>
      </c>
      <c r="Y11" s="7" t="n">
        <v>0.1780009826465353</v>
      </c>
      <c r="Z11" s="7" t="n">
        <v>0.1586180765125047</v>
      </c>
      <c r="AA11" s="7" t="n">
        <v>0.0117071770314584</v>
      </c>
      <c r="AB11" s="7" t="n">
        <v>-0.02114807317020485</v>
      </c>
      <c r="AC11" s="7" t="n">
        <v>0.2780786831277799</v>
      </c>
      <c r="AD11" s="7" t="n">
        <v>0.1849370195117675</v>
      </c>
      <c r="AE11" s="7" t="n">
        <v>0.1106105235641847</v>
      </c>
      <c r="AF11" s="7" t="n">
        <v>-0.01885496324834954</v>
      </c>
      <c r="AG11" s="7" t="n">
        <v>0.9011439626737386</v>
      </c>
      <c r="AH11" s="7" t="n">
        <v>0.5551816312686959</v>
      </c>
      <c r="AI11" s="7" t="n">
        <v>0.4213393864692084</v>
      </c>
      <c r="AJ11" s="7" t="n">
        <v>0.287860046169356</v>
      </c>
      <c r="AK11" s="7" t="n">
        <v>0.3051889982874759</v>
      </c>
      <c r="AL11" s="7" t="n">
        <v>0.5873287867410227</v>
      </c>
      <c r="AM11" s="7" t="n">
        <v>-0.02609547788508855</v>
      </c>
      <c r="AN11" s="7" t="n">
        <v>0.4853990246767709</v>
      </c>
      <c r="AO11" s="7" t="n">
        <v>0.07514679395572134</v>
      </c>
      <c r="AP11" s="7" t="n">
        <v>0.07734288352987516</v>
      </c>
      <c r="AQ11" s="7" t="n">
        <v>0.4047024760606273</v>
      </c>
      <c r="AR11" s="7" t="n">
        <v>0.1637172359424048</v>
      </c>
      <c r="AS11" s="7" t="n">
        <v>0.2780790101772294</v>
      </c>
      <c r="AT11" s="7" t="n">
        <v>0.4491319806147189</v>
      </c>
      <c r="AU11" s="7" t="n">
        <v>0.385795869901958</v>
      </c>
      <c r="AV11" s="7" t="n">
        <v>0.3362256625902887</v>
      </c>
      <c r="AW11" s="7" t="n">
        <v>0.4829951684464856</v>
      </c>
      <c r="AX11" s="7" t="n">
        <v>0.209898388908693</v>
      </c>
      <c r="AY11" s="7" t="n">
        <v>0.05950435498789346</v>
      </c>
      <c r="AZ11" s="7" t="n">
        <v>-0.04191362098228878</v>
      </c>
      <c r="BA11" s="7" t="n">
        <v>0.02812969206496321</v>
      </c>
      <c r="BB11" s="7" t="n">
        <v>0.3330649171506491</v>
      </c>
      <c r="BC11" s="7" t="n">
        <v>0.1875439424136514</v>
      </c>
      <c r="BD11" s="7" t="n">
        <v>0.2586447331017618</v>
      </c>
      <c r="BE11" s="7" t="n">
        <v>0.5212182465329468</v>
      </c>
      <c r="BF11" s="7" t="n">
        <v>0.6526068249089493</v>
      </c>
      <c r="BG11" s="7" t="n">
        <v>0.3669472891686845</v>
      </c>
      <c r="BH11" s="7" t="n">
        <v>0.34057562287924</v>
      </c>
      <c r="BI11" s="7" t="n">
        <v>0.1341259201780032</v>
      </c>
      <c r="BJ11" s="7" t="n">
        <v>0.4043525667229995</v>
      </c>
      <c r="BK11" s="7" t="n">
        <v>0.2835951012914615</v>
      </c>
      <c r="BL11" s="7" t="n">
        <v>0.7043181933784786</v>
      </c>
      <c r="BM11" s="7" t="n">
        <v>0.9051686644228966</v>
      </c>
      <c r="BN11" s="7" t="n">
        <v>-0.01502066425604263</v>
      </c>
      <c r="BO11" s="7" t="n">
        <v>0.3056973197751824</v>
      </c>
      <c r="BP11" s="7" t="n">
        <v>0.223048058931903</v>
      </c>
      <c r="BQ11" s="7" t="n">
        <v>0.4773357539954651</v>
      </c>
      <c r="BR11" s="7" t="n">
        <v>0.7903749502618381</v>
      </c>
      <c r="BS11" s="7" t="n">
        <v>0.2152946918482864</v>
      </c>
      <c r="BT11" s="7" t="n">
        <v>0.7856883613199979</v>
      </c>
      <c r="BU11" s="7" t="n">
        <v>-0.001065138783431684</v>
      </c>
      <c r="BV11" s="7" t="n">
        <v>0.05386320097954577</v>
      </c>
      <c r="BW11" s="7" t="n">
        <v>0.699426538067681</v>
      </c>
      <c r="BX11" s="7" t="n">
        <v>0.6704463642723953</v>
      </c>
      <c r="BY11" s="7" t="n">
        <v>0.4213452201912115</v>
      </c>
      <c r="BZ11" s="7" t="n">
        <v>0.6613822840638605</v>
      </c>
      <c r="CA11" s="7" t="n">
        <v>0.2185365884327983</v>
      </c>
      <c r="CB11" s="7" t="n">
        <v>0.2091364127496537</v>
      </c>
      <c r="CC11" s="7" t="n">
        <v>0.3279723690556154</v>
      </c>
      <c r="CD11" s="7" t="n">
        <v>0.297390849619209</v>
      </c>
      <c r="CE11" s="7" t="n">
        <v>0.3746254318794483</v>
      </c>
      <c r="CF11" s="7" t="n">
        <v>0.7820620475390078</v>
      </c>
      <c r="CG11" s="7" t="n">
        <v>0.8001478266197495</v>
      </c>
      <c r="CH11" s="7" t="n">
        <v>0.8597268474246782</v>
      </c>
      <c r="CI11" s="7" t="n">
        <v>0.08674029275748345</v>
      </c>
      <c r="CJ11" s="7" t="n">
        <v>-0.05772111744504049</v>
      </c>
      <c r="CK11" s="7" t="n">
        <v>0.1375649101091933</v>
      </c>
      <c r="CL11" s="7" t="n">
        <v>0.01714661847322461</v>
      </c>
      <c r="CM11" s="7" t="n">
        <v>0.7191745788832047</v>
      </c>
      <c r="CN11" s="7" t="n">
        <v>0.8727261839154316</v>
      </c>
      <c r="CO11" s="7" t="n">
        <v>0.8927966745627915</v>
      </c>
      <c r="CP11" s="7" t="n">
        <v>-0.002811207781594628</v>
      </c>
      <c r="CQ11" s="7" t="n">
        <v>0.8841882683189176</v>
      </c>
      <c r="CR11" s="7" t="n">
        <v>0.7917735829694026</v>
      </c>
      <c r="CS11" s="7" t="n">
        <v>0.1103730495650889</v>
      </c>
      <c r="CT11" s="7" t="n">
        <v>0.3546069774996977</v>
      </c>
      <c r="CU11" s="7" t="n">
        <v>0.9058488456444104</v>
      </c>
      <c r="CV11" s="7" t="n">
        <v>0.1759685398675076</v>
      </c>
      <c r="CW11" s="7" t="n">
        <v>0.9210451820430948</v>
      </c>
      <c r="CX11" s="7" t="n">
        <v>0.2441137614061458</v>
      </c>
      <c r="CY11" s="7" t="n">
        <v>0.919247043531855</v>
      </c>
      <c r="CZ11" s="7" t="n">
        <v>0.2008035533811245</v>
      </c>
      <c r="DA11" s="7" t="n">
        <v>0.05822062171658016</v>
      </c>
      <c r="DB11" s="7" t="n">
        <v>0.4044274864382304</v>
      </c>
      <c r="DC11" s="7" t="n">
        <v>0.9197569195051064</v>
      </c>
      <c r="DD11" s="7" t="n">
        <v>-0.01016486163791275</v>
      </c>
      <c r="DE11" s="7" t="n">
        <v>0.6541384350407234</v>
      </c>
      <c r="DF11" s="7" t="n">
        <v>0.009467090488837641</v>
      </c>
      <c r="DG11" s="7" t="n">
        <v>0.1950954502866918</v>
      </c>
      <c r="DH11" s="7" t="n">
        <v>0.6524087183924621</v>
      </c>
      <c r="DI11" s="7" t="n">
        <v>0.315051851365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0.5344514368599057</v>
      </c>
      <c r="D12" s="7" t="n">
        <v>0.5786139669971966</v>
      </c>
      <c r="E12" s="7" t="n">
        <v>0.09799950285023787</v>
      </c>
      <c r="F12" s="7" t="n">
        <v>0.6315472646712829</v>
      </c>
      <c r="G12" s="7" t="n">
        <v>0.3043595544486747</v>
      </c>
      <c r="H12" s="7" t="n">
        <v>0.5344491265578548</v>
      </c>
      <c r="I12" s="7" t="n">
        <v>0.6458726162527639</v>
      </c>
      <c r="J12" s="7" t="n">
        <v>0.6758581445007545</v>
      </c>
      <c r="K12" s="7" t="n">
        <v>0.09468558673209074</v>
      </c>
      <c r="L12" s="7" t="n">
        <v>0.2770174499896493</v>
      </c>
      <c r="M12" s="7" t="n">
        <v>1</v>
      </c>
      <c r="N12" s="7" t="n">
        <v>0.4688450945433192</v>
      </c>
      <c r="O12" s="7" t="n">
        <v>0.3538063352989443</v>
      </c>
      <c r="P12" s="7" t="n">
        <v>0.7252073274836343</v>
      </c>
      <c r="Q12" s="7" t="n">
        <v>0.7330162190790925</v>
      </c>
      <c r="R12" s="7" t="n">
        <v>0.5903554569985188</v>
      </c>
      <c r="S12" s="7" t="n">
        <v>0.2951552230985896</v>
      </c>
      <c r="T12" s="7" t="n">
        <v>0.2362175458307441</v>
      </c>
      <c r="U12" s="7" t="n">
        <v>0.7738330843281316</v>
      </c>
      <c r="V12" s="7" t="n">
        <v>0.6367680947731473</v>
      </c>
      <c r="W12" s="7" t="n">
        <v>0.6866292192653669</v>
      </c>
      <c r="X12" s="7" t="n">
        <v>0.5150821373498163</v>
      </c>
      <c r="Y12" s="7" t="n">
        <v>0.2103859594029143</v>
      </c>
      <c r="Z12" s="7" t="n">
        <v>0.2930289285837428</v>
      </c>
      <c r="AA12" s="7" t="n">
        <v>0.3669440396358663</v>
      </c>
      <c r="AB12" s="7" t="n">
        <v>0.4804855179470273</v>
      </c>
      <c r="AC12" s="7" t="n">
        <v>0.2580436507726651</v>
      </c>
      <c r="AD12" s="7" t="n">
        <v>0.454427540273759</v>
      </c>
      <c r="AE12" s="7" t="n">
        <v>0.7215875129496067</v>
      </c>
      <c r="AF12" s="7" t="n">
        <v>0.478379799307571</v>
      </c>
      <c r="AG12" s="7" t="n">
        <v>0.167567859362793</v>
      </c>
      <c r="AH12" s="7" t="n">
        <v>0.761720614838225</v>
      </c>
      <c r="AI12" s="7" t="n">
        <v>0.7938418525350373</v>
      </c>
      <c r="AJ12" s="7" t="n">
        <v>0.7361045919569892</v>
      </c>
      <c r="AK12" s="7" t="n">
        <v>0.5108642785666012</v>
      </c>
      <c r="AL12" s="7" t="n">
        <v>0.8045459978378355</v>
      </c>
      <c r="AM12" s="7" t="n">
        <v>0.3626210241104634</v>
      </c>
      <c r="AN12" s="7" t="n">
        <v>0.3862967193806446</v>
      </c>
      <c r="AO12" s="7" t="n">
        <v>0.3204982142953741</v>
      </c>
      <c r="AP12" s="7" t="n">
        <v>0.5361509684791543</v>
      </c>
      <c r="AQ12" s="7" t="n">
        <v>0.784923893500258</v>
      </c>
      <c r="AR12" s="7" t="n">
        <v>0.7559051144317529</v>
      </c>
      <c r="AS12" s="7" t="n">
        <v>0.2580439240752013</v>
      </c>
      <c r="AT12" s="7" t="n">
        <v>0.4850090728204091</v>
      </c>
      <c r="AU12" s="7" t="n">
        <v>-0.07754297040177896</v>
      </c>
      <c r="AV12" s="7" t="n">
        <v>0.5586936414828537</v>
      </c>
      <c r="AW12" s="7" t="n">
        <v>0.3869725260351023</v>
      </c>
      <c r="AX12" s="7" t="n">
        <v>0.8126471095808244</v>
      </c>
      <c r="AY12" s="7" t="n">
        <v>0.1024577454700434</v>
      </c>
      <c r="AZ12" s="7" t="n">
        <v>0.3135512863655531</v>
      </c>
      <c r="BA12" s="7" t="n">
        <v>0.5799313931085122</v>
      </c>
      <c r="BB12" s="7" t="n">
        <v>0.1244523303641447</v>
      </c>
      <c r="BC12" s="7" t="n">
        <v>0.5002936144655484</v>
      </c>
      <c r="BD12" s="7" t="n">
        <v>0.7610603582250001</v>
      </c>
      <c r="BE12" s="7" t="n">
        <v>0.7677143103155597</v>
      </c>
      <c r="BF12" s="7" t="n">
        <v>0.08066821317139655</v>
      </c>
      <c r="BG12" s="7" t="n">
        <v>0.5828216133290276</v>
      </c>
      <c r="BH12" s="7" t="n">
        <v>0.1633698618921027</v>
      </c>
      <c r="BI12" s="7" t="n">
        <v>0.7272592736118397</v>
      </c>
      <c r="BJ12" s="7" t="n">
        <v>0.8077454241896841</v>
      </c>
      <c r="BK12" s="7" t="n">
        <v>0.4922436059813281</v>
      </c>
      <c r="BL12" s="7" t="n">
        <v>0.09293208027728442</v>
      </c>
      <c r="BM12" s="7" t="n">
        <v>0.1904020348172603</v>
      </c>
      <c r="BN12" s="7" t="n">
        <v>0.3761941645314686</v>
      </c>
      <c r="BO12" s="7" t="n">
        <v>0.5662513613558018</v>
      </c>
      <c r="BP12" s="7" t="n">
        <v>0.3270500653526203</v>
      </c>
      <c r="BQ12" s="7" t="n">
        <v>0.7040319932908576</v>
      </c>
      <c r="BR12" s="7" t="n">
        <v>0.08248807295643076</v>
      </c>
      <c r="BS12" s="7" t="n">
        <v>0.5904245806858781</v>
      </c>
      <c r="BT12" s="7" t="n">
        <v>0.4494209989024888</v>
      </c>
      <c r="BU12" s="7" t="n">
        <v>0.4511733243833911</v>
      </c>
      <c r="BV12" s="7" t="n">
        <v>0.4994635270086014</v>
      </c>
      <c r="BW12" s="7" t="n">
        <v>0.1388379666067757</v>
      </c>
      <c r="BX12" s="7" t="n">
        <v>0.04220058363012626</v>
      </c>
      <c r="BY12" s="7" t="n">
        <v>-0.07837625935632606</v>
      </c>
      <c r="BZ12" s="7" t="n">
        <v>0.039288940755735</v>
      </c>
      <c r="CA12" s="7" t="n">
        <v>0.07153222422358956</v>
      </c>
      <c r="CB12" s="7" t="n">
        <v>0.8135880290314088</v>
      </c>
      <c r="CC12" s="7" t="n">
        <v>0.6414095555419389</v>
      </c>
      <c r="CD12" s="7" t="n">
        <v>0.4002947019219686</v>
      </c>
      <c r="CE12" s="7" t="n">
        <v>0.5423652702918196</v>
      </c>
      <c r="CF12" s="7" t="n">
        <v>0.07738252288820292</v>
      </c>
      <c r="CG12" s="7" t="n">
        <v>0.1254660728865662</v>
      </c>
      <c r="CH12" s="7" t="n">
        <v>0.2673455267145975</v>
      </c>
      <c r="CI12" s="7" t="n">
        <v>0.4954917679396492</v>
      </c>
      <c r="CJ12" s="7" t="n">
        <v>0.4543614591158075</v>
      </c>
      <c r="CK12" s="7" t="n">
        <v>0.6225439903696215</v>
      </c>
      <c r="CL12" s="7" t="n">
        <v>0.4998304330206268</v>
      </c>
      <c r="CM12" s="7" t="n">
        <v>0.09480714989314097</v>
      </c>
      <c r="CN12" s="7" t="n">
        <v>0.2527458582342834</v>
      </c>
      <c r="CO12" s="7" t="n">
        <v>0.2070320844532806</v>
      </c>
      <c r="CP12" s="7" t="n">
        <v>0.5535318640400652</v>
      </c>
      <c r="CQ12" s="7" t="n">
        <v>0.2625360059293415</v>
      </c>
      <c r="CR12" s="7" t="n">
        <v>0.6536536297367455</v>
      </c>
      <c r="CS12" s="7" t="n">
        <v>0.7326885712610856</v>
      </c>
      <c r="CT12" s="7" t="n">
        <v>0.3196136038996498</v>
      </c>
      <c r="CU12" s="7" t="n">
        <v>0.1809021930645964</v>
      </c>
      <c r="CV12" s="7" t="n">
        <v>0.7863873462872401</v>
      </c>
      <c r="CW12" s="7" t="n">
        <v>0.1450835162744684</v>
      </c>
      <c r="CX12" s="7" t="n">
        <v>0.121788070204995</v>
      </c>
      <c r="CY12" s="7" t="n">
        <v>0.1347473894826033</v>
      </c>
      <c r="CZ12" s="7" t="n">
        <v>0.7836958057276073</v>
      </c>
      <c r="DA12" s="7" t="n">
        <v>0.1015973240505321</v>
      </c>
      <c r="DB12" s="7" t="n">
        <v>0.4512273177339916</v>
      </c>
      <c r="DC12" s="7" t="n">
        <v>0.140573983431133</v>
      </c>
      <c r="DD12" s="7" t="n">
        <v>0.1538028469209765</v>
      </c>
      <c r="DE12" s="7" t="n">
        <v>0.07692720700679052</v>
      </c>
      <c r="DF12" s="7" t="n">
        <v>0.4795714835401656</v>
      </c>
      <c r="DG12" s="7" t="n">
        <v>0.09354970001633685</v>
      </c>
      <c r="DH12" s="7" t="n">
        <v>0.4870317824554058</v>
      </c>
      <c r="DI12" s="7" t="n">
        <v>0.06907091140134847</v>
      </c>
    </row>
    <row r="13">
      <c r="A13" s="6" t="inlineStr">
        <is>
          <t>000814.SH</t>
        </is>
      </c>
      <c r="B13" s="6" t="inlineStr">
        <is>
          <t>中证细分医药产业主题指数</t>
        </is>
      </c>
      <c r="C13" s="7" t="n">
        <v>0.3464423761964419</v>
      </c>
      <c r="D13" s="7" t="n">
        <v>0.3742128066118318</v>
      </c>
      <c r="E13" s="7" t="n">
        <v>0.07060347416234175</v>
      </c>
      <c r="F13" s="7" t="n">
        <v>0.4546174667684305</v>
      </c>
      <c r="G13" s="7" t="n">
        <v>0.189479174579277</v>
      </c>
      <c r="H13" s="7" t="n">
        <v>0.2348217732409049</v>
      </c>
      <c r="I13" s="7" t="n">
        <v>0.7501627053693236</v>
      </c>
      <c r="J13" s="7" t="n">
        <v>0.3932271710479767</v>
      </c>
      <c r="K13" s="7" t="n">
        <v>-0.06666587623746041</v>
      </c>
      <c r="L13" s="7" t="n">
        <v>0.01868351081657537</v>
      </c>
      <c r="M13" s="7" t="n">
        <v>0.4688450945433192</v>
      </c>
      <c r="N13" s="7" t="n">
        <v>1</v>
      </c>
      <c r="O13" s="7" t="n">
        <v>0.3186145425422298</v>
      </c>
      <c r="P13" s="7" t="n">
        <v>0.3523195462031095</v>
      </c>
      <c r="Q13" s="7" t="n">
        <v>0.3838666886546128</v>
      </c>
      <c r="R13" s="7" t="n">
        <v>0.3752726564624171</v>
      </c>
      <c r="S13" s="7" t="n">
        <v>0.1179970993466036</v>
      </c>
      <c r="T13" s="7" t="n">
        <v>0.09185569633836958</v>
      </c>
      <c r="U13" s="7" t="n">
        <v>0.4535449686006787</v>
      </c>
      <c r="V13" s="7" t="n">
        <v>0.4105672862874614</v>
      </c>
      <c r="W13" s="7" t="n">
        <v>0.4101621489648426</v>
      </c>
      <c r="X13" s="7" t="n">
        <v>0.9536282453909133</v>
      </c>
      <c r="Y13" s="7" t="n">
        <v>0.1375519750825832</v>
      </c>
      <c r="Z13" s="7" t="n">
        <v>0.08513579209538195</v>
      </c>
      <c r="AA13" s="7" t="n">
        <v>0.3228474785662173</v>
      </c>
      <c r="AB13" s="7" t="n">
        <v>0.9775083118313478</v>
      </c>
      <c r="AC13" s="7" t="n">
        <v>0.1379597312528184</v>
      </c>
      <c r="AD13" s="7" t="n">
        <v>0.2898836191303461</v>
      </c>
      <c r="AE13" s="7" t="n">
        <v>0.377845799619091</v>
      </c>
      <c r="AF13" s="7" t="n">
        <v>0.9771829094657425</v>
      </c>
      <c r="AG13" s="7" t="n">
        <v>-0.07100884879116093</v>
      </c>
      <c r="AH13" s="7" t="n">
        <v>0.480608696052569</v>
      </c>
      <c r="AI13" s="7" t="n">
        <v>0.5139156652688724</v>
      </c>
      <c r="AJ13" s="7" t="n">
        <v>0.5485621139890987</v>
      </c>
      <c r="AK13" s="7" t="n">
        <v>0.2919845779094946</v>
      </c>
      <c r="AL13" s="7" t="n">
        <v>0.4149979971304332</v>
      </c>
      <c r="AM13" s="7" t="n">
        <v>0.3190103564807596</v>
      </c>
      <c r="AN13" s="7" t="n">
        <v>0.1007793850161439</v>
      </c>
      <c r="AO13" s="7" t="n">
        <v>0.2702386923110474</v>
      </c>
      <c r="AP13" s="7" t="n">
        <v>0.9200227230110171</v>
      </c>
      <c r="AQ13" s="7" t="n">
        <v>0.466263226415256</v>
      </c>
      <c r="AR13" s="7" t="n">
        <v>0.3856251291110392</v>
      </c>
      <c r="AS13" s="7" t="n">
        <v>0.1379597242454448</v>
      </c>
      <c r="AT13" s="7" t="n">
        <v>0.377139761571613</v>
      </c>
      <c r="AU13" s="7" t="n">
        <v>-0.1512222264307114</v>
      </c>
      <c r="AV13" s="7" t="n">
        <v>0.4536430967646327</v>
      </c>
      <c r="AW13" s="7" t="n">
        <v>0.09883560424954169</v>
      </c>
      <c r="AX13" s="7" t="n">
        <v>0.4293225588487018</v>
      </c>
      <c r="AY13" s="7" t="n">
        <v>0.1095240809970823</v>
      </c>
      <c r="AZ13" s="7" t="n">
        <v>0.2685036136268374</v>
      </c>
      <c r="BA13" s="7" t="n">
        <v>0.8818026829484138</v>
      </c>
      <c r="BB13" s="7" t="n">
        <v>0.09454900313829813</v>
      </c>
      <c r="BC13" s="7" t="n">
        <v>0.1645311039686635</v>
      </c>
      <c r="BD13" s="7" t="n">
        <v>0.4807971641185903</v>
      </c>
      <c r="BE13" s="7" t="n">
        <v>0.3331939274057448</v>
      </c>
      <c r="BF13" s="7" t="n">
        <v>-0.1683849898871908</v>
      </c>
      <c r="BG13" s="7" t="n">
        <v>0.2901330366699326</v>
      </c>
      <c r="BH13" s="7" t="n">
        <v>0.08699781386545574</v>
      </c>
      <c r="BI13" s="7" t="n">
        <v>0.3727299093843981</v>
      </c>
      <c r="BJ13" s="7" t="n">
        <v>0.3946018850452225</v>
      </c>
      <c r="BK13" s="7" t="n">
        <v>0.3704061162027876</v>
      </c>
      <c r="BL13" s="7" t="n">
        <v>-0.1510026942154912</v>
      </c>
      <c r="BM13" s="7" t="n">
        <v>-0.01641875075273623</v>
      </c>
      <c r="BN13" s="7" t="n">
        <v>0.3323582572684851</v>
      </c>
      <c r="BO13" s="7" t="n">
        <v>0.2703423373979411</v>
      </c>
      <c r="BP13" s="7" t="n">
        <v>0.2385616635464907</v>
      </c>
      <c r="BQ13" s="7" t="n">
        <v>0.3443260064085013</v>
      </c>
      <c r="BR13" s="7" t="n">
        <v>-0.1315091801573902</v>
      </c>
      <c r="BS13" s="7" t="n">
        <v>0.4548462499937203</v>
      </c>
      <c r="BT13" s="7" t="n">
        <v>0.0924053163048536</v>
      </c>
      <c r="BU13" s="7" t="n">
        <v>0.9576956377955524</v>
      </c>
      <c r="BV13" s="7" t="n">
        <v>0.9564366461843915</v>
      </c>
      <c r="BW13" s="7" t="n">
        <v>-0.07749397302769333</v>
      </c>
      <c r="BX13" s="7" t="n">
        <v>-0.1946338301013498</v>
      </c>
      <c r="BY13" s="7" t="n">
        <v>-0.14321665421015</v>
      </c>
      <c r="BZ13" s="7" t="n">
        <v>-0.1737829088214543</v>
      </c>
      <c r="CA13" s="7" t="n">
        <v>0.03187611222200717</v>
      </c>
      <c r="CB13" s="7" t="n">
        <v>0.4277067145588314</v>
      </c>
      <c r="CC13" s="7" t="n">
        <v>0.303628583512639</v>
      </c>
      <c r="CD13" s="7" t="n">
        <v>0.1738679954788233</v>
      </c>
      <c r="CE13" s="7" t="n">
        <v>0.4054426531949644</v>
      </c>
      <c r="CF13" s="7" t="n">
        <v>-0.1522190746231267</v>
      </c>
      <c r="CG13" s="7" t="n">
        <v>-0.07797957854641352</v>
      </c>
      <c r="CH13" s="7" t="n">
        <v>0.1257503751795301</v>
      </c>
      <c r="CI13" s="7" t="n">
        <v>0.3757075485817775</v>
      </c>
      <c r="CJ13" s="7" t="n">
        <v>0.9543745442821671</v>
      </c>
      <c r="CK13" s="7" t="n">
        <v>0.2778954535089755</v>
      </c>
      <c r="CL13" s="7" t="n">
        <v>0.9727277744256861</v>
      </c>
      <c r="CM13" s="7" t="n">
        <v>-0.05789181788703043</v>
      </c>
      <c r="CN13" s="7" t="n">
        <v>0.06878637226929517</v>
      </c>
      <c r="CO13" s="7" t="n">
        <v>-0.01044136426669856</v>
      </c>
      <c r="CP13" s="7" t="n">
        <v>0.8772098319312925</v>
      </c>
      <c r="CQ13" s="7" t="n">
        <v>-0.03481694249716293</v>
      </c>
      <c r="CR13" s="7" t="n">
        <v>0.3590121423775354</v>
      </c>
      <c r="CS13" s="7" t="n">
        <v>0.3665612311925206</v>
      </c>
      <c r="CT13" s="7" t="n">
        <v>0.1808451554148266</v>
      </c>
      <c r="CU13" s="7" t="n">
        <v>0.01045634967245753</v>
      </c>
      <c r="CV13" s="7" t="n">
        <v>0.4108824074597269</v>
      </c>
      <c r="CW13" s="7" t="n">
        <v>-0.006766668488551731</v>
      </c>
      <c r="CX13" s="7" t="n">
        <v>0.06036492715895089</v>
      </c>
      <c r="CY13" s="7" t="n">
        <v>-0.01495309492511614</v>
      </c>
      <c r="CZ13" s="7" t="n">
        <v>0.3853175755444668</v>
      </c>
      <c r="DA13" s="7" t="n">
        <v>0.1143914486012513</v>
      </c>
      <c r="DB13" s="7" t="n">
        <v>0.205161797897435</v>
      </c>
      <c r="DC13" s="7" t="n">
        <v>-0.002928575064251792</v>
      </c>
      <c r="DD13" s="7" t="n">
        <v>0.2268872222106714</v>
      </c>
      <c r="DE13" s="7" t="n">
        <v>-0.1550163916620808</v>
      </c>
      <c r="DF13" s="7" t="n">
        <v>0.8410438070527195</v>
      </c>
      <c r="DG13" s="7" t="n">
        <v>0.02303167456525254</v>
      </c>
      <c r="DH13" s="7" t="n">
        <v>0.1847181916201314</v>
      </c>
      <c r="DI13" s="7" t="n">
        <v>0.007305849738851442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0.3767044930359122</v>
      </c>
      <c r="D14" s="7" t="n">
        <v>0.5208545291885387</v>
      </c>
      <c r="E14" s="7" t="n">
        <v>0.1508545212392855</v>
      </c>
      <c r="F14" s="7" t="n">
        <v>0.6259455027406101</v>
      </c>
      <c r="G14" s="7" t="n">
        <v>0.3083067337979003</v>
      </c>
      <c r="H14" s="7" t="n">
        <v>0.2080423367755909</v>
      </c>
      <c r="I14" s="7" t="n">
        <v>0.8003626779832612</v>
      </c>
      <c r="J14" s="7" t="n">
        <v>0.5279382734011578</v>
      </c>
      <c r="K14" s="7" t="n">
        <v>-0.02772196423703019</v>
      </c>
      <c r="L14" s="7" t="n">
        <v>-0.02401133676351086</v>
      </c>
      <c r="M14" s="7" t="n">
        <v>0.3538063352989443</v>
      </c>
      <c r="N14" s="7" t="n">
        <v>0.3186145425422298</v>
      </c>
      <c r="O14" s="7" t="n">
        <v>1</v>
      </c>
      <c r="P14" s="7" t="n">
        <v>0.09889970477385879</v>
      </c>
      <c r="Q14" s="7" t="n">
        <v>0.1352581973027143</v>
      </c>
      <c r="R14" s="7" t="n">
        <v>0.1253196245130772</v>
      </c>
      <c r="S14" s="7" t="n">
        <v>0.1530017727371087</v>
      </c>
      <c r="T14" s="7" t="n">
        <v>0.1300149043918584</v>
      </c>
      <c r="U14" s="7" t="n">
        <v>0.5026442732748674</v>
      </c>
      <c r="V14" s="7" t="n">
        <v>0.2426082244251917</v>
      </c>
      <c r="W14" s="7" t="n">
        <v>0.4686200551285399</v>
      </c>
      <c r="X14" s="7" t="n">
        <v>0.4512434610174067</v>
      </c>
      <c r="Y14" s="7" t="n">
        <v>0.1971650411591107</v>
      </c>
      <c r="Z14" s="7" t="n">
        <v>0.2041652761978449</v>
      </c>
      <c r="AA14" s="7" t="n">
        <v>0.9753670546218955</v>
      </c>
      <c r="AB14" s="7" t="n">
        <v>0.4071553787321244</v>
      </c>
      <c r="AC14" s="7" t="n">
        <v>0.1203643654493343</v>
      </c>
      <c r="AD14" s="7" t="n">
        <v>0.4702103176415773</v>
      </c>
      <c r="AE14" s="7" t="n">
        <v>0.1422288891205167</v>
      </c>
      <c r="AF14" s="7" t="n">
        <v>0.3998136511988196</v>
      </c>
      <c r="AG14" s="7" t="n">
        <v>-0.0003677710574325695</v>
      </c>
      <c r="AH14" s="7" t="n">
        <v>0.260711033680807</v>
      </c>
      <c r="AI14" s="7" t="n">
        <v>0.3040194455649529</v>
      </c>
      <c r="AJ14" s="7" t="n">
        <v>0.2785509057750565</v>
      </c>
      <c r="AK14" s="7" t="n">
        <v>0.7475755641961587</v>
      </c>
      <c r="AL14" s="7" t="n">
        <v>0.5114373800191599</v>
      </c>
      <c r="AM14" s="7" t="n">
        <v>0.9990931015987822</v>
      </c>
      <c r="AN14" s="7" t="n">
        <v>0.2730108944784855</v>
      </c>
      <c r="AO14" s="7" t="n">
        <v>0.1506346545481543</v>
      </c>
      <c r="AP14" s="7" t="n">
        <v>0.2332692059480191</v>
      </c>
      <c r="AQ14" s="7" t="n">
        <v>0.2444492117238044</v>
      </c>
      <c r="AR14" s="7" t="n">
        <v>0.1205052954294876</v>
      </c>
      <c r="AS14" s="7" t="n">
        <v>0.1203642922763383</v>
      </c>
      <c r="AT14" s="7" t="n">
        <v>0.1476814046959005</v>
      </c>
      <c r="AU14" s="7" t="n">
        <v>-0.1090893437245048</v>
      </c>
      <c r="AV14" s="7" t="n">
        <v>0.2144685339130373</v>
      </c>
      <c r="AW14" s="7" t="n">
        <v>0.2784760775623386</v>
      </c>
      <c r="AX14" s="7" t="n">
        <v>0.1244703331641772</v>
      </c>
      <c r="AY14" s="7" t="n">
        <v>0.2534540516331554</v>
      </c>
      <c r="AZ14" s="7" t="n">
        <v>0.9866741505040232</v>
      </c>
      <c r="BA14" s="7" t="n">
        <v>0.3889221487805242</v>
      </c>
      <c r="BB14" s="7" t="n">
        <v>0.08551330030199911</v>
      </c>
      <c r="BC14" s="7" t="n">
        <v>0.2554175228953329</v>
      </c>
      <c r="BD14" s="7" t="n">
        <v>0.6560486807212651</v>
      </c>
      <c r="BE14" s="7" t="n">
        <v>0.09777538146308358</v>
      </c>
      <c r="BF14" s="7" t="n">
        <v>0.1297763942077277</v>
      </c>
      <c r="BG14" s="7" t="n">
        <v>0.1462928394819799</v>
      </c>
      <c r="BH14" s="7" t="n">
        <v>0.1376331750691573</v>
      </c>
      <c r="BI14" s="7" t="n">
        <v>0.1225130700280535</v>
      </c>
      <c r="BJ14" s="7" t="n">
        <v>0.09196327044952463</v>
      </c>
      <c r="BK14" s="7" t="n">
        <v>0.5572336400575595</v>
      </c>
      <c r="BL14" s="7" t="n">
        <v>0.08787297563783579</v>
      </c>
      <c r="BM14" s="7" t="n">
        <v>-0.05337248230512406</v>
      </c>
      <c r="BN14" s="7" t="n">
        <v>0.9970801337355421</v>
      </c>
      <c r="BO14" s="7" t="n">
        <v>0.4237548154195022</v>
      </c>
      <c r="BP14" s="7" t="n">
        <v>0.4366166396536245</v>
      </c>
      <c r="BQ14" s="7" t="n">
        <v>0.09173192251845795</v>
      </c>
      <c r="BR14" s="7" t="n">
        <v>0.0152969910808044</v>
      </c>
      <c r="BS14" s="7" t="n">
        <v>0.4187702770312553</v>
      </c>
      <c r="BT14" s="7" t="n">
        <v>0.04509675052649803</v>
      </c>
      <c r="BU14" s="7" t="n">
        <v>0.2811052786836205</v>
      </c>
      <c r="BV14" s="7" t="n">
        <v>0.245968443311664</v>
      </c>
      <c r="BW14" s="7" t="n">
        <v>-0.09615298425408067</v>
      </c>
      <c r="BX14" s="7" t="n">
        <v>0.03718420858219627</v>
      </c>
      <c r="BY14" s="7" t="n">
        <v>-0.1108383145556515</v>
      </c>
      <c r="BZ14" s="7" t="n">
        <v>0.04603647624277313</v>
      </c>
      <c r="CA14" s="7" t="n">
        <v>0.1081174254038613</v>
      </c>
      <c r="CB14" s="7" t="n">
        <v>0.1207594953770254</v>
      </c>
      <c r="CC14" s="7" t="n">
        <v>0.2768090707159845</v>
      </c>
      <c r="CD14" s="7" t="n">
        <v>0.2177578227378313</v>
      </c>
      <c r="CE14" s="7" t="n">
        <v>0.2107930616466165</v>
      </c>
      <c r="CF14" s="7" t="n">
        <v>0.02523001665114203</v>
      </c>
      <c r="CG14" s="7" t="n">
        <v>-0.09955680172149045</v>
      </c>
      <c r="CH14" s="7" t="n">
        <v>0.09654517056835295</v>
      </c>
      <c r="CI14" s="7" t="n">
        <v>0.9266859657510892</v>
      </c>
      <c r="CJ14" s="7" t="n">
        <v>0.4528939805654356</v>
      </c>
      <c r="CK14" s="7" t="n">
        <v>0.09114898109476027</v>
      </c>
      <c r="CL14" s="7" t="n">
        <v>0.238753928124406</v>
      </c>
      <c r="CM14" s="7" t="n">
        <v>-0.15796302394902</v>
      </c>
      <c r="CN14" s="7" t="n">
        <v>0.0193662004898697</v>
      </c>
      <c r="CO14" s="7" t="n">
        <v>-0.04199644789947702</v>
      </c>
      <c r="CP14" s="7" t="n">
        <v>0.3628746740412916</v>
      </c>
      <c r="CQ14" s="7" t="n">
        <v>0.1101415148912898</v>
      </c>
      <c r="CR14" s="7" t="n">
        <v>0.1411575332045835</v>
      </c>
      <c r="CS14" s="7" t="n">
        <v>0.06631851748125399</v>
      </c>
      <c r="CT14" s="7" t="n">
        <v>0.1066429803495845</v>
      </c>
      <c r="CU14" s="7" t="n">
        <v>-0.06203435759776525</v>
      </c>
      <c r="CV14" s="7" t="n">
        <v>0.1236938910680345</v>
      </c>
      <c r="CW14" s="7" t="n">
        <v>-0.08215341101215198</v>
      </c>
      <c r="CX14" s="7" t="n">
        <v>0.1598415986031694</v>
      </c>
      <c r="CY14" s="7" t="n">
        <v>-0.08983722271924158</v>
      </c>
      <c r="CZ14" s="7" t="n">
        <v>0.2842216832034378</v>
      </c>
      <c r="DA14" s="7" t="n">
        <v>0.2601824524069266</v>
      </c>
      <c r="DB14" s="7" t="n">
        <v>0.326627114867205</v>
      </c>
      <c r="DC14" s="7" t="n">
        <v>-0.07530629458143961</v>
      </c>
      <c r="DD14" s="7" t="n">
        <v>0.1058397792533482</v>
      </c>
      <c r="DE14" s="7" t="n">
        <v>0.1185685384671666</v>
      </c>
      <c r="DF14" s="7" t="n">
        <v>0.3812906547097317</v>
      </c>
      <c r="DG14" s="7" t="n">
        <v>0.09632172176132044</v>
      </c>
      <c r="DH14" s="7" t="n">
        <v>0.1339045604556254</v>
      </c>
      <c r="DI14" s="7" t="n">
        <v>0.1465728798359176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0.6329362708578777</v>
      </c>
      <c r="D15" s="7" t="n">
        <v>0.6192354199747526</v>
      </c>
      <c r="E15" s="7" t="n">
        <v>0.2837265766968846</v>
      </c>
      <c r="F15" s="7" t="n">
        <v>0.581405875034865</v>
      </c>
      <c r="G15" s="7" t="n">
        <v>0.3654558743600843</v>
      </c>
      <c r="H15" s="7" t="n">
        <v>0.7922785276653518</v>
      </c>
      <c r="I15" s="7" t="n">
        <v>0.3942366060829833</v>
      </c>
      <c r="J15" s="7" t="n">
        <v>0.681286031797223</v>
      </c>
      <c r="K15" s="7" t="n">
        <v>0.3355909468095884</v>
      </c>
      <c r="L15" s="7" t="n">
        <v>0.476288341397143</v>
      </c>
      <c r="M15" s="7" t="n">
        <v>0.7252073274836343</v>
      </c>
      <c r="N15" s="7" t="n">
        <v>0.3523195462031095</v>
      </c>
      <c r="O15" s="7" t="n">
        <v>0.09889970477385879</v>
      </c>
      <c r="P15" s="7" t="n">
        <v>1</v>
      </c>
      <c r="Q15" s="7" t="n">
        <v>0.6181815349273806</v>
      </c>
      <c r="R15" s="7" t="n">
        <v>0.6746423859581088</v>
      </c>
      <c r="S15" s="7" t="n">
        <v>0.4947593510055622</v>
      </c>
      <c r="T15" s="7" t="n">
        <v>0.4718983832840211</v>
      </c>
      <c r="U15" s="7" t="n">
        <v>0.7379121995541325</v>
      </c>
      <c r="V15" s="7" t="n">
        <v>0.6908282791062967</v>
      </c>
      <c r="W15" s="7" t="n">
        <v>0.7052402787819871</v>
      </c>
      <c r="X15" s="7" t="n">
        <v>0.362697350505041</v>
      </c>
      <c r="Y15" s="7" t="n">
        <v>0.3422155102421875</v>
      </c>
      <c r="Z15" s="7" t="n">
        <v>0.4466203552402096</v>
      </c>
      <c r="AA15" s="7" t="n">
        <v>0.1247637791151201</v>
      </c>
      <c r="AB15" s="7" t="n">
        <v>0.3126382948058586</v>
      </c>
      <c r="AC15" s="7" t="n">
        <v>0.1549841199898069</v>
      </c>
      <c r="AD15" s="7" t="n">
        <v>0.3127021583013714</v>
      </c>
      <c r="AE15" s="7" t="n">
        <v>0.6002225225624129</v>
      </c>
      <c r="AF15" s="7" t="n">
        <v>0.3206557573238628</v>
      </c>
      <c r="AG15" s="7" t="n">
        <v>0.3742268203454766</v>
      </c>
      <c r="AH15" s="7" t="n">
        <v>0.7125811020283498</v>
      </c>
      <c r="AI15" s="7" t="n">
        <v>0.6880323140876536</v>
      </c>
      <c r="AJ15" s="7" t="n">
        <v>0.6181764125396961</v>
      </c>
      <c r="AK15" s="7" t="n">
        <v>0.3406393842875285</v>
      </c>
      <c r="AL15" s="7" t="n">
        <v>0.6896236487046391</v>
      </c>
      <c r="AM15" s="7" t="n">
        <v>0.1007786031433322</v>
      </c>
      <c r="AN15" s="7" t="n">
        <v>0.4054352607712197</v>
      </c>
      <c r="AO15" s="7" t="n">
        <v>0.3320839668078392</v>
      </c>
      <c r="AP15" s="7" t="n">
        <v>0.4175974804359732</v>
      </c>
      <c r="AQ15" s="7" t="n">
        <v>0.6807755887780274</v>
      </c>
      <c r="AR15" s="7" t="n">
        <v>0.6605258313955638</v>
      </c>
      <c r="AS15" s="7" t="n">
        <v>0.154984422871216</v>
      </c>
      <c r="AT15" s="7" t="n">
        <v>0.5820071196013776</v>
      </c>
      <c r="AU15" s="7" t="n">
        <v>0.1345967054361185</v>
      </c>
      <c r="AV15" s="7" t="n">
        <v>0.5416024565404669</v>
      </c>
      <c r="AW15" s="7" t="n">
        <v>0.4038858271636456</v>
      </c>
      <c r="AX15" s="7" t="n">
        <v>0.7078563291748379</v>
      </c>
      <c r="AY15" s="7" t="n">
        <v>0.221105298964582</v>
      </c>
      <c r="AZ15" s="7" t="n">
        <v>0.05839082068956503</v>
      </c>
      <c r="BA15" s="7" t="n">
        <v>0.3858887853497458</v>
      </c>
      <c r="BB15" s="7" t="n">
        <v>0.3720600964563842</v>
      </c>
      <c r="BC15" s="7" t="n">
        <v>0.529296641751187</v>
      </c>
      <c r="BD15" s="7" t="n">
        <v>0.66121625800439</v>
      </c>
      <c r="BE15" s="7" t="n">
        <v>0.8460956245022117</v>
      </c>
      <c r="BF15" s="7" t="n">
        <v>0.2023321805478478</v>
      </c>
      <c r="BG15" s="7" t="n">
        <v>0.6781438776905198</v>
      </c>
      <c r="BH15" s="7" t="n">
        <v>0.38667614200418</v>
      </c>
      <c r="BI15" s="7" t="n">
        <v>0.6219961610780289</v>
      </c>
      <c r="BJ15" s="7" t="n">
        <v>0.8796173227128944</v>
      </c>
      <c r="BK15" s="7" t="n">
        <v>0.3353758884612182</v>
      </c>
      <c r="BL15" s="7" t="n">
        <v>0.2442589210691826</v>
      </c>
      <c r="BM15" s="7" t="n">
        <v>0.4120822020024698</v>
      </c>
      <c r="BN15" s="7" t="n">
        <v>0.1123556328309083</v>
      </c>
      <c r="BO15" s="7" t="n">
        <v>0.3593118215565806</v>
      </c>
      <c r="BP15" s="7" t="n">
        <v>0.2328857016028487</v>
      </c>
      <c r="BQ15" s="7" t="n">
        <v>0.9932851438003384</v>
      </c>
      <c r="BR15" s="7" t="n">
        <v>0.2716056636162929</v>
      </c>
      <c r="BS15" s="7" t="n">
        <v>0.4787095409805184</v>
      </c>
      <c r="BT15" s="7" t="n">
        <v>0.533248162317588</v>
      </c>
      <c r="BU15" s="7" t="n">
        <v>0.3035091643118738</v>
      </c>
      <c r="BV15" s="7" t="n">
        <v>0.3689202657432847</v>
      </c>
      <c r="BW15" s="7" t="n">
        <v>0.3840303647425466</v>
      </c>
      <c r="BX15" s="7" t="n">
        <v>0.2096819537839898</v>
      </c>
      <c r="BY15" s="7" t="n">
        <v>0.1445482954223875</v>
      </c>
      <c r="BZ15" s="7" t="n">
        <v>0.2123933956778234</v>
      </c>
      <c r="CA15" s="7" t="n">
        <v>0.2674474790516175</v>
      </c>
      <c r="CB15" s="7" t="n">
        <v>0.7043208718461886</v>
      </c>
      <c r="CC15" s="7" t="n">
        <v>0.5240628638221265</v>
      </c>
      <c r="CD15" s="7" t="n">
        <v>0.4575942730167215</v>
      </c>
      <c r="CE15" s="7" t="n">
        <v>0.5620734526525115</v>
      </c>
      <c r="CF15" s="7" t="n">
        <v>0.2601610665506068</v>
      </c>
      <c r="CG15" s="7" t="n">
        <v>0.3298428744185562</v>
      </c>
      <c r="CH15" s="7" t="n">
        <v>0.426078327126157</v>
      </c>
      <c r="CI15" s="7" t="n">
        <v>0.2026802392027466</v>
      </c>
      <c r="CJ15" s="7" t="n">
        <v>0.2729070140756852</v>
      </c>
      <c r="CK15" s="7" t="n">
        <v>0.5515039278624565</v>
      </c>
      <c r="CL15" s="7" t="n">
        <v>0.3526148620540067</v>
      </c>
      <c r="CM15" s="7" t="n">
        <v>0.2974004458521391</v>
      </c>
      <c r="CN15" s="7" t="n">
        <v>0.4225348021600654</v>
      </c>
      <c r="CO15" s="7" t="n">
        <v>0.42953473496443</v>
      </c>
      <c r="CP15" s="7" t="n">
        <v>0.3830629936800921</v>
      </c>
      <c r="CQ15" s="7" t="n">
        <v>0.4132147012777408</v>
      </c>
      <c r="CR15" s="7" t="n">
        <v>0.7230084278737287</v>
      </c>
      <c r="CS15" s="7" t="n">
        <v>0.6214992188674068</v>
      </c>
      <c r="CT15" s="7" t="n">
        <v>0.2357112801692307</v>
      </c>
      <c r="CU15" s="7" t="n">
        <v>0.4112889256735407</v>
      </c>
      <c r="CV15" s="7" t="n">
        <v>0.6610306939716871</v>
      </c>
      <c r="CW15" s="7" t="n">
        <v>0.3873645748053693</v>
      </c>
      <c r="CX15" s="7" t="n">
        <v>0.3562247233168164</v>
      </c>
      <c r="CY15" s="7" t="n">
        <v>0.378330041173725</v>
      </c>
      <c r="CZ15" s="7" t="n">
        <v>0.5491486830003306</v>
      </c>
      <c r="DA15" s="7" t="n">
        <v>0.2213407221644633</v>
      </c>
      <c r="DB15" s="7" t="n">
        <v>0.4508337958818613</v>
      </c>
      <c r="DC15" s="7" t="n">
        <v>0.3772412771663085</v>
      </c>
      <c r="DD15" s="7" t="n">
        <v>0.1753480626422207</v>
      </c>
      <c r="DE15" s="7" t="n">
        <v>0.2134413461894294</v>
      </c>
      <c r="DF15" s="7" t="n">
        <v>0.2542120874383524</v>
      </c>
      <c r="DG15" s="7" t="n">
        <v>0.2948448261853605</v>
      </c>
      <c r="DH15" s="7" t="n">
        <v>0.5205877210379917</v>
      </c>
      <c r="DI15" s="7" t="n">
        <v>0.2912860959528178</v>
      </c>
    </row>
    <row r="16">
      <c r="A16" s="6" t="inlineStr">
        <is>
          <t>000827.SH</t>
        </is>
      </c>
      <c r="B16" s="6" t="inlineStr">
        <is>
          <t>中证环保产业指数</t>
        </is>
      </c>
      <c r="C16" s="7" t="n">
        <v>0.2518680021855613</v>
      </c>
      <c r="D16" s="7" t="n">
        <v>0.2719206203973611</v>
      </c>
      <c r="E16" s="7" t="n">
        <v>-0.06147533631068453</v>
      </c>
      <c r="F16" s="7" t="n">
        <v>0.3455308369182237</v>
      </c>
      <c r="G16" s="7" t="n">
        <v>0.03182399609784455</v>
      </c>
      <c r="H16" s="7" t="n">
        <v>0.362408719583447</v>
      </c>
      <c r="I16" s="7" t="n">
        <v>0.4331950877611077</v>
      </c>
      <c r="J16" s="7" t="n">
        <v>0.3789814389508275</v>
      </c>
      <c r="K16" s="7" t="n">
        <v>-0.1120903489795809</v>
      </c>
      <c r="L16" s="7" t="n">
        <v>0.1317347499161534</v>
      </c>
      <c r="M16" s="7" t="n">
        <v>0.7330162190790925</v>
      </c>
      <c r="N16" s="7" t="n">
        <v>0.3838666886546128</v>
      </c>
      <c r="O16" s="7" t="n">
        <v>0.1352581973027143</v>
      </c>
      <c r="P16" s="7" t="n">
        <v>0.6181815349273806</v>
      </c>
      <c r="Q16" s="7" t="n">
        <v>1</v>
      </c>
      <c r="R16" s="7" t="n">
        <v>0.3743079972574195</v>
      </c>
      <c r="S16" s="7" t="n">
        <v>-0.02820392757604412</v>
      </c>
      <c r="T16" s="7" t="n">
        <v>-0.04777322349502364</v>
      </c>
      <c r="U16" s="7" t="n">
        <v>0.5030192767640892</v>
      </c>
      <c r="V16" s="7" t="n">
        <v>0.3713526574910133</v>
      </c>
      <c r="W16" s="7" t="n">
        <v>0.3887176459979492</v>
      </c>
      <c r="X16" s="7" t="n">
        <v>0.4210007271635764</v>
      </c>
      <c r="Y16" s="7" t="n">
        <v>0.001279489586999477</v>
      </c>
      <c r="Z16" s="7" t="n">
        <v>0.1474250497522761</v>
      </c>
      <c r="AA16" s="7" t="n">
        <v>0.1550860584004414</v>
      </c>
      <c r="AB16" s="7" t="n">
        <v>0.3684062085349521</v>
      </c>
      <c r="AC16" s="7" t="n">
        <v>0.006982567486050156</v>
      </c>
      <c r="AD16" s="7" t="n">
        <v>0.3132869629732699</v>
      </c>
      <c r="AE16" s="7" t="n">
        <v>0.9965322787516692</v>
      </c>
      <c r="AF16" s="7" t="n">
        <v>0.3789980331480051</v>
      </c>
      <c r="AG16" s="7" t="n">
        <v>-0.08562806888105697</v>
      </c>
      <c r="AH16" s="7" t="n">
        <v>0.7573887420290459</v>
      </c>
      <c r="AI16" s="7" t="n">
        <v>0.8274133256353944</v>
      </c>
      <c r="AJ16" s="7" t="n">
        <v>0.8613667978918966</v>
      </c>
      <c r="AK16" s="7" t="n">
        <v>0.1175194683167007</v>
      </c>
      <c r="AL16" s="7" t="n">
        <v>0.5939194975119477</v>
      </c>
      <c r="AM16" s="7" t="n">
        <v>0.1419887625981078</v>
      </c>
      <c r="AN16" s="7" t="n">
        <v>0.08037163772647701</v>
      </c>
      <c r="AO16" s="7" t="n">
        <v>0.3961589852781817</v>
      </c>
      <c r="AP16" s="7" t="n">
        <v>0.4795711408442043</v>
      </c>
      <c r="AQ16" s="7" t="n">
        <v>0.8493406268857981</v>
      </c>
      <c r="AR16" s="7" t="n">
        <v>0.9915253672660302</v>
      </c>
      <c r="AS16" s="7" t="n">
        <v>0.006982686857281763</v>
      </c>
      <c r="AT16" s="7" t="n">
        <v>0.4168224551947828</v>
      </c>
      <c r="AU16" s="7" t="n">
        <v>-0.2239363337952185</v>
      </c>
      <c r="AV16" s="7" t="n">
        <v>0.5725077108288353</v>
      </c>
      <c r="AW16" s="7" t="n">
        <v>0.08771144412169156</v>
      </c>
      <c r="AX16" s="7" t="n">
        <v>0.889152694079175</v>
      </c>
      <c r="AY16" s="7" t="n">
        <v>-0.08625947719237753</v>
      </c>
      <c r="AZ16" s="7" t="n">
        <v>0.1131625666795027</v>
      </c>
      <c r="BA16" s="7" t="n">
        <v>0.4861779969555671</v>
      </c>
      <c r="BB16" s="7" t="n">
        <v>-0.09709230182243832</v>
      </c>
      <c r="BC16" s="7" t="n">
        <v>0.3957628554277007</v>
      </c>
      <c r="BD16" s="7" t="n">
        <v>0.5574993505300572</v>
      </c>
      <c r="BE16" s="7" t="n">
        <v>0.6188572764504966</v>
      </c>
      <c r="BF16" s="7" t="n">
        <v>-0.2359908542866808</v>
      </c>
      <c r="BG16" s="7" t="n">
        <v>0.3438443807423792</v>
      </c>
      <c r="BH16" s="7" t="n">
        <v>-0.06142388987274035</v>
      </c>
      <c r="BI16" s="7" t="n">
        <v>0.9953932487434943</v>
      </c>
      <c r="BJ16" s="7" t="n">
        <v>0.7486764071663491</v>
      </c>
      <c r="BK16" s="7" t="n">
        <v>0.3640763279749658</v>
      </c>
      <c r="BL16" s="7" t="n">
        <v>-0.2198958174306612</v>
      </c>
      <c r="BM16" s="7" t="n">
        <v>-0.008387031597584464</v>
      </c>
      <c r="BN16" s="7" t="n">
        <v>0.1536964915884733</v>
      </c>
      <c r="BO16" s="7" t="n">
        <v>0.2877324537026432</v>
      </c>
      <c r="BP16" s="7" t="n">
        <v>0.2745748853606547</v>
      </c>
      <c r="BQ16" s="7" t="n">
        <v>0.5813704091770945</v>
      </c>
      <c r="BR16" s="7" t="n">
        <v>-0.2073912615227318</v>
      </c>
      <c r="BS16" s="7" t="n">
        <v>0.3358665245131173</v>
      </c>
      <c r="BT16" s="7" t="n">
        <v>0.1947685351249166</v>
      </c>
      <c r="BU16" s="7" t="n">
        <v>0.4016052769766013</v>
      </c>
      <c r="BV16" s="7" t="n">
        <v>0.4481211281374999</v>
      </c>
      <c r="BW16" s="7" t="n">
        <v>-0.02540820243566312</v>
      </c>
      <c r="BX16" s="7" t="n">
        <v>-0.2392407393067349</v>
      </c>
      <c r="BY16" s="7" t="n">
        <v>-0.1992693546750431</v>
      </c>
      <c r="BZ16" s="7" t="n">
        <v>-0.2659807360480984</v>
      </c>
      <c r="CA16" s="7" t="n">
        <v>-0.1431994546767467</v>
      </c>
      <c r="CB16" s="7" t="n">
        <v>0.8969396123230868</v>
      </c>
      <c r="CC16" s="7" t="n">
        <v>0.3793089291736093</v>
      </c>
      <c r="CD16" s="7" t="n">
        <v>0.1495307099659586</v>
      </c>
      <c r="CE16" s="7" t="n">
        <v>0.5321145909818326</v>
      </c>
      <c r="CF16" s="7" t="n">
        <v>-0.2215305741575776</v>
      </c>
      <c r="CG16" s="7" t="n">
        <v>-0.05356700155379292</v>
      </c>
      <c r="CH16" s="7" t="n">
        <v>0.007692617801924127</v>
      </c>
      <c r="CI16" s="7" t="n">
        <v>0.1865586255117041</v>
      </c>
      <c r="CJ16" s="7" t="n">
        <v>0.3338653795788091</v>
      </c>
      <c r="CK16" s="7" t="n">
        <v>0.9327679772282198</v>
      </c>
      <c r="CL16" s="7" t="n">
        <v>0.4366322748029481</v>
      </c>
      <c r="CM16" s="7" t="n">
        <v>-0.06647736004692389</v>
      </c>
      <c r="CN16" s="7" t="n">
        <v>0.008855102904292684</v>
      </c>
      <c r="CO16" s="7" t="n">
        <v>0.00597542416328314</v>
      </c>
      <c r="CP16" s="7" t="n">
        <v>0.4842503919967028</v>
      </c>
      <c r="CQ16" s="7" t="n">
        <v>-0.009615379913159628</v>
      </c>
      <c r="CR16" s="7" t="n">
        <v>0.6412605921168272</v>
      </c>
      <c r="CS16" s="7" t="n">
        <v>0.9632383085441836</v>
      </c>
      <c r="CT16" s="7" t="n">
        <v>0.06590560982825075</v>
      </c>
      <c r="CU16" s="7" t="n">
        <v>0.03764069047960894</v>
      </c>
      <c r="CV16" s="7" t="n">
        <v>0.909342094988258</v>
      </c>
      <c r="CW16" s="7" t="n">
        <v>0.003068221258151033</v>
      </c>
      <c r="CX16" s="7" t="n">
        <v>-0.1041553002449086</v>
      </c>
      <c r="CY16" s="7" t="n">
        <v>-0.006604505948402575</v>
      </c>
      <c r="CZ16" s="7" t="n">
        <v>0.5777031656643823</v>
      </c>
      <c r="DA16" s="7" t="n">
        <v>-0.09035254034284783</v>
      </c>
      <c r="DB16" s="7" t="n">
        <v>0.1457126096972527</v>
      </c>
      <c r="DC16" s="7" t="n">
        <v>-0.01324177923274857</v>
      </c>
      <c r="DD16" s="7" t="n">
        <v>0.2380366662313476</v>
      </c>
      <c r="DE16" s="7" t="n">
        <v>-0.2453907623766922</v>
      </c>
      <c r="DF16" s="7" t="n">
        <v>0.4468481643717986</v>
      </c>
      <c r="DG16" s="7" t="n">
        <v>-0.100424866328707</v>
      </c>
      <c r="DH16" s="7" t="n">
        <v>0.2402856897852444</v>
      </c>
      <c r="DI16" s="7" t="n">
        <v>-0.1660050506207613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0.7343737302923283</v>
      </c>
      <c r="D17" s="7" t="n">
        <v>0.6249365620821737</v>
      </c>
      <c r="E17" s="7" t="n">
        <v>0.3269337341901414</v>
      </c>
      <c r="F17" s="7" t="n">
        <v>0.4979728939143512</v>
      </c>
      <c r="G17" s="7" t="n">
        <v>0.3497307063366736</v>
      </c>
      <c r="H17" s="7" t="n">
        <v>0.5582224691454153</v>
      </c>
      <c r="I17" s="7" t="n">
        <v>0.3984183212156124</v>
      </c>
      <c r="J17" s="7" t="n">
        <v>0.7312091424013174</v>
      </c>
      <c r="K17" s="7" t="n">
        <v>0.6345824906590973</v>
      </c>
      <c r="L17" s="7" t="n">
        <v>0.7117123562584464</v>
      </c>
      <c r="M17" s="7" t="n">
        <v>0.5903554569985188</v>
      </c>
      <c r="N17" s="7" t="n">
        <v>0.3752726564624171</v>
      </c>
      <c r="O17" s="7" t="n">
        <v>0.1253196245130772</v>
      </c>
      <c r="P17" s="7" t="n">
        <v>0.6746423859581088</v>
      </c>
      <c r="Q17" s="7" t="n">
        <v>0.3743079972574195</v>
      </c>
      <c r="R17" s="7" t="n">
        <v>1</v>
      </c>
      <c r="S17" s="7" t="n">
        <v>0.7393373364049922</v>
      </c>
      <c r="T17" s="7" t="n">
        <v>0.6542608580499105</v>
      </c>
      <c r="U17" s="7" t="n">
        <v>0.7439758540680728</v>
      </c>
      <c r="V17" s="7" t="n">
        <v>0.9628713910794755</v>
      </c>
      <c r="W17" s="7" t="n">
        <v>0.815699536485087</v>
      </c>
      <c r="X17" s="7" t="n">
        <v>0.3190792349720242</v>
      </c>
      <c r="Y17" s="7" t="n">
        <v>0.4413275575700863</v>
      </c>
      <c r="Z17" s="7" t="n">
        <v>0.2911435299741774</v>
      </c>
      <c r="AA17" s="7" t="n">
        <v>0.1491904962673101</v>
      </c>
      <c r="AB17" s="7" t="n">
        <v>0.3382720821996258</v>
      </c>
      <c r="AC17" s="7" t="n">
        <v>0.3305016912081342</v>
      </c>
      <c r="AD17" s="7" t="n">
        <v>0.349713097646525</v>
      </c>
      <c r="AE17" s="7" t="n">
        <v>0.3369897148806699</v>
      </c>
      <c r="AF17" s="7" t="n">
        <v>0.3428827048600898</v>
      </c>
      <c r="AG17" s="7" t="n">
        <v>0.711421913436816</v>
      </c>
      <c r="AH17" s="7" t="n">
        <v>0.7281950250080969</v>
      </c>
      <c r="AI17" s="7" t="n">
        <v>0.5947468426578976</v>
      </c>
      <c r="AJ17" s="7" t="n">
        <v>0.5119555797773372</v>
      </c>
      <c r="AK17" s="7" t="n">
        <v>0.4717772645486024</v>
      </c>
      <c r="AL17" s="7" t="n">
        <v>0.7494225776242647</v>
      </c>
      <c r="AM17" s="7" t="n">
        <v>0.1246219489593307</v>
      </c>
      <c r="AN17" s="7" t="n">
        <v>0.5214475097453088</v>
      </c>
      <c r="AO17" s="7" t="n">
        <v>0.3579803558522867</v>
      </c>
      <c r="AP17" s="7" t="n">
        <v>0.3796971525425584</v>
      </c>
      <c r="AQ17" s="7" t="n">
        <v>0.5798968358223902</v>
      </c>
      <c r="AR17" s="7" t="n">
        <v>0.4004203767865994</v>
      </c>
      <c r="AS17" s="7" t="n">
        <v>0.3305020221603032</v>
      </c>
      <c r="AT17" s="7" t="n">
        <v>0.6641203988012051</v>
      </c>
      <c r="AU17" s="7" t="n">
        <v>0.5130448859178255</v>
      </c>
      <c r="AV17" s="7" t="n">
        <v>0.5599265754408521</v>
      </c>
      <c r="AW17" s="7" t="n">
        <v>0.543466854957626</v>
      </c>
      <c r="AX17" s="7" t="n">
        <v>0.4674645157841477</v>
      </c>
      <c r="AY17" s="7" t="n">
        <v>0.1637049954866666</v>
      </c>
      <c r="AZ17" s="7" t="n">
        <v>0.07145404027557922</v>
      </c>
      <c r="BA17" s="7" t="n">
        <v>0.3558531462228607</v>
      </c>
      <c r="BB17" s="7" t="n">
        <v>0.4459860470266646</v>
      </c>
      <c r="BC17" s="7" t="n">
        <v>0.3861510981193906</v>
      </c>
      <c r="BD17" s="7" t="n">
        <v>0.4971169272431045</v>
      </c>
      <c r="BE17" s="7" t="n">
        <v>0.7944946707611948</v>
      </c>
      <c r="BF17" s="7" t="n">
        <v>0.5789357406499062</v>
      </c>
      <c r="BG17" s="7" t="n">
        <v>0.683732772781334</v>
      </c>
      <c r="BH17" s="7" t="n">
        <v>0.4433356056595573</v>
      </c>
      <c r="BI17" s="7" t="n">
        <v>0.3660571216930941</v>
      </c>
      <c r="BJ17" s="7" t="n">
        <v>0.6562479091651245</v>
      </c>
      <c r="BK17" s="7" t="n">
        <v>0.3868761216692005</v>
      </c>
      <c r="BL17" s="7" t="n">
        <v>0.6315174644384278</v>
      </c>
      <c r="BM17" s="7" t="n">
        <v>0.6903979105892367</v>
      </c>
      <c r="BN17" s="7" t="n">
        <v>0.152457653214312</v>
      </c>
      <c r="BO17" s="7" t="n">
        <v>0.4976289996092706</v>
      </c>
      <c r="BP17" s="7" t="n">
        <v>0.316039660943234</v>
      </c>
      <c r="BQ17" s="7" t="n">
        <v>0.6758665263156937</v>
      </c>
      <c r="BR17" s="7" t="n">
        <v>0.6612837364071367</v>
      </c>
      <c r="BS17" s="7" t="n">
        <v>0.5844112114408654</v>
      </c>
      <c r="BT17" s="7" t="n">
        <v>0.8363845120255533</v>
      </c>
      <c r="BU17" s="7" t="n">
        <v>0.3067140203113928</v>
      </c>
      <c r="BV17" s="7" t="n">
        <v>0.3693410498093329</v>
      </c>
      <c r="BW17" s="7" t="n">
        <v>0.7237837704173282</v>
      </c>
      <c r="BX17" s="7" t="n">
        <v>0.6070541056744516</v>
      </c>
      <c r="BY17" s="7" t="n">
        <v>0.5083077993294103</v>
      </c>
      <c r="BZ17" s="7" t="n">
        <v>0.6214822092901113</v>
      </c>
      <c r="CA17" s="7" t="n">
        <v>0.4341626569711591</v>
      </c>
      <c r="CB17" s="7" t="n">
        <v>0.4713780743844246</v>
      </c>
      <c r="CC17" s="7" t="n">
        <v>0.5928489531575256</v>
      </c>
      <c r="CD17" s="7" t="n">
        <v>0.6229254376611164</v>
      </c>
      <c r="CE17" s="7" t="n">
        <v>0.6073493423532514</v>
      </c>
      <c r="CF17" s="7" t="n">
        <v>0.6531157313205881</v>
      </c>
      <c r="CG17" s="7" t="n">
        <v>0.7032172408500174</v>
      </c>
      <c r="CH17" s="7" t="n">
        <v>0.7596651589958585</v>
      </c>
      <c r="CI17" s="7" t="n">
        <v>0.2517356213449509</v>
      </c>
      <c r="CJ17" s="7" t="n">
        <v>0.2721119299652898</v>
      </c>
      <c r="CK17" s="7" t="n">
        <v>0.3394818436355393</v>
      </c>
      <c r="CL17" s="7" t="n">
        <v>0.3395829942462744</v>
      </c>
      <c r="CM17" s="7" t="n">
        <v>0.6760041557162985</v>
      </c>
      <c r="CN17" s="7" t="n">
        <v>0.782406113726496</v>
      </c>
      <c r="CO17" s="7" t="n">
        <v>0.6702162890128289</v>
      </c>
      <c r="CP17" s="7" t="n">
        <v>0.2863001856555792</v>
      </c>
      <c r="CQ17" s="7" t="n">
        <v>0.7038843566321364</v>
      </c>
      <c r="CR17" s="7" t="n">
        <v>0.746601206416293</v>
      </c>
      <c r="CS17" s="7" t="n">
        <v>0.3596719346181297</v>
      </c>
      <c r="CT17" s="7" t="n">
        <v>0.4693489391665868</v>
      </c>
      <c r="CU17" s="7" t="n">
        <v>0.5734051366004932</v>
      </c>
      <c r="CV17" s="7" t="n">
        <v>0.424861551271843</v>
      </c>
      <c r="CW17" s="7" t="n">
        <v>0.587869758939963</v>
      </c>
      <c r="CX17" s="7" t="n">
        <v>0.3570695280790367</v>
      </c>
      <c r="CY17" s="7" t="n">
        <v>0.5820891248373695</v>
      </c>
      <c r="CZ17" s="7" t="n">
        <v>0.5337328958131778</v>
      </c>
      <c r="DA17" s="7" t="n">
        <v>0.1619436534290917</v>
      </c>
      <c r="DB17" s="7" t="n">
        <v>0.5188065696715466</v>
      </c>
      <c r="DC17" s="7" t="n">
        <v>0.5883160706640995</v>
      </c>
      <c r="DD17" s="7" t="n">
        <v>0.2025673854064499</v>
      </c>
      <c r="DE17" s="7" t="n">
        <v>0.5989609203708595</v>
      </c>
      <c r="DF17" s="7" t="n">
        <v>0.3272487650467599</v>
      </c>
      <c r="DG17" s="7" t="n">
        <v>0.4153788918309258</v>
      </c>
      <c r="DH17" s="7" t="n">
        <v>0.8362197651432733</v>
      </c>
      <c r="DI17" s="7" t="n">
        <v>0.3888571253637618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0.8473618035343596</v>
      </c>
      <c r="D18" s="7" t="n">
        <v>0.7752766893620276</v>
      </c>
      <c r="E18" s="7" t="n">
        <v>0.6060363435264935</v>
      </c>
      <c r="F18" s="7" t="n">
        <v>0.6017748864786165</v>
      </c>
      <c r="G18" s="7" t="n">
        <v>0.625671909893402</v>
      </c>
      <c r="H18" s="7" t="n">
        <v>0.6621226704468354</v>
      </c>
      <c r="I18" s="7" t="n">
        <v>0.2174591701258492</v>
      </c>
      <c r="J18" s="7" t="n">
        <v>0.7778632050882547</v>
      </c>
      <c r="K18" s="7" t="n">
        <v>0.6957950709763873</v>
      </c>
      <c r="L18" s="7" t="n">
        <v>0.6683277847855755</v>
      </c>
      <c r="M18" s="7" t="n">
        <v>0.2951552230985896</v>
      </c>
      <c r="N18" s="7" t="n">
        <v>0.1179970993466036</v>
      </c>
      <c r="O18" s="7" t="n">
        <v>0.1530017727371087</v>
      </c>
      <c r="P18" s="7" t="n">
        <v>0.4947593510055622</v>
      </c>
      <c r="Q18" s="7" t="n">
        <v>-0.02820392757604412</v>
      </c>
      <c r="R18" s="7" t="n">
        <v>0.7393373364049922</v>
      </c>
      <c r="S18" s="7" t="n">
        <v>1</v>
      </c>
      <c r="T18" s="7" t="n">
        <v>0.9669226804522404</v>
      </c>
      <c r="U18" s="7" t="n">
        <v>0.7169015525903126</v>
      </c>
      <c r="V18" s="7" t="n">
        <v>0.7925492988630131</v>
      </c>
      <c r="W18" s="7" t="n">
        <v>0.8062689464124497</v>
      </c>
      <c r="X18" s="7" t="n">
        <v>0.07632730482661361</v>
      </c>
      <c r="Y18" s="7" t="n">
        <v>0.6728985407685765</v>
      </c>
      <c r="Z18" s="7" t="n">
        <v>0.5903346677322125</v>
      </c>
      <c r="AA18" s="7" t="n">
        <v>0.1815476908579883</v>
      </c>
      <c r="AB18" s="7" t="n">
        <v>0.08663524343729542</v>
      </c>
      <c r="AC18" s="7" t="n">
        <v>0.413449978004799</v>
      </c>
      <c r="AD18" s="7" t="n">
        <v>0.2712634147857893</v>
      </c>
      <c r="AE18" s="7" t="n">
        <v>-0.05622344843963286</v>
      </c>
      <c r="AF18" s="7" t="n">
        <v>0.08178579230936388</v>
      </c>
      <c r="AG18" s="7" t="n">
        <v>0.7547129212568096</v>
      </c>
      <c r="AH18" s="7" t="n">
        <v>0.3518334076050408</v>
      </c>
      <c r="AI18" s="7" t="n">
        <v>0.2074274312987062</v>
      </c>
      <c r="AJ18" s="7" t="n">
        <v>0.06977151600377894</v>
      </c>
      <c r="AK18" s="7" t="n">
        <v>0.5824821216064711</v>
      </c>
      <c r="AL18" s="7" t="n">
        <v>0.5656999868607833</v>
      </c>
      <c r="AM18" s="7" t="n">
        <v>0.1556245421172804</v>
      </c>
      <c r="AN18" s="7" t="n">
        <v>0.6505102778406624</v>
      </c>
      <c r="AO18" s="7" t="n">
        <v>0.350277324203132</v>
      </c>
      <c r="AP18" s="7" t="n">
        <v>0.06464664069045423</v>
      </c>
      <c r="AQ18" s="7" t="n">
        <v>0.1804914925519934</v>
      </c>
      <c r="AR18" s="7" t="n">
        <v>-0.01562595821051193</v>
      </c>
      <c r="AS18" s="7" t="n">
        <v>0.4134502650654555</v>
      </c>
      <c r="AT18" s="7" t="n">
        <v>0.573447335316976</v>
      </c>
      <c r="AU18" s="7" t="n">
        <v>0.4797454771916423</v>
      </c>
      <c r="AV18" s="7" t="n">
        <v>0.3198516181827247</v>
      </c>
      <c r="AW18" s="7" t="n">
        <v>0.65524046804864</v>
      </c>
      <c r="AX18" s="7" t="n">
        <v>0.07143188536071722</v>
      </c>
      <c r="AY18" s="7" t="n">
        <v>0.48485745369762</v>
      </c>
      <c r="AZ18" s="7" t="n">
        <v>0.1012233545646572</v>
      </c>
      <c r="BA18" s="7" t="n">
        <v>0.01800769140690448</v>
      </c>
      <c r="BB18" s="7" t="n">
        <v>0.7596129272905273</v>
      </c>
      <c r="BC18" s="7" t="n">
        <v>0.4615180983265919</v>
      </c>
      <c r="BD18" s="7" t="n">
        <v>0.4766413386822902</v>
      </c>
      <c r="BE18" s="7" t="n">
        <v>0.5138918657234011</v>
      </c>
      <c r="BF18" s="7" t="n">
        <v>0.7014444238550341</v>
      </c>
      <c r="BG18" s="7" t="n">
        <v>0.652437593312166</v>
      </c>
      <c r="BH18" s="7" t="n">
        <v>0.7549274948104082</v>
      </c>
      <c r="BI18" s="7" t="n">
        <v>-0.04121649069882451</v>
      </c>
      <c r="BJ18" s="7" t="n">
        <v>0.3273517825432767</v>
      </c>
      <c r="BK18" s="7" t="n">
        <v>0.2116970782531691</v>
      </c>
      <c r="BL18" s="7" t="n">
        <v>0.7736865554151005</v>
      </c>
      <c r="BM18" s="7" t="n">
        <v>0.6923552667125538</v>
      </c>
      <c r="BN18" s="7" t="n">
        <v>0.1724044986305772</v>
      </c>
      <c r="BO18" s="7" t="n">
        <v>0.3432061112702413</v>
      </c>
      <c r="BP18" s="7" t="n">
        <v>0.2126708826444953</v>
      </c>
      <c r="BQ18" s="7" t="n">
        <v>0.5132287666350451</v>
      </c>
      <c r="BR18" s="7" t="n">
        <v>0.7861508541831047</v>
      </c>
      <c r="BS18" s="7" t="n">
        <v>0.5776109087189801</v>
      </c>
      <c r="BT18" s="7" t="n">
        <v>0.6909020267279425</v>
      </c>
      <c r="BU18" s="7" t="n">
        <v>-0.01238687238460452</v>
      </c>
      <c r="BV18" s="7" t="n">
        <v>0.04464983860931476</v>
      </c>
      <c r="BW18" s="7" t="n">
        <v>0.6336800088037787</v>
      </c>
      <c r="BX18" s="7" t="n">
        <v>0.7168203761862222</v>
      </c>
      <c r="BY18" s="7" t="n">
        <v>0.4643456845174048</v>
      </c>
      <c r="BZ18" s="7" t="n">
        <v>0.7331633699189848</v>
      </c>
      <c r="CA18" s="7" t="n">
        <v>0.7102735412305186</v>
      </c>
      <c r="CB18" s="7" t="n">
        <v>0.06844730072580345</v>
      </c>
      <c r="CC18" s="7" t="n">
        <v>0.5251425305500951</v>
      </c>
      <c r="CD18" s="7" t="n">
        <v>0.7189383262694347</v>
      </c>
      <c r="CE18" s="7" t="n">
        <v>0.4147060702295322</v>
      </c>
      <c r="CF18" s="7" t="n">
        <v>0.7820019279821759</v>
      </c>
      <c r="CG18" s="7" t="n">
        <v>0.7022528217287339</v>
      </c>
      <c r="CH18" s="7" t="n">
        <v>0.7321053414600439</v>
      </c>
      <c r="CI18" s="7" t="n">
        <v>0.262860979807286</v>
      </c>
      <c r="CJ18" s="7" t="n">
        <v>0.04864945186529517</v>
      </c>
      <c r="CK18" s="7" t="n">
        <v>-0.06216495950408459</v>
      </c>
      <c r="CL18" s="7" t="n">
        <v>0.03612471442838545</v>
      </c>
      <c r="CM18" s="7" t="n">
        <v>0.7050714261835688</v>
      </c>
      <c r="CN18" s="7" t="n">
        <v>0.7733090505262211</v>
      </c>
      <c r="CO18" s="7" t="n">
        <v>0.691539443127872</v>
      </c>
      <c r="CP18" s="7" t="n">
        <v>-0.02129085515606578</v>
      </c>
      <c r="CQ18" s="7" t="n">
        <v>0.7367325703945542</v>
      </c>
      <c r="CR18" s="7" t="n">
        <v>0.465471344518012</v>
      </c>
      <c r="CS18" s="7" t="n">
        <v>-0.08430309731071409</v>
      </c>
      <c r="CT18" s="7" t="n">
        <v>0.4802644045484661</v>
      </c>
      <c r="CU18" s="7" t="n">
        <v>0.5474093542314995</v>
      </c>
      <c r="CV18" s="7" t="n">
        <v>0.03037126072501035</v>
      </c>
      <c r="CW18" s="7" t="n">
        <v>0.5664037922420432</v>
      </c>
      <c r="CX18" s="7" t="n">
        <v>0.7842519475908973</v>
      </c>
      <c r="CY18" s="7" t="n">
        <v>0.565326317099087</v>
      </c>
      <c r="CZ18" s="7" t="n">
        <v>0.2520060017539833</v>
      </c>
      <c r="DA18" s="7" t="n">
        <v>0.4844484791860026</v>
      </c>
      <c r="DB18" s="7" t="n">
        <v>0.6776707252749429</v>
      </c>
      <c r="DC18" s="7" t="n">
        <v>0.5716303751168607</v>
      </c>
      <c r="DD18" s="7" t="n">
        <v>0.2469320937525754</v>
      </c>
      <c r="DE18" s="7" t="n">
        <v>0.7096519173600939</v>
      </c>
      <c r="DF18" s="7" t="n">
        <v>-0.06198286386632056</v>
      </c>
      <c r="DG18" s="7" t="n">
        <v>0.6846316185317672</v>
      </c>
      <c r="DH18" s="7" t="n">
        <v>0.6947498115959797</v>
      </c>
      <c r="DI18" s="7" t="n">
        <v>0.7857689517799059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0.8413546001547151</v>
      </c>
      <c r="D19" s="7" t="n">
        <v>0.7696467277568724</v>
      </c>
      <c r="E19" s="7" t="n">
        <v>0.6518468870482824</v>
      </c>
      <c r="F19" s="7" t="n">
        <v>0.6005617233651351</v>
      </c>
      <c r="G19" s="7" t="n">
        <v>0.656480121301371</v>
      </c>
      <c r="H19" s="7" t="n">
        <v>0.6900827948431832</v>
      </c>
      <c r="I19" s="7" t="n">
        <v>0.1774815858695269</v>
      </c>
      <c r="J19" s="7" t="n">
        <v>0.730228200933064</v>
      </c>
      <c r="K19" s="7" t="n">
        <v>0.5938413746882376</v>
      </c>
      <c r="L19" s="7" t="n">
        <v>0.5621759238031627</v>
      </c>
      <c r="M19" s="7" t="n">
        <v>0.2362175458307441</v>
      </c>
      <c r="N19" s="7" t="n">
        <v>0.09185569633836958</v>
      </c>
      <c r="O19" s="7" t="n">
        <v>0.1300149043918584</v>
      </c>
      <c r="P19" s="7" t="n">
        <v>0.4718983832840211</v>
      </c>
      <c r="Q19" s="7" t="n">
        <v>-0.04777322349502364</v>
      </c>
      <c r="R19" s="7" t="n">
        <v>0.6542608580499105</v>
      </c>
      <c r="S19" s="7" t="n">
        <v>0.9669226804522404</v>
      </c>
      <c r="T19" s="7" t="n">
        <v>1</v>
      </c>
      <c r="U19" s="7" t="n">
        <v>0.6617142050488869</v>
      </c>
      <c r="V19" s="7" t="n">
        <v>0.7243669786389704</v>
      </c>
      <c r="W19" s="7" t="n">
        <v>0.7516532570886091</v>
      </c>
      <c r="X19" s="7" t="n">
        <v>0.04234758331046451</v>
      </c>
      <c r="Y19" s="7" t="n">
        <v>0.7131451448143115</v>
      </c>
      <c r="Z19" s="7" t="n">
        <v>0.6583844116735519</v>
      </c>
      <c r="AA19" s="7" t="n">
        <v>0.1658787669470891</v>
      </c>
      <c r="AB19" s="7" t="n">
        <v>0.05837223970636465</v>
      </c>
      <c r="AC19" s="7" t="n">
        <v>0.3254559760689903</v>
      </c>
      <c r="AD19" s="7" t="n">
        <v>0.2788332035070373</v>
      </c>
      <c r="AE19" s="7" t="n">
        <v>-0.07447051143332985</v>
      </c>
      <c r="AF19" s="7" t="n">
        <v>0.05234051560221206</v>
      </c>
      <c r="AG19" s="7" t="n">
        <v>0.6305506657041107</v>
      </c>
      <c r="AH19" s="7" t="n">
        <v>0.2645758719272491</v>
      </c>
      <c r="AI19" s="7" t="n">
        <v>0.131198030100667</v>
      </c>
      <c r="AJ19" s="7" t="n">
        <v>0.01654725595133544</v>
      </c>
      <c r="AK19" s="7" t="n">
        <v>0.5206146214379295</v>
      </c>
      <c r="AL19" s="7" t="n">
        <v>0.4607316472839878</v>
      </c>
      <c r="AM19" s="7" t="n">
        <v>0.1336116135201101</v>
      </c>
      <c r="AN19" s="7" t="n">
        <v>0.6163136133541811</v>
      </c>
      <c r="AO19" s="7" t="n">
        <v>0.4092154522129194</v>
      </c>
      <c r="AP19" s="7" t="n">
        <v>0.02550725473223769</v>
      </c>
      <c r="AQ19" s="7" t="n">
        <v>0.1060862168188209</v>
      </c>
      <c r="AR19" s="7" t="n">
        <v>-0.04171855874006164</v>
      </c>
      <c r="AS19" s="7" t="n">
        <v>0.3254562221189419</v>
      </c>
      <c r="AT19" s="7" t="n">
        <v>0.5352937304960932</v>
      </c>
      <c r="AU19" s="7" t="n">
        <v>0.4533531291654251</v>
      </c>
      <c r="AV19" s="7" t="n">
        <v>0.2668068648616788</v>
      </c>
      <c r="AW19" s="7" t="n">
        <v>0.6217611135020279</v>
      </c>
      <c r="AX19" s="7" t="n">
        <v>0.03430330276754719</v>
      </c>
      <c r="AY19" s="7" t="n">
        <v>0.5343687478181384</v>
      </c>
      <c r="AZ19" s="7" t="n">
        <v>0.0782002854804274</v>
      </c>
      <c r="BA19" s="7" t="n">
        <v>-0.03994639691962774</v>
      </c>
      <c r="BB19" s="7" t="n">
        <v>0.8700987517331545</v>
      </c>
      <c r="BC19" s="7" t="n">
        <v>0.4725467806955864</v>
      </c>
      <c r="BD19" s="7" t="n">
        <v>0.4482372005894988</v>
      </c>
      <c r="BE19" s="7" t="n">
        <v>0.4601625243792567</v>
      </c>
      <c r="BF19" s="7" t="n">
        <v>0.6064358426845836</v>
      </c>
      <c r="BG19" s="7" t="n">
        <v>0.6301738522594196</v>
      </c>
      <c r="BH19" s="7" t="n">
        <v>0.8666035660785495</v>
      </c>
      <c r="BI19" s="7" t="n">
        <v>-0.06155870324926221</v>
      </c>
      <c r="BJ19" s="7" t="n">
        <v>0.2809807373725863</v>
      </c>
      <c r="BK19" s="7" t="n">
        <v>0.1554527446860164</v>
      </c>
      <c r="BL19" s="7" t="n">
        <v>0.6708285646094467</v>
      </c>
      <c r="BM19" s="7" t="n">
        <v>0.5692893919309098</v>
      </c>
      <c r="BN19" s="7" t="n">
        <v>0.1501575126562935</v>
      </c>
      <c r="BO19" s="7" t="n">
        <v>0.2779677048015003</v>
      </c>
      <c r="BP19" s="7" t="n">
        <v>0.2140254255164021</v>
      </c>
      <c r="BQ19" s="7" t="n">
        <v>0.4889090838667642</v>
      </c>
      <c r="BR19" s="7" t="n">
        <v>0.6712999706469901</v>
      </c>
      <c r="BS19" s="7" t="n">
        <v>0.5688802540427708</v>
      </c>
      <c r="BT19" s="7" t="n">
        <v>0.5588809544965706</v>
      </c>
      <c r="BU19" s="7" t="n">
        <v>-0.04653089596081052</v>
      </c>
      <c r="BV19" s="7" t="n">
        <v>0.006829284197792345</v>
      </c>
      <c r="BW19" s="7" t="n">
        <v>0.5436691790248039</v>
      </c>
      <c r="BX19" s="7" t="n">
        <v>0.6184968895311789</v>
      </c>
      <c r="BY19" s="7" t="n">
        <v>0.4378486409566173</v>
      </c>
      <c r="BZ19" s="7" t="n">
        <v>0.6400920147591451</v>
      </c>
      <c r="CA19" s="7" t="n">
        <v>0.765937785049072</v>
      </c>
      <c r="CB19" s="7" t="n">
        <v>0.03185671926326475</v>
      </c>
      <c r="CC19" s="7" t="n">
        <v>0.4833482116092654</v>
      </c>
      <c r="CD19" s="7" t="n">
        <v>0.7246222542423861</v>
      </c>
      <c r="CE19" s="7" t="n">
        <v>0.3606361482760938</v>
      </c>
      <c r="CF19" s="7" t="n">
        <v>0.6697285388104427</v>
      </c>
      <c r="CG19" s="7" t="n">
        <v>0.5837324093006744</v>
      </c>
      <c r="CH19" s="7" t="n">
        <v>0.5941649478265202</v>
      </c>
      <c r="CI19" s="7" t="n">
        <v>0.2144240409251963</v>
      </c>
      <c r="CJ19" s="7" t="n">
        <v>0.02408945632116118</v>
      </c>
      <c r="CK19" s="7" t="n">
        <v>-0.08104380839431934</v>
      </c>
      <c r="CL19" s="7" t="n">
        <v>0.006168587621519938</v>
      </c>
      <c r="CM19" s="7" t="n">
        <v>0.5972017649248346</v>
      </c>
      <c r="CN19" s="7" t="n">
        <v>0.6471451244230322</v>
      </c>
      <c r="CO19" s="7" t="n">
        <v>0.5714328086075016</v>
      </c>
      <c r="CP19" s="7" t="n">
        <v>-0.06712634497297582</v>
      </c>
      <c r="CQ19" s="7" t="n">
        <v>0.6079666721369505</v>
      </c>
      <c r="CR19" s="7" t="n">
        <v>0.3687482252171319</v>
      </c>
      <c r="CS19" s="7" t="n">
        <v>-0.110357185574579</v>
      </c>
      <c r="CT19" s="7" t="n">
        <v>0.3909740762116217</v>
      </c>
      <c r="CU19" s="7" t="n">
        <v>0.4400105548613705</v>
      </c>
      <c r="CV19" s="7" t="n">
        <v>-0.0003621518936859415</v>
      </c>
      <c r="CW19" s="7" t="n">
        <v>0.4577486187298327</v>
      </c>
      <c r="CX19" s="7" t="n">
        <v>0.8778125375455962</v>
      </c>
      <c r="CY19" s="7" t="n">
        <v>0.4589354093246743</v>
      </c>
      <c r="CZ19" s="7" t="n">
        <v>0.2218313460012671</v>
      </c>
      <c r="DA19" s="7" t="n">
        <v>0.5339234804373121</v>
      </c>
      <c r="DB19" s="7" t="n">
        <v>0.6700167566216102</v>
      </c>
      <c r="DC19" s="7" t="n">
        <v>0.4652975113409705</v>
      </c>
      <c r="DD19" s="7" t="n">
        <v>0.312262730993262</v>
      </c>
      <c r="DE19" s="7" t="n">
        <v>0.611907129251098</v>
      </c>
      <c r="DF19" s="7" t="n">
        <v>-0.1117880957777709</v>
      </c>
      <c r="DG19" s="7" t="n">
        <v>0.7443585867970847</v>
      </c>
      <c r="DH19" s="7" t="n">
        <v>0.6005732947282927</v>
      </c>
      <c r="DI19" s="7" t="n">
        <v>0.8353438486920302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0.8661486822260209</v>
      </c>
      <c r="D20" s="7" t="n">
        <v>0.9077938231470606</v>
      </c>
      <c r="E20" s="7" t="n">
        <v>0.4492106797809691</v>
      </c>
      <c r="F20" s="7" t="n">
        <v>0.8885060725316222</v>
      </c>
      <c r="G20" s="7" t="n">
        <v>0.626349709470703</v>
      </c>
      <c r="H20" s="7" t="n">
        <v>0.7513111639022112</v>
      </c>
      <c r="I20" s="7" t="n">
        <v>0.6920385048204837</v>
      </c>
      <c r="J20" s="7" t="n">
        <v>0.9731163245287106</v>
      </c>
      <c r="K20" s="7" t="n">
        <v>0.4419779973220992</v>
      </c>
      <c r="L20" s="7" t="n">
        <v>0.5462903490302778</v>
      </c>
      <c r="M20" s="7" t="n">
        <v>0.7738330843281316</v>
      </c>
      <c r="N20" s="7" t="n">
        <v>0.4535449686006787</v>
      </c>
      <c r="O20" s="7" t="n">
        <v>0.5026442732748674</v>
      </c>
      <c r="P20" s="7" t="n">
        <v>0.7379121995541325</v>
      </c>
      <c r="Q20" s="7" t="n">
        <v>0.5030192767640892</v>
      </c>
      <c r="R20" s="7" t="n">
        <v>0.7439758540680728</v>
      </c>
      <c r="S20" s="7" t="n">
        <v>0.7169015525903126</v>
      </c>
      <c r="T20" s="7" t="n">
        <v>0.6617142050488869</v>
      </c>
      <c r="U20" s="7" t="n">
        <v>1</v>
      </c>
      <c r="V20" s="7" t="n">
        <v>0.8370155960504341</v>
      </c>
      <c r="W20" s="7" t="n">
        <v>0.9675081045131533</v>
      </c>
      <c r="X20" s="7" t="n">
        <v>0.5042744090903577</v>
      </c>
      <c r="Y20" s="7" t="n">
        <v>0.5498261819996055</v>
      </c>
      <c r="Z20" s="7" t="n">
        <v>0.5704310856320575</v>
      </c>
      <c r="AA20" s="7" t="n">
        <v>0.5301921065118985</v>
      </c>
      <c r="AB20" s="7" t="n">
        <v>0.4538069281098183</v>
      </c>
      <c r="AC20" s="7" t="n">
        <v>0.456321462267849</v>
      </c>
      <c r="AD20" s="7" t="n">
        <v>0.5073250324710014</v>
      </c>
      <c r="AE20" s="7" t="n">
        <v>0.4878044701829538</v>
      </c>
      <c r="AF20" s="7" t="n">
        <v>0.4477308228514928</v>
      </c>
      <c r="AG20" s="7" t="n">
        <v>0.5021408754144048</v>
      </c>
      <c r="AH20" s="7" t="n">
        <v>0.7651257381200017</v>
      </c>
      <c r="AI20" s="7" t="n">
        <v>0.7185037524486487</v>
      </c>
      <c r="AJ20" s="7" t="n">
        <v>0.5938992803767377</v>
      </c>
      <c r="AK20" s="7" t="n">
        <v>0.7790007626226557</v>
      </c>
      <c r="AL20" s="7" t="n">
        <v>0.9336228647076479</v>
      </c>
      <c r="AM20" s="7" t="n">
        <v>0.5074025608308368</v>
      </c>
      <c r="AN20" s="7" t="n">
        <v>0.6799971432158092</v>
      </c>
      <c r="AO20" s="7" t="n">
        <v>0.459207329113796</v>
      </c>
      <c r="AP20" s="7" t="n">
        <v>0.4519158244176064</v>
      </c>
      <c r="AQ20" s="7" t="n">
        <v>0.6857137606815985</v>
      </c>
      <c r="AR20" s="7" t="n">
        <v>0.5124836886205132</v>
      </c>
      <c r="AS20" s="7" t="n">
        <v>0.456321639737095</v>
      </c>
      <c r="AT20" s="7" t="n">
        <v>0.6185150630614428</v>
      </c>
      <c r="AU20" s="7" t="n">
        <v>0.1913816133438126</v>
      </c>
      <c r="AV20" s="7" t="n">
        <v>0.5620812861545333</v>
      </c>
      <c r="AW20" s="7" t="n">
        <v>0.6812761833040253</v>
      </c>
      <c r="AX20" s="7" t="n">
        <v>0.580257336558285</v>
      </c>
      <c r="AY20" s="7" t="n">
        <v>0.410558336991206</v>
      </c>
      <c r="AZ20" s="7" t="n">
        <v>0.4419803846751351</v>
      </c>
      <c r="BA20" s="7" t="n">
        <v>0.4715427894004033</v>
      </c>
      <c r="BB20" s="7" t="n">
        <v>0.4965250732219014</v>
      </c>
      <c r="BC20" s="7" t="n">
        <v>0.6541259714694599</v>
      </c>
      <c r="BD20" s="7" t="n">
        <v>0.9095936810722666</v>
      </c>
      <c r="BE20" s="7" t="n">
        <v>0.7421868726020991</v>
      </c>
      <c r="BF20" s="7" t="n">
        <v>0.4027104617580292</v>
      </c>
      <c r="BG20" s="7" t="n">
        <v>0.6979321732311123</v>
      </c>
      <c r="BH20" s="7" t="n">
        <v>0.5360097105985721</v>
      </c>
      <c r="BI20" s="7" t="n">
        <v>0.4837071359534603</v>
      </c>
      <c r="BJ20" s="7" t="n">
        <v>0.686877920295116</v>
      </c>
      <c r="BK20" s="7" t="n">
        <v>0.5304441141100842</v>
      </c>
      <c r="BL20" s="7" t="n">
        <v>0.4440236421781398</v>
      </c>
      <c r="BM20" s="7" t="n">
        <v>0.4938772063824012</v>
      </c>
      <c r="BN20" s="7" t="n">
        <v>0.5208003795027503</v>
      </c>
      <c r="BO20" s="7" t="n">
        <v>0.6106458165206585</v>
      </c>
      <c r="BP20" s="7" t="n">
        <v>0.3982744830338887</v>
      </c>
      <c r="BQ20" s="7" t="n">
        <v>0.7363538404795418</v>
      </c>
      <c r="BR20" s="7" t="n">
        <v>0.4422543230811865</v>
      </c>
      <c r="BS20" s="7" t="n">
        <v>0.7281363472933982</v>
      </c>
      <c r="BT20" s="7" t="n">
        <v>0.5999648848728972</v>
      </c>
      <c r="BU20" s="7" t="n">
        <v>0.3863726292552841</v>
      </c>
      <c r="BV20" s="7" t="n">
        <v>0.4336759269008545</v>
      </c>
      <c r="BW20" s="7" t="n">
        <v>0.4091082756911766</v>
      </c>
      <c r="BX20" s="7" t="n">
        <v>0.3753644567816696</v>
      </c>
      <c r="BY20" s="7" t="n">
        <v>0.1893895445001914</v>
      </c>
      <c r="BZ20" s="7" t="n">
        <v>0.3729135667052715</v>
      </c>
      <c r="CA20" s="7" t="n">
        <v>0.4567710119225267</v>
      </c>
      <c r="CB20" s="7" t="n">
        <v>0.5766422531525991</v>
      </c>
      <c r="CC20" s="7" t="n">
        <v>0.7188188286930052</v>
      </c>
      <c r="CD20" s="7" t="n">
        <v>0.6762853601097151</v>
      </c>
      <c r="CE20" s="7" t="n">
        <v>0.589691670385873</v>
      </c>
      <c r="CF20" s="7" t="n">
        <v>0.4381010853929732</v>
      </c>
      <c r="CG20" s="7" t="n">
        <v>0.42464855126707</v>
      </c>
      <c r="CH20" s="7" t="n">
        <v>0.5938199630216709</v>
      </c>
      <c r="CI20" s="7" t="n">
        <v>0.6400446350992717</v>
      </c>
      <c r="CJ20" s="7" t="n">
        <v>0.4284170639956006</v>
      </c>
      <c r="CK20" s="7" t="n">
        <v>0.3883450735520316</v>
      </c>
      <c r="CL20" s="7" t="n">
        <v>0.4123779095305358</v>
      </c>
      <c r="CM20" s="7" t="n">
        <v>0.3863756259587361</v>
      </c>
      <c r="CN20" s="7" t="n">
        <v>0.5593693805299566</v>
      </c>
      <c r="CO20" s="7" t="n">
        <v>0.5116273788475422</v>
      </c>
      <c r="CP20" s="7" t="n">
        <v>0.4474266476006581</v>
      </c>
      <c r="CQ20" s="7" t="n">
        <v>0.5807079017672121</v>
      </c>
      <c r="CR20" s="7" t="n">
        <v>0.7278763829010449</v>
      </c>
      <c r="CS20" s="7" t="n">
        <v>0.439956353858017</v>
      </c>
      <c r="CT20" s="7" t="n">
        <v>0.5134466389685949</v>
      </c>
      <c r="CU20" s="7" t="n">
        <v>0.4369201982613601</v>
      </c>
      <c r="CV20" s="7" t="n">
        <v>0.5466690212557572</v>
      </c>
      <c r="CW20" s="7" t="n">
        <v>0.4173951816456546</v>
      </c>
      <c r="CX20" s="7" t="n">
        <v>0.5216214214973925</v>
      </c>
      <c r="CY20" s="7" t="n">
        <v>0.40893988425935</v>
      </c>
      <c r="CZ20" s="7" t="n">
        <v>0.5926821928534081</v>
      </c>
      <c r="DA20" s="7" t="n">
        <v>0.4109292997305909</v>
      </c>
      <c r="DB20" s="7" t="n">
        <v>0.7540790327007428</v>
      </c>
      <c r="DC20" s="7" t="n">
        <v>0.4157881725976732</v>
      </c>
      <c r="DD20" s="7" t="n">
        <v>0.2930888977881581</v>
      </c>
      <c r="DE20" s="7" t="n">
        <v>0.4036598773616364</v>
      </c>
      <c r="DF20" s="7" t="n">
        <v>0.3562523475377357</v>
      </c>
      <c r="DG20" s="7" t="n">
        <v>0.4501780289222864</v>
      </c>
      <c r="DH20" s="7" t="n">
        <v>0.6665640703113873</v>
      </c>
      <c r="DI20" s="7" t="n">
        <v>0.5055080371878944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0.841188069306758</v>
      </c>
      <c r="D21" s="7" t="n">
        <v>0.7617909479408826</v>
      </c>
      <c r="E21" s="7" t="n">
        <v>0.4603538486067625</v>
      </c>
      <c r="F21" s="7" t="n">
        <v>0.6548913729129072</v>
      </c>
      <c r="G21" s="7" t="n">
        <v>0.5169379060898349</v>
      </c>
      <c r="H21" s="7" t="n">
        <v>0.6423470774034973</v>
      </c>
      <c r="I21" s="7" t="n">
        <v>0.4954697398536493</v>
      </c>
      <c r="J21" s="7" t="n">
        <v>0.8430428479603534</v>
      </c>
      <c r="K21" s="7" t="n">
        <v>0.5915680650908721</v>
      </c>
      <c r="L21" s="7" t="n">
        <v>0.6720300584760914</v>
      </c>
      <c r="M21" s="7" t="n">
        <v>0.6367680947731473</v>
      </c>
      <c r="N21" s="7" t="n">
        <v>0.4105672862874614</v>
      </c>
      <c r="O21" s="7" t="n">
        <v>0.2426082244251917</v>
      </c>
      <c r="P21" s="7" t="n">
        <v>0.6908282791062967</v>
      </c>
      <c r="Q21" s="7" t="n">
        <v>0.3713526574910133</v>
      </c>
      <c r="R21" s="7" t="n">
        <v>0.9628713910794755</v>
      </c>
      <c r="S21" s="7" t="n">
        <v>0.7925492988630131</v>
      </c>
      <c r="T21" s="7" t="n">
        <v>0.7243669786389704</v>
      </c>
      <c r="U21" s="7" t="n">
        <v>0.8370155960504341</v>
      </c>
      <c r="V21" s="7" t="n">
        <v>1</v>
      </c>
      <c r="W21" s="7" t="n">
        <v>0.9112302069116435</v>
      </c>
      <c r="X21" s="7" t="n">
        <v>0.3687501157508511</v>
      </c>
      <c r="Y21" s="7" t="n">
        <v>0.5773230974718995</v>
      </c>
      <c r="Z21" s="7" t="n">
        <v>0.417384224025127</v>
      </c>
      <c r="AA21" s="7" t="n">
        <v>0.2648152471317713</v>
      </c>
      <c r="AB21" s="7" t="n">
        <v>0.3859764763374856</v>
      </c>
      <c r="AC21" s="7" t="n">
        <v>0.4209320266701528</v>
      </c>
      <c r="AD21" s="7" t="n">
        <v>0.4113236224804224</v>
      </c>
      <c r="AE21" s="7" t="n">
        <v>0.3348835961472109</v>
      </c>
      <c r="AF21" s="7" t="n">
        <v>0.3836246649036166</v>
      </c>
      <c r="AG21" s="7" t="n">
        <v>0.6761686630499035</v>
      </c>
      <c r="AH21" s="7" t="n">
        <v>0.7220672688247031</v>
      </c>
      <c r="AI21" s="7" t="n">
        <v>0.5976143252937054</v>
      </c>
      <c r="AJ21" s="7" t="n">
        <v>0.4933857863185602</v>
      </c>
      <c r="AK21" s="7" t="n">
        <v>0.6046661184294643</v>
      </c>
      <c r="AL21" s="7" t="n">
        <v>0.8044577881825151</v>
      </c>
      <c r="AM21" s="7" t="n">
        <v>0.2422724936699021</v>
      </c>
      <c r="AN21" s="7" t="n">
        <v>0.6439665500880311</v>
      </c>
      <c r="AO21" s="7" t="n">
        <v>0.4331027178690518</v>
      </c>
      <c r="AP21" s="7" t="n">
        <v>0.3856704329357652</v>
      </c>
      <c r="AQ21" s="7" t="n">
        <v>0.574585812414113</v>
      </c>
      <c r="AR21" s="7" t="n">
        <v>0.3921140487859919</v>
      </c>
      <c r="AS21" s="7" t="n">
        <v>0.4209323129871764</v>
      </c>
      <c r="AT21" s="7" t="n">
        <v>0.6650253085564128</v>
      </c>
      <c r="AU21" s="7" t="n">
        <v>0.4912508777502331</v>
      </c>
      <c r="AV21" s="7" t="n">
        <v>0.5472391765953953</v>
      </c>
      <c r="AW21" s="7" t="n">
        <v>0.6648801076686994</v>
      </c>
      <c r="AX21" s="7" t="n">
        <v>0.4698066506152898</v>
      </c>
      <c r="AY21" s="7" t="n">
        <v>0.3204882532567317</v>
      </c>
      <c r="AZ21" s="7" t="n">
        <v>0.1808077297908454</v>
      </c>
      <c r="BA21" s="7" t="n">
        <v>0.3664425141822151</v>
      </c>
      <c r="BB21" s="7" t="n">
        <v>0.5230188920030099</v>
      </c>
      <c r="BC21" s="7" t="n">
        <v>0.4899159156617819</v>
      </c>
      <c r="BD21" s="7" t="n">
        <v>0.622434762047209</v>
      </c>
      <c r="BE21" s="7" t="n">
        <v>0.8043499407010054</v>
      </c>
      <c r="BF21" s="7" t="n">
        <v>0.5757425880939361</v>
      </c>
      <c r="BG21" s="7" t="n">
        <v>0.7260386717189101</v>
      </c>
      <c r="BH21" s="7" t="n">
        <v>0.5310418015684969</v>
      </c>
      <c r="BI21" s="7" t="n">
        <v>0.3599349332236238</v>
      </c>
      <c r="BJ21" s="7" t="n">
        <v>0.6574019105659558</v>
      </c>
      <c r="BK21" s="7" t="n">
        <v>0.453997285618914</v>
      </c>
      <c r="BL21" s="7" t="n">
        <v>0.6268097668425739</v>
      </c>
      <c r="BM21" s="7" t="n">
        <v>0.6454984164178519</v>
      </c>
      <c r="BN21" s="7" t="n">
        <v>0.2684528604792554</v>
      </c>
      <c r="BO21" s="7" t="n">
        <v>0.5429222641487224</v>
      </c>
      <c r="BP21" s="7" t="n">
        <v>0.3537218526899342</v>
      </c>
      <c r="BQ21" s="7" t="n">
        <v>0.6894999497067612</v>
      </c>
      <c r="BR21" s="7" t="n">
        <v>0.6421635174799545</v>
      </c>
      <c r="BS21" s="7" t="n">
        <v>0.6490857543726348</v>
      </c>
      <c r="BT21" s="7" t="n">
        <v>0.7865965427510446</v>
      </c>
      <c r="BU21" s="7" t="n">
        <v>0.3228459673334056</v>
      </c>
      <c r="BV21" s="7" t="n">
        <v>0.3781323675850855</v>
      </c>
      <c r="BW21" s="7" t="n">
        <v>0.6845536558176377</v>
      </c>
      <c r="BX21" s="7" t="n">
        <v>0.5941571842644637</v>
      </c>
      <c r="BY21" s="7" t="n">
        <v>0.4828854190558842</v>
      </c>
      <c r="BZ21" s="7" t="n">
        <v>0.6034246933940334</v>
      </c>
      <c r="CA21" s="7" t="n">
        <v>0.5550519805657396</v>
      </c>
      <c r="CB21" s="7" t="n">
        <v>0.471104552481872</v>
      </c>
      <c r="CC21" s="7" t="n">
        <v>0.6705692128880852</v>
      </c>
      <c r="CD21" s="7" t="n">
        <v>0.732713731767267</v>
      </c>
      <c r="CE21" s="7" t="n">
        <v>0.6002957548788747</v>
      </c>
      <c r="CF21" s="7" t="n">
        <v>0.6368084504403566</v>
      </c>
      <c r="CG21" s="7" t="n">
        <v>0.6492281060077676</v>
      </c>
      <c r="CH21" s="7" t="n">
        <v>0.728734563653593</v>
      </c>
      <c r="CI21" s="7" t="n">
        <v>0.3648848347785505</v>
      </c>
      <c r="CJ21" s="7" t="n">
        <v>0.3249283131376323</v>
      </c>
      <c r="CK21" s="7" t="n">
        <v>0.3183439903162628</v>
      </c>
      <c r="CL21" s="7" t="n">
        <v>0.3556292252509929</v>
      </c>
      <c r="CM21" s="7" t="n">
        <v>0.6158186142683534</v>
      </c>
      <c r="CN21" s="7" t="n">
        <v>0.7499772873900611</v>
      </c>
      <c r="CO21" s="7" t="n">
        <v>0.6327826929788741</v>
      </c>
      <c r="CP21" s="7" t="n">
        <v>0.2980606470055941</v>
      </c>
      <c r="CQ21" s="7" t="n">
        <v>0.6846642044391327</v>
      </c>
      <c r="CR21" s="7" t="n">
        <v>0.7150940107079856</v>
      </c>
      <c r="CS21" s="7" t="n">
        <v>0.3451501703556889</v>
      </c>
      <c r="CT21" s="7" t="n">
        <v>0.5435712998076025</v>
      </c>
      <c r="CU21" s="7" t="n">
        <v>0.5152902978822935</v>
      </c>
      <c r="CV21" s="7" t="n">
        <v>0.4253109627213456</v>
      </c>
      <c r="CW21" s="7" t="n">
        <v>0.5242942020575662</v>
      </c>
      <c r="CX21" s="7" t="n">
        <v>0.4633642018304052</v>
      </c>
      <c r="CY21" s="7" t="n">
        <v>0.5191039957085177</v>
      </c>
      <c r="CZ21" s="7" t="n">
        <v>0.5680712441846437</v>
      </c>
      <c r="DA21" s="7" t="n">
        <v>0.3183109580499915</v>
      </c>
      <c r="DB21" s="7" t="n">
        <v>0.6611963150512523</v>
      </c>
      <c r="DC21" s="7" t="n">
        <v>0.5245638354535093</v>
      </c>
      <c r="DD21" s="7" t="n">
        <v>0.2741880568788801</v>
      </c>
      <c r="DE21" s="7" t="n">
        <v>0.5898180439373006</v>
      </c>
      <c r="DF21" s="7" t="n">
        <v>0.3321041276214898</v>
      </c>
      <c r="DG21" s="7" t="n">
        <v>0.5323572435927215</v>
      </c>
      <c r="DH21" s="7" t="n">
        <v>0.8234246922923478</v>
      </c>
      <c r="DI21" s="7" t="n">
        <v>0.5140350235258057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0.9382824472906003</v>
      </c>
      <c r="D22" s="7" t="n">
        <v>0.9420525952008939</v>
      </c>
      <c r="E22" s="7" t="n">
        <v>0.5588701303871648</v>
      </c>
      <c r="F22" s="7" t="n">
        <v>0.8819586480769795</v>
      </c>
      <c r="G22" s="7" t="n">
        <v>0.7086476115536063</v>
      </c>
      <c r="H22" s="7" t="n">
        <v>0.760663165678418</v>
      </c>
      <c r="I22" s="7" t="n">
        <v>0.6283413872353595</v>
      </c>
      <c r="J22" s="7" t="n">
        <v>0.9897432968872263</v>
      </c>
      <c r="K22" s="7" t="n">
        <v>0.5321555233699374</v>
      </c>
      <c r="L22" s="7" t="n">
        <v>0.6109667511429678</v>
      </c>
      <c r="M22" s="7" t="n">
        <v>0.6866292192653669</v>
      </c>
      <c r="N22" s="7" t="n">
        <v>0.4101621489648426</v>
      </c>
      <c r="O22" s="7" t="n">
        <v>0.4686200551285399</v>
      </c>
      <c r="P22" s="7" t="n">
        <v>0.7052402787819871</v>
      </c>
      <c r="Q22" s="7" t="n">
        <v>0.3887176459979492</v>
      </c>
      <c r="R22" s="7" t="n">
        <v>0.815699536485087</v>
      </c>
      <c r="S22" s="7" t="n">
        <v>0.8062689464124497</v>
      </c>
      <c r="T22" s="7" t="n">
        <v>0.7516532570886091</v>
      </c>
      <c r="U22" s="7" t="n">
        <v>0.9675081045131533</v>
      </c>
      <c r="V22" s="7" t="n">
        <v>0.9112302069116435</v>
      </c>
      <c r="W22" s="7" t="n">
        <v>1</v>
      </c>
      <c r="X22" s="7" t="n">
        <v>0.4311928755203942</v>
      </c>
      <c r="Y22" s="7" t="n">
        <v>0.6567687175416299</v>
      </c>
      <c r="Z22" s="7" t="n">
        <v>0.5895595144636331</v>
      </c>
      <c r="AA22" s="7" t="n">
        <v>0.4892326760806395</v>
      </c>
      <c r="AB22" s="7" t="n">
        <v>0.4045979501546486</v>
      </c>
      <c r="AC22" s="7" t="n">
        <v>0.4810180981341718</v>
      </c>
      <c r="AD22" s="7" t="n">
        <v>0.4738260686772066</v>
      </c>
      <c r="AE22" s="7" t="n">
        <v>0.3643840817926308</v>
      </c>
      <c r="AF22" s="7" t="n">
        <v>0.395755612901238</v>
      </c>
      <c r="AG22" s="7" t="n">
        <v>0.5979126015135638</v>
      </c>
      <c r="AH22" s="7" t="n">
        <v>0.7036275982579611</v>
      </c>
      <c r="AI22" s="7" t="n">
        <v>0.624311725997983</v>
      </c>
      <c r="AJ22" s="7" t="n">
        <v>0.4940329498820856</v>
      </c>
      <c r="AK22" s="7" t="n">
        <v>0.7861047181197857</v>
      </c>
      <c r="AL22" s="7" t="n">
        <v>0.8877257574109481</v>
      </c>
      <c r="AM22" s="7" t="n">
        <v>0.4710781398714851</v>
      </c>
      <c r="AN22" s="7" t="n">
        <v>0.7601816238020243</v>
      </c>
      <c r="AO22" s="7" t="n">
        <v>0.4749469804799771</v>
      </c>
      <c r="AP22" s="7" t="n">
        <v>0.3733751831938474</v>
      </c>
      <c r="AQ22" s="7" t="n">
        <v>0.5866944347778132</v>
      </c>
      <c r="AR22" s="7" t="n">
        <v>0.3975671432817786</v>
      </c>
      <c r="AS22" s="7" t="n">
        <v>0.4810182853075358</v>
      </c>
      <c r="AT22" s="7" t="n">
        <v>0.6561927674058604</v>
      </c>
      <c r="AU22" s="7" t="n">
        <v>0.3150818631138314</v>
      </c>
      <c r="AV22" s="7" t="n">
        <v>0.5549061715955853</v>
      </c>
      <c r="AW22" s="7" t="n">
        <v>0.7669424605081193</v>
      </c>
      <c r="AX22" s="7" t="n">
        <v>0.4617145453937151</v>
      </c>
      <c r="AY22" s="7" t="n">
        <v>0.5120236164613813</v>
      </c>
      <c r="AZ22" s="7" t="n">
        <v>0.4078994994242011</v>
      </c>
      <c r="BA22" s="7" t="n">
        <v>0.3794003239567883</v>
      </c>
      <c r="BB22" s="7" t="n">
        <v>0.5736490340681216</v>
      </c>
      <c r="BC22" s="7" t="n">
        <v>0.6369668689705986</v>
      </c>
      <c r="BD22" s="7" t="n">
        <v>0.8423561254181531</v>
      </c>
      <c r="BE22" s="7" t="n">
        <v>0.7428397963964184</v>
      </c>
      <c r="BF22" s="7" t="n">
        <v>0.5072908225116911</v>
      </c>
      <c r="BG22" s="7" t="n">
        <v>0.7253340561161227</v>
      </c>
      <c r="BH22" s="7" t="n">
        <v>0.6061672476696902</v>
      </c>
      <c r="BI22" s="7" t="n">
        <v>0.3726507557971729</v>
      </c>
      <c r="BJ22" s="7" t="n">
        <v>0.6293321143137532</v>
      </c>
      <c r="BK22" s="7" t="n">
        <v>0.5027338231242225</v>
      </c>
      <c r="BL22" s="7" t="n">
        <v>0.5535299853050191</v>
      </c>
      <c r="BM22" s="7" t="n">
        <v>0.5742333131026111</v>
      </c>
      <c r="BN22" s="7" t="n">
        <v>0.4875184013934986</v>
      </c>
      <c r="BO22" s="7" t="n">
        <v>0.5992394924183216</v>
      </c>
      <c r="BP22" s="7" t="n">
        <v>0.383675303961159</v>
      </c>
      <c r="BQ22" s="7" t="n">
        <v>0.7079409932410752</v>
      </c>
      <c r="BR22" s="7" t="n">
        <v>0.558684105369033</v>
      </c>
      <c r="BS22" s="7" t="n">
        <v>0.7193972927177776</v>
      </c>
      <c r="BT22" s="7" t="n">
        <v>0.6683034760165764</v>
      </c>
      <c r="BU22" s="7" t="n">
        <v>0.3090121190074269</v>
      </c>
      <c r="BV22" s="7" t="n">
        <v>0.3572952078026265</v>
      </c>
      <c r="BW22" s="7" t="n">
        <v>0.5218410936949136</v>
      </c>
      <c r="BX22" s="7" t="n">
        <v>0.4980128852801811</v>
      </c>
      <c r="BY22" s="7" t="n">
        <v>0.3118201368838354</v>
      </c>
      <c r="BZ22" s="7" t="n">
        <v>0.4989721751254904</v>
      </c>
      <c r="CA22" s="7" t="n">
        <v>0.5992809824789742</v>
      </c>
      <c r="CB22" s="7" t="n">
        <v>0.4591364582685135</v>
      </c>
      <c r="CC22" s="7" t="n">
        <v>0.7086406911549105</v>
      </c>
      <c r="CD22" s="7" t="n">
        <v>0.7632268834419192</v>
      </c>
      <c r="CE22" s="7" t="n">
        <v>0.6029993080242179</v>
      </c>
      <c r="CF22" s="7" t="n">
        <v>0.5550764215648649</v>
      </c>
      <c r="CG22" s="7" t="n">
        <v>0.5301677772423927</v>
      </c>
      <c r="CH22" s="7" t="n">
        <v>0.6617729343712264</v>
      </c>
      <c r="CI22" s="7" t="n">
        <v>0.5832760858144477</v>
      </c>
      <c r="CJ22" s="7" t="n">
        <v>0.3687236506010936</v>
      </c>
      <c r="CK22" s="7" t="n">
        <v>0.305917869284931</v>
      </c>
      <c r="CL22" s="7" t="n">
        <v>0.3397171017326069</v>
      </c>
      <c r="CM22" s="7" t="n">
        <v>0.4908797251273969</v>
      </c>
      <c r="CN22" s="7" t="n">
        <v>0.6457750881936853</v>
      </c>
      <c r="CO22" s="7" t="n">
        <v>0.5814327242164338</v>
      </c>
      <c r="CP22" s="7" t="n">
        <v>0.3375803180145351</v>
      </c>
      <c r="CQ22" s="7" t="n">
        <v>0.6485536940761705</v>
      </c>
      <c r="CR22" s="7" t="n">
        <v>0.6936622180264642</v>
      </c>
      <c r="CS22" s="7" t="n">
        <v>0.3245271296746823</v>
      </c>
      <c r="CT22" s="7" t="n">
        <v>0.5516158167617518</v>
      </c>
      <c r="CU22" s="7" t="n">
        <v>0.4879048660473588</v>
      </c>
      <c r="CV22" s="7" t="n">
        <v>0.4231231293552037</v>
      </c>
      <c r="CW22" s="7" t="n">
        <v>0.4795549125673788</v>
      </c>
      <c r="CX22" s="7" t="n">
        <v>0.5842488486495768</v>
      </c>
      <c r="CY22" s="7" t="n">
        <v>0.4735479857223693</v>
      </c>
      <c r="CZ22" s="7" t="n">
        <v>0.5401666149873947</v>
      </c>
      <c r="DA22" s="7" t="n">
        <v>0.5117509355555233</v>
      </c>
      <c r="DB22" s="7" t="n">
        <v>0.8129119971574656</v>
      </c>
      <c r="DC22" s="7" t="n">
        <v>0.4788208021274931</v>
      </c>
      <c r="DD22" s="7" t="n">
        <v>0.3144750970065414</v>
      </c>
      <c r="DE22" s="7" t="n">
        <v>0.5123002057525698</v>
      </c>
      <c r="DF22" s="7" t="n">
        <v>0.2930517986533605</v>
      </c>
      <c r="DG22" s="7" t="n">
        <v>0.5759009546041456</v>
      </c>
      <c r="DH22" s="7" t="n">
        <v>0.7209160773847194</v>
      </c>
      <c r="DI22" s="7" t="n">
        <v>0.6287307293620629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0.3304424619239852</v>
      </c>
      <c r="D23" s="7" t="n">
        <v>0.4062362850464065</v>
      </c>
      <c r="E23" s="7" t="n">
        <v>0.01260762351385534</v>
      </c>
      <c r="F23" s="7" t="n">
        <v>0.5234903093159051</v>
      </c>
      <c r="G23" s="7" t="n">
        <v>0.2035521135606269</v>
      </c>
      <c r="H23" s="7" t="n">
        <v>0.2310461861582829</v>
      </c>
      <c r="I23" s="7" t="n">
        <v>0.823568858833577</v>
      </c>
      <c r="J23" s="7" t="n">
        <v>0.4352148577849546</v>
      </c>
      <c r="K23" s="7" t="n">
        <v>-0.1045249678142807</v>
      </c>
      <c r="L23" s="7" t="n">
        <v>-0.01200840387308101</v>
      </c>
      <c r="M23" s="7" t="n">
        <v>0.5150821373498163</v>
      </c>
      <c r="N23" s="7" t="n">
        <v>0.9536282453909133</v>
      </c>
      <c r="O23" s="7" t="n">
        <v>0.4512434610174067</v>
      </c>
      <c r="P23" s="7" t="n">
        <v>0.362697350505041</v>
      </c>
      <c r="Q23" s="7" t="n">
        <v>0.4210007271635764</v>
      </c>
      <c r="R23" s="7" t="n">
        <v>0.3190792349720242</v>
      </c>
      <c r="S23" s="7" t="n">
        <v>0.07632730482661361</v>
      </c>
      <c r="T23" s="7" t="n">
        <v>0.04234758331046451</v>
      </c>
      <c r="U23" s="7" t="n">
        <v>0.5042744090903577</v>
      </c>
      <c r="V23" s="7" t="n">
        <v>0.3687501157508511</v>
      </c>
      <c r="W23" s="7" t="n">
        <v>0.4311928755203942</v>
      </c>
      <c r="X23" s="7" t="n">
        <v>1</v>
      </c>
      <c r="Y23" s="7" t="n">
        <v>0.07863535340974198</v>
      </c>
      <c r="Z23" s="7" t="n">
        <v>0.08156430317488675</v>
      </c>
      <c r="AA23" s="7" t="n">
        <v>0.4480050074890762</v>
      </c>
      <c r="AB23" s="7" t="n">
        <v>0.9642911687230696</v>
      </c>
      <c r="AC23" s="7" t="n">
        <v>0.1212014945094201</v>
      </c>
      <c r="AD23" s="7" t="n">
        <v>0.3096387822783191</v>
      </c>
      <c r="AE23" s="7" t="n">
        <v>0.4206223605406704</v>
      </c>
      <c r="AF23" s="7" t="n">
        <v>0.9586152374526188</v>
      </c>
      <c r="AG23" s="7" t="n">
        <v>-0.09716006705360462</v>
      </c>
      <c r="AH23" s="7" t="n">
        <v>0.5373111325645397</v>
      </c>
      <c r="AI23" s="7" t="n">
        <v>0.5881626977703752</v>
      </c>
      <c r="AJ23" s="7" t="n">
        <v>0.6228808287393671</v>
      </c>
      <c r="AK23" s="7" t="n">
        <v>0.3621333279661784</v>
      </c>
      <c r="AL23" s="7" t="n">
        <v>0.484661184456247</v>
      </c>
      <c r="AM23" s="7" t="n">
        <v>0.4494769723928108</v>
      </c>
      <c r="AN23" s="7" t="n">
        <v>0.1201957446061593</v>
      </c>
      <c r="AO23" s="7" t="n">
        <v>0.2490725320064541</v>
      </c>
      <c r="AP23" s="7" t="n">
        <v>0.9035112909169769</v>
      </c>
      <c r="AQ23" s="7" t="n">
        <v>0.5375169273533764</v>
      </c>
      <c r="AR23" s="7" t="n">
        <v>0.4228131515300809</v>
      </c>
      <c r="AS23" s="7" t="n">
        <v>0.1212014206292242</v>
      </c>
      <c r="AT23" s="7" t="n">
        <v>0.344976549779669</v>
      </c>
      <c r="AU23" s="7" t="n">
        <v>-0.1883807171378532</v>
      </c>
      <c r="AV23" s="7" t="n">
        <v>0.4349718561255203</v>
      </c>
      <c r="AW23" s="7" t="n">
        <v>0.1190462667242551</v>
      </c>
      <c r="AX23" s="7" t="n">
        <v>0.479563739233887</v>
      </c>
      <c r="AY23" s="7" t="n">
        <v>0.116036854069217</v>
      </c>
      <c r="AZ23" s="7" t="n">
        <v>0.4007163980744169</v>
      </c>
      <c r="BA23" s="7" t="n">
        <v>0.929348428976128</v>
      </c>
      <c r="BB23" s="7" t="n">
        <v>0.0242769096690839</v>
      </c>
      <c r="BC23" s="7" t="n">
        <v>0.1930623771863951</v>
      </c>
      <c r="BD23" s="7" t="n">
        <v>0.5815922669308944</v>
      </c>
      <c r="BE23" s="7" t="n">
        <v>0.3213330958140777</v>
      </c>
      <c r="BF23" s="7" t="n">
        <v>-0.1696021961648755</v>
      </c>
      <c r="BG23" s="7" t="n">
        <v>0.2425925114570591</v>
      </c>
      <c r="BH23" s="7" t="n">
        <v>0.02879428347345384</v>
      </c>
      <c r="BI23" s="7" t="n">
        <v>0.407448010261755</v>
      </c>
      <c r="BJ23" s="7" t="n">
        <v>0.4195888736019552</v>
      </c>
      <c r="BK23" s="7" t="n">
        <v>0.4120535223021338</v>
      </c>
      <c r="BL23" s="7" t="n">
        <v>-0.1607109032794042</v>
      </c>
      <c r="BM23" s="7" t="n">
        <v>-0.04975438100311132</v>
      </c>
      <c r="BN23" s="7" t="n">
        <v>0.4588996809293678</v>
      </c>
      <c r="BO23" s="7" t="n">
        <v>0.3043420529981279</v>
      </c>
      <c r="BP23" s="7" t="n">
        <v>0.2559068040709318</v>
      </c>
      <c r="BQ23" s="7" t="n">
        <v>0.3492024732937971</v>
      </c>
      <c r="BR23" s="7" t="n">
        <v>-0.1481768127571009</v>
      </c>
      <c r="BS23" s="7" t="n">
        <v>0.4101434334863978</v>
      </c>
      <c r="BT23" s="7" t="n">
        <v>0.08167336369468933</v>
      </c>
      <c r="BU23" s="7" t="n">
        <v>0.9397940363142809</v>
      </c>
      <c r="BV23" s="7" t="n">
        <v>0.9372930208016704</v>
      </c>
      <c r="BW23" s="7" t="n">
        <v>-0.115945014311639</v>
      </c>
      <c r="BX23" s="7" t="n">
        <v>-0.2031293155150822</v>
      </c>
      <c r="BY23" s="7" t="n">
        <v>-0.1854518249204119</v>
      </c>
      <c r="BZ23" s="7" t="n">
        <v>-0.1855058973734452</v>
      </c>
      <c r="CA23" s="7" t="n">
        <v>-0.03335732259464778</v>
      </c>
      <c r="CB23" s="7" t="n">
        <v>0.4755234322529095</v>
      </c>
      <c r="CC23" s="7" t="n">
        <v>0.2549240094460818</v>
      </c>
      <c r="CD23" s="7" t="n">
        <v>0.1170073253912238</v>
      </c>
      <c r="CE23" s="7" t="n">
        <v>0.3931821278999447</v>
      </c>
      <c r="CF23" s="7" t="n">
        <v>-0.166804877694247</v>
      </c>
      <c r="CG23" s="7" t="n">
        <v>-0.1161183465631363</v>
      </c>
      <c r="CH23" s="7" t="n">
        <v>0.126978395215173</v>
      </c>
      <c r="CI23" s="7" t="n">
        <v>0.4983364806544072</v>
      </c>
      <c r="CJ23" s="7" t="n">
        <v>0.9607141692338075</v>
      </c>
      <c r="CK23" s="7" t="n">
        <v>0.2921930197447418</v>
      </c>
      <c r="CL23" s="7" t="n">
        <v>0.929856013257743</v>
      </c>
      <c r="CM23" s="7" t="n">
        <v>-0.1048538413397808</v>
      </c>
      <c r="CN23" s="7" t="n">
        <v>0.02944663250877269</v>
      </c>
      <c r="CO23" s="7" t="n">
        <v>-0.03927585256918647</v>
      </c>
      <c r="CP23" s="7" t="n">
        <v>0.9345747769817959</v>
      </c>
      <c r="CQ23" s="7" t="n">
        <v>-0.0352346351443913</v>
      </c>
      <c r="CR23" s="7" t="n">
        <v>0.3797734480374608</v>
      </c>
      <c r="CS23" s="7" t="n">
        <v>0.4051360390701394</v>
      </c>
      <c r="CT23" s="7" t="n">
        <v>0.1494601705200335</v>
      </c>
      <c r="CU23" s="7" t="n">
        <v>-0.00876551665385451</v>
      </c>
      <c r="CV23" s="7" t="n">
        <v>0.4598080664515049</v>
      </c>
      <c r="CW23" s="7" t="n">
        <v>-0.03265800245146355</v>
      </c>
      <c r="CX23" s="7" t="n">
        <v>0.01306112009895938</v>
      </c>
      <c r="CY23" s="7" t="n">
        <v>-0.04249335902394663</v>
      </c>
      <c r="CZ23" s="7" t="n">
        <v>0.4117837328814129</v>
      </c>
      <c r="DA23" s="7" t="n">
        <v>0.1217993963271143</v>
      </c>
      <c r="DB23" s="7" t="n">
        <v>0.2315368204774446</v>
      </c>
      <c r="DC23" s="7" t="n">
        <v>-0.02983829678441203</v>
      </c>
      <c r="DD23" s="7" t="n">
        <v>0.195314461792751</v>
      </c>
      <c r="DE23" s="7" t="n">
        <v>-0.1569722408233654</v>
      </c>
      <c r="DF23" s="7" t="n">
        <v>0.839409564289643</v>
      </c>
      <c r="DG23" s="7" t="n">
        <v>-0.04264101332879938</v>
      </c>
      <c r="DH23" s="7" t="n">
        <v>0.1838975901254044</v>
      </c>
      <c r="DI23" s="7" t="n">
        <v>-0.04233638972833109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0.8331111310567334</v>
      </c>
      <c r="D24" s="7" t="n">
        <v>0.7707922189823884</v>
      </c>
      <c r="E24" s="7" t="n">
        <v>0.9756319702935206</v>
      </c>
      <c r="F24" s="7" t="n">
        <v>0.6886638740807524</v>
      </c>
      <c r="G24" s="7" t="n">
        <v>0.8604694864027197</v>
      </c>
      <c r="H24" s="7" t="n">
        <v>0.6850466983639446</v>
      </c>
      <c r="I24" s="7" t="n">
        <v>0.2174177344591672</v>
      </c>
      <c r="J24" s="7" t="n">
        <v>0.6573555250948864</v>
      </c>
      <c r="K24" s="7" t="n">
        <v>0.204506058535478</v>
      </c>
      <c r="L24" s="7" t="n">
        <v>0.1780009826465353</v>
      </c>
      <c r="M24" s="7" t="n">
        <v>0.2103859594029143</v>
      </c>
      <c r="N24" s="7" t="n">
        <v>0.1375519750825832</v>
      </c>
      <c r="O24" s="7" t="n">
        <v>0.1971650411591107</v>
      </c>
      <c r="P24" s="7" t="n">
        <v>0.3422155102421875</v>
      </c>
      <c r="Q24" s="7" t="n">
        <v>0.001279489586999477</v>
      </c>
      <c r="R24" s="7" t="n">
        <v>0.4413275575700863</v>
      </c>
      <c r="S24" s="7" t="n">
        <v>0.6728985407685765</v>
      </c>
      <c r="T24" s="7" t="n">
        <v>0.7131451448143115</v>
      </c>
      <c r="U24" s="7" t="n">
        <v>0.5498261819996055</v>
      </c>
      <c r="V24" s="7" t="n">
        <v>0.5773230974718995</v>
      </c>
      <c r="W24" s="7" t="n">
        <v>0.6567687175416299</v>
      </c>
      <c r="X24" s="7" t="n">
        <v>0.07863535340974198</v>
      </c>
      <c r="Y24" s="7" t="n">
        <v>1</v>
      </c>
      <c r="Z24" s="7" t="n">
        <v>0.7445618606498011</v>
      </c>
      <c r="AA24" s="7" t="n">
        <v>0.2045131662948407</v>
      </c>
      <c r="AB24" s="7" t="n">
        <v>0.1152937506493428</v>
      </c>
      <c r="AC24" s="7" t="n">
        <v>0.4431752848631101</v>
      </c>
      <c r="AD24" s="7" t="n">
        <v>0.2266109490924068</v>
      </c>
      <c r="AE24" s="7" t="n">
        <v>-0.02175973588868294</v>
      </c>
      <c r="AF24" s="7" t="n">
        <v>0.1030150422623526</v>
      </c>
      <c r="AG24" s="7" t="n">
        <v>0.2262725384285872</v>
      </c>
      <c r="AH24" s="7" t="n">
        <v>0.07696093018757939</v>
      </c>
      <c r="AI24" s="7" t="n">
        <v>0.01490933552991787</v>
      </c>
      <c r="AJ24" s="7" t="n">
        <v>-0.06294587525899702</v>
      </c>
      <c r="AK24" s="7" t="n">
        <v>0.5443645105424523</v>
      </c>
      <c r="AL24" s="7" t="n">
        <v>0.3134671492874718</v>
      </c>
      <c r="AM24" s="7" t="n">
        <v>0.2012957286230004</v>
      </c>
      <c r="AN24" s="7" t="n">
        <v>0.6532507266495083</v>
      </c>
      <c r="AO24" s="7" t="n">
        <v>0.6061725709782725</v>
      </c>
      <c r="AP24" s="7" t="n">
        <v>-0.01148331987009952</v>
      </c>
      <c r="AQ24" s="7" t="n">
        <v>-0.001493573388336708</v>
      </c>
      <c r="AR24" s="7" t="n">
        <v>-0.02080723082273977</v>
      </c>
      <c r="AS24" s="7" t="n">
        <v>0.4431752488851218</v>
      </c>
      <c r="AT24" s="7" t="n">
        <v>0.3564637310995487</v>
      </c>
      <c r="AU24" s="7" t="n">
        <v>0.3915279688011568</v>
      </c>
      <c r="AV24" s="7" t="n">
        <v>0.188329906368228</v>
      </c>
      <c r="AW24" s="7" t="n">
        <v>0.6579079958470098</v>
      </c>
      <c r="AX24" s="7" t="n">
        <v>0.005057790658453515</v>
      </c>
      <c r="AY24" s="7" t="n">
        <v>0.8381375553714183</v>
      </c>
      <c r="AZ24" s="7" t="n">
        <v>0.1533921786464347</v>
      </c>
      <c r="BA24" s="7" t="n">
        <v>-0.07064873710241262</v>
      </c>
      <c r="BB24" s="7" t="n">
        <v>0.6598113263126101</v>
      </c>
      <c r="BC24" s="7" t="n">
        <v>0.5803716717907573</v>
      </c>
      <c r="BD24" s="7" t="n">
        <v>0.5015869596198672</v>
      </c>
      <c r="BE24" s="7" t="n">
        <v>0.3419292382962691</v>
      </c>
      <c r="BF24" s="7" t="n">
        <v>0.2689141996001931</v>
      </c>
      <c r="BG24" s="7" t="n">
        <v>0.6475109389893982</v>
      </c>
      <c r="BH24" s="7" t="n">
        <v>0.6705391572424927</v>
      </c>
      <c r="BI24" s="7" t="n">
        <v>-0.01731946617475436</v>
      </c>
      <c r="BJ24" s="7" t="n">
        <v>0.1877662921711067</v>
      </c>
      <c r="BK24" s="7" t="n">
        <v>0.1195767505114243</v>
      </c>
      <c r="BL24" s="7" t="n">
        <v>0.3157655037956118</v>
      </c>
      <c r="BM24" s="7" t="n">
        <v>0.1845332310012381</v>
      </c>
      <c r="BN24" s="7" t="n">
        <v>0.2137169494077827</v>
      </c>
      <c r="BO24" s="7" t="n">
        <v>0.2885873528470784</v>
      </c>
      <c r="BP24" s="7" t="n">
        <v>0.1248045764181684</v>
      </c>
      <c r="BQ24" s="7" t="n">
        <v>0.3667291133748479</v>
      </c>
      <c r="BR24" s="7" t="n">
        <v>0.2828573358223621</v>
      </c>
      <c r="BS24" s="7" t="n">
        <v>0.5958526701168564</v>
      </c>
      <c r="BT24" s="7" t="n">
        <v>0.2108679392064799</v>
      </c>
      <c r="BU24" s="7" t="n">
        <v>-0.03235900706717686</v>
      </c>
      <c r="BV24" s="7" t="n">
        <v>-0.01376818868697551</v>
      </c>
      <c r="BW24" s="7" t="n">
        <v>0.3027311605024913</v>
      </c>
      <c r="BX24" s="7" t="n">
        <v>0.3096570146782723</v>
      </c>
      <c r="BY24" s="7" t="n">
        <v>0.3507750570632421</v>
      </c>
      <c r="BZ24" s="7" t="n">
        <v>0.3083068091625019</v>
      </c>
      <c r="CA24" s="7" t="n">
        <v>0.954114994168757</v>
      </c>
      <c r="CB24" s="7" t="n">
        <v>0.00212815746319903</v>
      </c>
      <c r="CC24" s="7" t="n">
        <v>0.5040780789489686</v>
      </c>
      <c r="CD24" s="7" t="n">
        <v>0.8938714963527352</v>
      </c>
      <c r="CE24" s="7" t="n">
        <v>0.2544162097500128</v>
      </c>
      <c r="CF24" s="7" t="n">
        <v>0.2890151340506136</v>
      </c>
      <c r="CG24" s="7" t="n">
        <v>0.2104945383001306</v>
      </c>
      <c r="CH24" s="7" t="n">
        <v>0.2172513404861659</v>
      </c>
      <c r="CI24" s="7" t="n">
        <v>0.2375337149241354</v>
      </c>
      <c r="CJ24" s="7" t="n">
        <v>0.0785765998499362</v>
      </c>
      <c r="CK24" s="7" t="n">
        <v>-0.04750514997280325</v>
      </c>
      <c r="CL24" s="7" t="n">
        <v>0.02733543232088339</v>
      </c>
      <c r="CM24" s="7" t="n">
        <v>0.2438624418039113</v>
      </c>
      <c r="CN24" s="7" t="n">
        <v>0.2661977105827913</v>
      </c>
      <c r="CO24" s="7" t="n">
        <v>0.1945955433204859</v>
      </c>
      <c r="CP24" s="7" t="n">
        <v>-0.1078392082847909</v>
      </c>
      <c r="CQ24" s="7" t="n">
        <v>0.2317817083109935</v>
      </c>
      <c r="CR24" s="7" t="n">
        <v>0.07347340483706299</v>
      </c>
      <c r="CS24" s="7" t="n">
        <v>-0.07625735611792661</v>
      </c>
      <c r="CT24" s="7" t="n">
        <v>0.478664234204121</v>
      </c>
      <c r="CU24" s="7" t="n">
        <v>0.08439237195248654</v>
      </c>
      <c r="CV24" s="7" t="n">
        <v>-0.008320390373280947</v>
      </c>
      <c r="CW24" s="7" t="n">
        <v>0.08901912160986027</v>
      </c>
      <c r="CX24" s="7" t="n">
        <v>0.7921721664665198</v>
      </c>
      <c r="CY24" s="7" t="n">
        <v>0.09055721795059306</v>
      </c>
      <c r="CZ24" s="7" t="n">
        <v>0.1970707715399069</v>
      </c>
      <c r="DA24" s="7" t="n">
        <v>0.8347901758593066</v>
      </c>
      <c r="DB24" s="7" t="n">
        <v>0.7243531375938814</v>
      </c>
      <c r="DC24" s="7" t="n">
        <v>0.09387861776592236</v>
      </c>
      <c r="DD24" s="7" t="n">
        <v>0.5539190378191724</v>
      </c>
      <c r="DE24" s="7" t="n">
        <v>0.2803699731853104</v>
      </c>
      <c r="DF24" s="7" t="n">
        <v>-0.09473635991478722</v>
      </c>
      <c r="DG24" s="7" t="n">
        <v>0.9617231729202492</v>
      </c>
      <c r="DH24" s="7" t="n">
        <v>0.3251345979050994</v>
      </c>
      <c r="DI24" s="7" t="n">
        <v>0.8742212185755588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0.7259305065434692</v>
      </c>
      <c r="D25" s="7" t="n">
        <v>0.7260029044459682</v>
      </c>
      <c r="E25" s="7" t="n">
        <v>0.7508772528039283</v>
      </c>
      <c r="F25" s="7" t="n">
        <v>0.6850060778598911</v>
      </c>
      <c r="G25" s="7" t="n">
        <v>0.7032403307710187</v>
      </c>
      <c r="H25" s="7" t="n">
        <v>0.8661844221224274</v>
      </c>
      <c r="I25" s="7" t="n">
        <v>0.2147007239191576</v>
      </c>
      <c r="J25" s="7" t="n">
        <v>0.6251566129423201</v>
      </c>
      <c r="K25" s="7" t="n">
        <v>0.1564482605726389</v>
      </c>
      <c r="L25" s="7" t="n">
        <v>0.1586180765125047</v>
      </c>
      <c r="M25" s="7" t="n">
        <v>0.2930289285837428</v>
      </c>
      <c r="N25" s="7" t="n">
        <v>0.08513579209538195</v>
      </c>
      <c r="O25" s="7" t="n">
        <v>0.2041652761978449</v>
      </c>
      <c r="P25" s="7" t="n">
        <v>0.4466203552402096</v>
      </c>
      <c r="Q25" s="7" t="n">
        <v>0.1474250497522761</v>
      </c>
      <c r="R25" s="7" t="n">
        <v>0.2911435299741774</v>
      </c>
      <c r="S25" s="7" t="n">
        <v>0.5903346677322125</v>
      </c>
      <c r="T25" s="7" t="n">
        <v>0.6583844116735519</v>
      </c>
      <c r="U25" s="7" t="n">
        <v>0.5704310856320575</v>
      </c>
      <c r="V25" s="7" t="n">
        <v>0.417384224025127</v>
      </c>
      <c r="W25" s="7" t="n">
        <v>0.5895595144636331</v>
      </c>
      <c r="X25" s="7" t="n">
        <v>0.08156430317488675</v>
      </c>
      <c r="Y25" s="7" t="n">
        <v>0.7445618606498011</v>
      </c>
      <c r="Z25" s="7" t="n">
        <v>1</v>
      </c>
      <c r="AA25" s="7" t="n">
        <v>0.223563150608601</v>
      </c>
      <c r="AB25" s="7" t="n">
        <v>0.04723043753507414</v>
      </c>
      <c r="AC25" s="7" t="n">
        <v>0.1628403921704234</v>
      </c>
      <c r="AD25" s="7" t="n">
        <v>0.2517454038992569</v>
      </c>
      <c r="AE25" s="7" t="n">
        <v>0.1345259129982069</v>
      </c>
      <c r="AF25" s="7" t="n">
        <v>0.03898573687838548</v>
      </c>
      <c r="AG25" s="7" t="n">
        <v>0.1802352804591283</v>
      </c>
      <c r="AH25" s="7" t="n">
        <v>0.1538953158323565</v>
      </c>
      <c r="AI25" s="7" t="n">
        <v>0.1144655942198217</v>
      </c>
      <c r="AJ25" s="7" t="n">
        <v>0.06324596526422328</v>
      </c>
      <c r="AK25" s="7" t="n">
        <v>0.4625663134819026</v>
      </c>
      <c r="AL25" s="7" t="n">
        <v>0.3463425390170651</v>
      </c>
      <c r="AM25" s="7" t="n">
        <v>0.2077774148531985</v>
      </c>
      <c r="AN25" s="7" t="n">
        <v>0.5025580057177076</v>
      </c>
      <c r="AO25" s="7" t="n">
        <v>0.4038574935070784</v>
      </c>
      <c r="AP25" s="7" t="n">
        <v>0.01642085601283955</v>
      </c>
      <c r="AQ25" s="7" t="n">
        <v>0.09765634924449347</v>
      </c>
      <c r="AR25" s="7" t="n">
        <v>0.1358159705777079</v>
      </c>
      <c r="AS25" s="7" t="n">
        <v>0.1628402973915105</v>
      </c>
      <c r="AT25" s="7" t="n">
        <v>0.3649731027654252</v>
      </c>
      <c r="AU25" s="7" t="n">
        <v>0.1228014370712295</v>
      </c>
      <c r="AV25" s="7" t="n">
        <v>0.2313531187353339</v>
      </c>
      <c r="AW25" s="7" t="n">
        <v>0.501260999170005</v>
      </c>
      <c r="AX25" s="7" t="n">
        <v>0.113922445334995</v>
      </c>
      <c r="AY25" s="7" t="n">
        <v>0.6823862419329293</v>
      </c>
      <c r="AZ25" s="7" t="n">
        <v>0.1729847259934864</v>
      </c>
      <c r="BA25" s="7" t="n">
        <v>-0.009915106481981541</v>
      </c>
      <c r="BB25" s="7" t="n">
        <v>0.5695237877750512</v>
      </c>
      <c r="BC25" s="7" t="n">
        <v>0.8621563534102165</v>
      </c>
      <c r="BD25" s="7" t="n">
        <v>0.5778398407664639</v>
      </c>
      <c r="BE25" s="7" t="n">
        <v>0.3756526557630424</v>
      </c>
      <c r="BF25" s="7" t="n">
        <v>0.2212042531835869</v>
      </c>
      <c r="BG25" s="7" t="n">
        <v>0.564546606091856</v>
      </c>
      <c r="BH25" s="7" t="n">
        <v>0.6021493784011112</v>
      </c>
      <c r="BI25" s="7" t="n">
        <v>0.1440441019802606</v>
      </c>
      <c r="BJ25" s="7" t="n">
        <v>0.2832589236015139</v>
      </c>
      <c r="BK25" s="7" t="n">
        <v>0.1404773707702222</v>
      </c>
      <c r="BL25" s="7" t="n">
        <v>0.2387982159373615</v>
      </c>
      <c r="BM25" s="7" t="n">
        <v>0.1443383532586689</v>
      </c>
      <c r="BN25" s="7" t="n">
        <v>0.2149502981591984</v>
      </c>
      <c r="BO25" s="7" t="n">
        <v>0.2923154345836416</v>
      </c>
      <c r="BP25" s="7" t="n">
        <v>0.1971702741563993</v>
      </c>
      <c r="BQ25" s="7" t="n">
        <v>0.4598781654425915</v>
      </c>
      <c r="BR25" s="7" t="n">
        <v>0.1986899922599318</v>
      </c>
      <c r="BS25" s="7" t="n">
        <v>0.5336984099111968</v>
      </c>
      <c r="BT25" s="7" t="n">
        <v>0.1239889243990667</v>
      </c>
      <c r="BU25" s="7" t="n">
        <v>-0.04290637530588857</v>
      </c>
      <c r="BV25" s="7" t="n">
        <v>-0.005024270296126674</v>
      </c>
      <c r="BW25" s="7" t="n">
        <v>0.1652507299331563</v>
      </c>
      <c r="BX25" s="7" t="n">
        <v>0.2227386317225699</v>
      </c>
      <c r="BY25" s="7" t="n">
        <v>0.1357925809844868</v>
      </c>
      <c r="BZ25" s="7" t="n">
        <v>0.1969848429796347</v>
      </c>
      <c r="CA25" s="7" t="n">
        <v>0.6658021207613706</v>
      </c>
      <c r="CB25" s="7" t="n">
        <v>0.1094432048219674</v>
      </c>
      <c r="CC25" s="7" t="n">
        <v>0.4132726212549975</v>
      </c>
      <c r="CD25" s="7" t="n">
        <v>0.7046866299427736</v>
      </c>
      <c r="CE25" s="7" t="n">
        <v>0.2857036185972908</v>
      </c>
      <c r="CF25" s="7" t="n">
        <v>0.2031877827010542</v>
      </c>
      <c r="CG25" s="7" t="n">
        <v>0.1615512875265429</v>
      </c>
      <c r="CH25" s="7" t="n">
        <v>0.1902277367467668</v>
      </c>
      <c r="CI25" s="7" t="n">
        <v>0.2607526174985649</v>
      </c>
      <c r="CJ25" s="7" t="n">
        <v>0.02718595200871552</v>
      </c>
      <c r="CK25" s="7" t="n">
        <v>0.1353837466570091</v>
      </c>
      <c r="CL25" s="7" t="n">
        <v>0.01583600444822179</v>
      </c>
      <c r="CM25" s="7" t="n">
        <v>0.2013569805730033</v>
      </c>
      <c r="CN25" s="7" t="n">
        <v>0.2146015842916879</v>
      </c>
      <c r="CO25" s="7" t="n">
        <v>0.1577616750658764</v>
      </c>
      <c r="CP25" s="7" t="n">
        <v>-0.01952125972210275</v>
      </c>
      <c r="CQ25" s="7" t="n">
        <v>0.2018689854008058</v>
      </c>
      <c r="CR25" s="7" t="n">
        <v>0.1643344754199507</v>
      </c>
      <c r="CS25" s="7" t="n">
        <v>0.05114457302571573</v>
      </c>
      <c r="CT25" s="7" t="n">
        <v>0.1524482677223066</v>
      </c>
      <c r="CU25" s="7" t="n">
        <v>0.07175899270452665</v>
      </c>
      <c r="CV25" s="7" t="n">
        <v>0.100834800295338</v>
      </c>
      <c r="CW25" s="7" t="n">
        <v>0.07239330187924452</v>
      </c>
      <c r="CX25" s="7" t="n">
        <v>0.8127326012660222</v>
      </c>
      <c r="CY25" s="7" t="n">
        <v>0.07106510985881365</v>
      </c>
      <c r="CZ25" s="7" t="n">
        <v>0.1648391798464224</v>
      </c>
      <c r="DA25" s="7" t="n">
        <v>0.6813187413076799</v>
      </c>
      <c r="DB25" s="7" t="n">
        <v>0.5765481959830124</v>
      </c>
      <c r="DC25" s="7" t="n">
        <v>0.07526160452910002</v>
      </c>
      <c r="DD25" s="7" t="n">
        <v>0.2967128818954835</v>
      </c>
      <c r="DE25" s="7" t="n">
        <v>0.213385624790308</v>
      </c>
      <c r="DF25" s="7" t="n">
        <v>-0.1397700199270502</v>
      </c>
      <c r="DG25" s="7" t="n">
        <v>0.7068586789171126</v>
      </c>
      <c r="DH25" s="7" t="n">
        <v>0.2690584827172819</v>
      </c>
      <c r="DI25" s="7" t="n">
        <v>0.7455264261707885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0.3882868568214497</v>
      </c>
      <c r="D26" s="7" t="n">
        <v>0.5355867844540704</v>
      </c>
      <c r="E26" s="7" t="n">
        <v>0.1542328145085635</v>
      </c>
      <c r="F26" s="7" t="n">
        <v>0.6320297499740202</v>
      </c>
      <c r="G26" s="7" t="n">
        <v>0.2912924401534494</v>
      </c>
      <c r="H26" s="7" t="n">
        <v>0.2435454511905238</v>
      </c>
      <c r="I26" s="7" t="n">
        <v>0.7867733423243921</v>
      </c>
      <c r="J26" s="7" t="n">
        <v>0.5471559413994317</v>
      </c>
      <c r="K26" s="7" t="n">
        <v>-0.002751094763168647</v>
      </c>
      <c r="L26" s="7" t="n">
        <v>0.0117071770314584</v>
      </c>
      <c r="M26" s="7" t="n">
        <v>0.3669440396358663</v>
      </c>
      <c r="N26" s="7" t="n">
        <v>0.3228474785662173</v>
      </c>
      <c r="O26" s="7" t="n">
        <v>0.9753670546218955</v>
      </c>
      <c r="P26" s="7" t="n">
        <v>0.1247637791151201</v>
      </c>
      <c r="Q26" s="7" t="n">
        <v>0.1550860584004414</v>
      </c>
      <c r="R26" s="7" t="n">
        <v>0.1491904962673101</v>
      </c>
      <c r="S26" s="7" t="n">
        <v>0.1815476908579883</v>
      </c>
      <c r="T26" s="7" t="n">
        <v>0.1658787669470891</v>
      </c>
      <c r="U26" s="7" t="n">
        <v>0.5301921065118985</v>
      </c>
      <c r="V26" s="7" t="n">
        <v>0.2648152471317713</v>
      </c>
      <c r="W26" s="7" t="n">
        <v>0.4892326760806395</v>
      </c>
      <c r="X26" s="7" t="n">
        <v>0.4480050074890762</v>
      </c>
      <c r="Y26" s="7" t="n">
        <v>0.2045131662948407</v>
      </c>
      <c r="Z26" s="7" t="n">
        <v>0.223563150608601</v>
      </c>
      <c r="AA26" s="7" t="n">
        <v>1</v>
      </c>
      <c r="AB26" s="7" t="n">
        <v>0.4072257633891024</v>
      </c>
      <c r="AC26" s="7" t="n">
        <v>0.1305536561081611</v>
      </c>
      <c r="AD26" s="7" t="n">
        <v>0.6283454684593165</v>
      </c>
      <c r="AE26" s="7" t="n">
        <v>0.1618214039131447</v>
      </c>
      <c r="AF26" s="7" t="n">
        <v>0.4024582435005077</v>
      </c>
      <c r="AG26" s="7" t="n">
        <v>0.02991618461590914</v>
      </c>
      <c r="AH26" s="7" t="n">
        <v>0.294401286017232</v>
      </c>
      <c r="AI26" s="7" t="n">
        <v>0.3253817265915511</v>
      </c>
      <c r="AJ26" s="7" t="n">
        <v>0.295566091556739</v>
      </c>
      <c r="AK26" s="7" t="n">
        <v>0.7647114503362223</v>
      </c>
      <c r="AL26" s="7" t="n">
        <v>0.536242154173442</v>
      </c>
      <c r="AM26" s="7" t="n">
        <v>0.9751686461899894</v>
      </c>
      <c r="AN26" s="7" t="n">
        <v>0.2967176061480277</v>
      </c>
      <c r="AO26" s="7" t="n">
        <v>0.1723276888182069</v>
      </c>
      <c r="AP26" s="7" t="n">
        <v>0.2421176265300586</v>
      </c>
      <c r="AQ26" s="7" t="n">
        <v>0.2640754364031224</v>
      </c>
      <c r="AR26" s="7" t="n">
        <v>0.1376242644170084</v>
      </c>
      <c r="AS26" s="7" t="n">
        <v>0.1305534942573764</v>
      </c>
      <c r="AT26" s="7" t="n">
        <v>0.1660319806657638</v>
      </c>
      <c r="AU26" s="7" t="n">
        <v>-0.09761391149620144</v>
      </c>
      <c r="AV26" s="7" t="n">
        <v>0.2159325692266102</v>
      </c>
      <c r="AW26" s="7" t="n">
        <v>0.2997215971801612</v>
      </c>
      <c r="AX26" s="7" t="n">
        <v>0.1224623105526026</v>
      </c>
      <c r="AY26" s="7" t="n">
        <v>0.2245625462495094</v>
      </c>
      <c r="AZ26" s="7" t="n">
        <v>0.950344232812701</v>
      </c>
      <c r="BA26" s="7" t="n">
        <v>0.3905989384585821</v>
      </c>
      <c r="BB26" s="7" t="n">
        <v>0.1218079407224084</v>
      </c>
      <c r="BC26" s="7" t="n">
        <v>0.2757012625709299</v>
      </c>
      <c r="BD26" s="7" t="n">
        <v>0.6681241898098306</v>
      </c>
      <c r="BE26" s="7" t="n">
        <v>0.1168665606820233</v>
      </c>
      <c r="BF26" s="7" t="n">
        <v>0.1565071319949894</v>
      </c>
      <c r="BG26" s="7" t="n">
        <v>0.1928645368773752</v>
      </c>
      <c r="BH26" s="7" t="n">
        <v>0.1719455435196151</v>
      </c>
      <c r="BI26" s="7" t="n">
        <v>0.1413592528056567</v>
      </c>
      <c r="BJ26" s="7" t="n">
        <v>0.09728657262240953</v>
      </c>
      <c r="BK26" s="7" t="n">
        <v>0.5517601527176831</v>
      </c>
      <c r="BL26" s="7" t="n">
        <v>0.1124990604007249</v>
      </c>
      <c r="BM26" s="7" t="n">
        <v>-0.02514753387835973</v>
      </c>
      <c r="BN26" s="7" t="n">
        <v>0.9771718313109335</v>
      </c>
      <c r="BO26" s="7" t="n">
        <v>0.4276699920311027</v>
      </c>
      <c r="BP26" s="7" t="n">
        <v>0.5916201891983129</v>
      </c>
      <c r="BQ26" s="7" t="n">
        <v>0.1211479983071138</v>
      </c>
      <c r="BR26" s="7" t="n">
        <v>0.03656929470002265</v>
      </c>
      <c r="BS26" s="7" t="n">
        <v>0.4410355024088162</v>
      </c>
      <c r="BT26" s="7" t="n">
        <v>0.0586143205473444</v>
      </c>
      <c r="BU26" s="7" t="n">
        <v>0.2818851522375647</v>
      </c>
      <c r="BV26" s="7" t="n">
        <v>0.2516186237767066</v>
      </c>
      <c r="BW26" s="7" t="n">
        <v>-0.08338103483577838</v>
      </c>
      <c r="BX26" s="7" t="n">
        <v>0.04781851841167118</v>
      </c>
      <c r="BY26" s="7" t="n">
        <v>-0.1032644639621062</v>
      </c>
      <c r="BZ26" s="7" t="n">
        <v>0.06588065495781371</v>
      </c>
      <c r="CA26" s="7" t="n">
        <v>0.1182132444142726</v>
      </c>
      <c r="CB26" s="7" t="n">
        <v>0.1181693794037625</v>
      </c>
      <c r="CC26" s="7" t="n">
        <v>0.303198904160411</v>
      </c>
      <c r="CD26" s="7" t="n">
        <v>0.2326063188787091</v>
      </c>
      <c r="CE26" s="7" t="n">
        <v>0.2139796408519956</v>
      </c>
      <c r="CF26" s="7" t="n">
        <v>0.04532773574973837</v>
      </c>
      <c r="CG26" s="7" t="n">
        <v>-0.08939564966756965</v>
      </c>
      <c r="CH26" s="7" t="n">
        <v>0.1149968242953067</v>
      </c>
      <c r="CI26" s="7" t="n">
        <v>0.9116110159547346</v>
      </c>
      <c r="CJ26" s="7" t="n">
        <v>0.449122526707431</v>
      </c>
      <c r="CK26" s="7" t="n">
        <v>0.113266032088147</v>
      </c>
      <c r="CL26" s="7" t="n">
        <v>0.2430227793665945</v>
      </c>
      <c r="CM26" s="7" t="n">
        <v>-0.1509281304699785</v>
      </c>
      <c r="CN26" s="7" t="n">
        <v>0.05068863225002225</v>
      </c>
      <c r="CO26" s="7" t="n">
        <v>-0.01325400027243548</v>
      </c>
      <c r="CP26" s="7" t="n">
        <v>0.3596902892173064</v>
      </c>
      <c r="CQ26" s="7" t="n">
        <v>0.1463929082300196</v>
      </c>
      <c r="CR26" s="7" t="n">
        <v>0.1683258504401509</v>
      </c>
      <c r="CS26" s="7" t="n">
        <v>0.06592904358254366</v>
      </c>
      <c r="CT26" s="7" t="n">
        <v>0.1214387273383076</v>
      </c>
      <c r="CU26" s="7" t="n">
        <v>-0.02477693295164884</v>
      </c>
      <c r="CV26" s="7" t="n">
        <v>0.1247081107647462</v>
      </c>
      <c r="CW26" s="7" t="n">
        <v>-0.04319624100523737</v>
      </c>
      <c r="CX26" s="7" t="n">
        <v>0.1876992689330931</v>
      </c>
      <c r="CY26" s="7" t="n">
        <v>-0.04839671557838418</v>
      </c>
      <c r="CZ26" s="7" t="n">
        <v>0.2689030377635327</v>
      </c>
      <c r="DA26" s="7" t="n">
        <v>0.2308379573538103</v>
      </c>
      <c r="DB26" s="7" t="n">
        <v>0.3345454168164266</v>
      </c>
      <c r="DC26" s="7" t="n">
        <v>-0.03607892496667844</v>
      </c>
      <c r="DD26" s="7" t="n">
        <v>0.1204707304202141</v>
      </c>
      <c r="DE26" s="7" t="n">
        <v>0.1434840775551373</v>
      </c>
      <c r="DF26" s="7" t="n">
        <v>0.3904071964486815</v>
      </c>
      <c r="DG26" s="7" t="n">
        <v>0.1106567757771055</v>
      </c>
      <c r="DH26" s="7" t="n">
        <v>0.1439936965508955</v>
      </c>
      <c r="DI26" s="7" t="n">
        <v>0.156918777910491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0.3312981525935418</v>
      </c>
      <c r="D27" s="7" t="n">
        <v>0.3748113928489035</v>
      </c>
      <c r="E27" s="7" t="n">
        <v>0.04262848151235709</v>
      </c>
      <c r="F27" s="7" t="n">
        <v>0.4750223090827603</v>
      </c>
      <c r="G27" s="7" t="n">
        <v>0.1876117548526457</v>
      </c>
      <c r="H27" s="7" t="n">
        <v>0.196031875642793</v>
      </c>
      <c r="I27" s="7" t="n">
        <v>0.7986446340962312</v>
      </c>
      <c r="J27" s="7" t="n">
        <v>0.3945124198277581</v>
      </c>
      <c r="K27" s="7" t="n">
        <v>-0.1010979423092316</v>
      </c>
      <c r="L27" s="7" t="n">
        <v>-0.02114807317020485</v>
      </c>
      <c r="M27" s="7" t="n">
        <v>0.4804855179470273</v>
      </c>
      <c r="N27" s="7" t="n">
        <v>0.9775083118313478</v>
      </c>
      <c r="O27" s="7" t="n">
        <v>0.4071553787321244</v>
      </c>
      <c r="P27" s="7" t="n">
        <v>0.3126382948058586</v>
      </c>
      <c r="Q27" s="7" t="n">
        <v>0.3684062085349521</v>
      </c>
      <c r="R27" s="7" t="n">
        <v>0.3382720821996258</v>
      </c>
      <c r="S27" s="7" t="n">
        <v>0.08663524343729542</v>
      </c>
      <c r="T27" s="7" t="n">
        <v>0.05837223970636465</v>
      </c>
      <c r="U27" s="7" t="n">
        <v>0.4538069281098183</v>
      </c>
      <c r="V27" s="7" t="n">
        <v>0.3859764763374856</v>
      </c>
      <c r="W27" s="7" t="n">
        <v>0.4045979501546486</v>
      </c>
      <c r="X27" s="7" t="n">
        <v>0.9642911687230696</v>
      </c>
      <c r="Y27" s="7" t="n">
        <v>0.1152937506493428</v>
      </c>
      <c r="Z27" s="7" t="n">
        <v>0.04723043753507414</v>
      </c>
      <c r="AA27" s="7" t="n">
        <v>0.4072257633891024</v>
      </c>
      <c r="AB27" s="7" t="n">
        <v>1</v>
      </c>
      <c r="AC27" s="7" t="n">
        <v>0.1079758501765315</v>
      </c>
      <c r="AD27" s="7" t="n">
        <v>0.308817522659795</v>
      </c>
      <c r="AE27" s="7" t="n">
        <v>0.3667754297629767</v>
      </c>
      <c r="AF27" s="7" t="n">
        <v>0.9965119198282721</v>
      </c>
      <c r="AG27" s="7" t="n">
        <v>-0.1027818328303252</v>
      </c>
      <c r="AH27" s="7" t="n">
        <v>0.469191465103105</v>
      </c>
      <c r="AI27" s="7" t="n">
        <v>0.5163218001723228</v>
      </c>
      <c r="AJ27" s="7" t="n">
        <v>0.5723049938987951</v>
      </c>
      <c r="AK27" s="7" t="n">
        <v>0.337449592614952</v>
      </c>
      <c r="AL27" s="7" t="n">
        <v>0.420011334425377</v>
      </c>
      <c r="AM27" s="7" t="n">
        <v>0.4069239889615915</v>
      </c>
      <c r="AN27" s="7" t="n">
        <v>0.08028543942548903</v>
      </c>
      <c r="AO27" s="7" t="n">
        <v>0.2578891436982602</v>
      </c>
      <c r="AP27" s="7" t="n">
        <v>0.8683811379843088</v>
      </c>
      <c r="AQ27" s="7" t="n">
        <v>0.4612999544760336</v>
      </c>
      <c r="AR27" s="7" t="n">
        <v>0.3641375208931695</v>
      </c>
      <c r="AS27" s="7" t="n">
        <v>0.1079758253338601</v>
      </c>
      <c r="AT27" s="7" t="n">
        <v>0.3488841354508092</v>
      </c>
      <c r="AU27" s="7" t="n">
        <v>-0.2063284388758781</v>
      </c>
      <c r="AV27" s="7" t="n">
        <v>0.4416986740252757</v>
      </c>
      <c r="AW27" s="7" t="n">
        <v>0.08022102948953597</v>
      </c>
      <c r="AX27" s="7" t="n">
        <v>0.4146993863348949</v>
      </c>
      <c r="AY27" s="7" t="n">
        <v>0.09693499792504717</v>
      </c>
      <c r="AZ27" s="7" t="n">
        <v>0.3565885326008955</v>
      </c>
      <c r="BA27" s="7" t="n">
        <v>0.9012435689644483</v>
      </c>
      <c r="BB27" s="7" t="n">
        <v>0.07533064291479873</v>
      </c>
      <c r="BC27" s="7" t="n">
        <v>0.1272806272211139</v>
      </c>
      <c r="BD27" s="7" t="n">
        <v>0.5101182587774244</v>
      </c>
      <c r="BE27" s="7" t="n">
        <v>0.2824230547746602</v>
      </c>
      <c r="BF27" s="7" t="n">
        <v>-0.1864532567656808</v>
      </c>
      <c r="BG27" s="7" t="n">
        <v>0.2563727394546041</v>
      </c>
      <c r="BH27" s="7" t="n">
        <v>0.07239546022335946</v>
      </c>
      <c r="BI27" s="7" t="n">
        <v>0.355686571687745</v>
      </c>
      <c r="BJ27" s="7" t="n">
        <v>0.3507361711053403</v>
      </c>
      <c r="BK27" s="7" t="n">
        <v>0.3969286301882905</v>
      </c>
      <c r="BL27" s="7" t="n">
        <v>-0.1761173231639869</v>
      </c>
      <c r="BM27" s="7" t="n">
        <v>-0.0516888590711244</v>
      </c>
      <c r="BN27" s="7" t="n">
        <v>0.4204201019331884</v>
      </c>
      <c r="BO27" s="7" t="n">
        <v>0.3076396837100658</v>
      </c>
      <c r="BP27" s="7" t="n">
        <v>0.2591482892974188</v>
      </c>
      <c r="BQ27" s="7" t="n">
        <v>0.3077844688139295</v>
      </c>
      <c r="BR27" s="7" t="n">
        <v>-0.1572222359163194</v>
      </c>
      <c r="BS27" s="7" t="n">
        <v>0.4448432053459406</v>
      </c>
      <c r="BT27" s="7" t="n">
        <v>0.06927460962679857</v>
      </c>
      <c r="BU27" s="7" t="n">
        <v>0.9406407021240425</v>
      </c>
      <c r="BV27" s="7" t="n">
        <v>0.9241099438425928</v>
      </c>
      <c r="BW27" s="7" t="n">
        <v>-0.1339671253286903</v>
      </c>
      <c r="BX27" s="7" t="n">
        <v>-0.2248803383359279</v>
      </c>
      <c r="BY27" s="7" t="n">
        <v>-0.2052953456002824</v>
      </c>
      <c r="BZ27" s="7" t="n">
        <v>-0.1999785123005663</v>
      </c>
      <c r="CA27" s="7" t="n">
        <v>0.005275666789208875</v>
      </c>
      <c r="CB27" s="7" t="n">
        <v>0.4132495573049431</v>
      </c>
      <c r="CC27" s="7" t="n">
        <v>0.2887320034920327</v>
      </c>
      <c r="CD27" s="7" t="n">
        <v>0.1378284068282119</v>
      </c>
      <c r="CE27" s="7" t="n">
        <v>0.3861313163334845</v>
      </c>
      <c r="CF27" s="7" t="n">
        <v>-0.175510571112353</v>
      </c>
      <c r="CG27" s="7" t="n">
        <v>-0.1301263617817501</v>
      </c>
      <c r="CH27" s="7" t="n">
        <v>0.09191121207947682</v>
      </c>
      <c r="CI27" s="7" t="n">
        <v>0.4506825201321679</v>
      </c>
      <c r="CJ27" s="7" t="n">
        <v>0.9887441259437181</v>
      </c>
      <c r="CK27" s="7" t="n">
        <v>0.2533872645815167</v>
      </c>
      <c r="CL27" s="7" t="n">
        <v>0.9386528349887441</v>
      </c>
      <c r="CM27" s="7" t="n">
        <v>-0.1090006304556156</v>
      </c>
      <c r="CN27" s="7" t="n">
        <v>0.02818812819653743</v>
      </c>
      <c r="CO27" s="7" t="n">
        <v>-0.04348202181017775</v>
      </c>
      <c r="CP27" s="7" t="n">
        <v>0.8724038872959534</v>
      </c>
      <c r="CQ27" s="7" t="n">
        <v>-0.05338381814123209</v>
      </c>
      <c r="CR27" s="7" t="n">
        <v>0.3253233315251846</v>
      </c>
      <c r="CS27" s="7" t="n">
        <v>0.355385842554555</v>
      </c>
      <c r="CT27" s="7" t="n">
        <v>0.1442149731140919</v>
      </c>
      <c r="CU27" s="7" t="n">
        <v>-0.01294794409427949</v>
      </c>
      <c r="CV27" s="7" t="n">
        <v>0.3998772679464198</v>
      </c>
      <c r="CW27" s="7" t="n">
        <v>-0.03193927791568578</v>
      </c>
      <c r="CX27" s="7" t="n">
        <v>0.03929644467903758</v>
      </c>
      <c r="CY27" s="7" t="n">
        <v>-0.03998249546681042</v>
      </c>
      <c r="CZ27" s="7" t="n">
        <v>0.398409237009769</v>
      </c>
      <c r="DA27" s="7" t="n">
        <v>0.1023700552224671</v>
      </c>
      <c r="DB27" s="7" t="n">
        <v>0.2091672730952778</v>
      </c>
      <c r="DC27" s="7" t="n">
        <v>-0.02645257320020005</v>
      </c>
      <c r="DD27" s="7" t="n">
        <v>0.2307726893293016</v>
      </c>
      <c r="DE27" s="7" t="n">
        <v>-0.1764755012118862</v>
      </c>
      <c r="DF27" s="7" t="n">
        <v>0.9014043714461197</v>
      </c>
      <c r="DG27" s="7" t="n">
        <v>-0.01107283252295819</v>
      </c>
      <c r="DH27" s="7" t="n">
        <v>0.1552523467019452</v>
      </c>
      <c r="DI27" s="7" t="n">
        <v>-0.01241615915185961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0.4206837243735729</v>
      </c>
      <c r="D28" s="7" t="n">
        <v>0.4359722387691948</v>
      </c>
      <c r="E28" s="7" t="n">
        <v>0.4095921406631285</v>
      </c>
      <c r="F28" s="7" t="n">
        <v>0.4082320797431235</v>
      </c>
      <c r="G28" s="7" t="n">
        <v>0.4555796228783179</v>
      </c>
      <c r="H28" s="7" t="n">
        <v>0.2148497076331267</v>
      </c>
      <c r="I28" s="7" t="n">
        <v>0.2040381284943978</v>
      </c>
      <c r="J28" s="7" t="n">
        <v>0.4819151754492007</v>
      </c>
      <c r="K28" s="7" t="n">
        <v>0.2665071617343001</v>
      </c>
      <c r="L28" s="7" t="n">
        <v>0.2780786831277799</v>
      </c>
      <c r="M28" s="7" t="n">
        <v>0.2580436507726651</v>
      </c>
      <c r="N28" s="7" t="n">
        <v>0.1379597312528184</v>
      </c>
      <c r="O28" s="7" t="n">
        <v>0.1203643654493343</v>
      </c>
      <c r="P28" s="7" t="n">
        <v>0.1549841199898069</v>
      </c>
      <c r="Q28" s="7" t="n">
        <v>0.006982567486050156</v>
      </c>
      <c r="R28" s="7" t="n">
        <v>0.3305016912081342</v>
      </c>
      <c r="S28" s="7" t="n">
        <v>0.413449978004799</v>
      </c>
      <c r="T28" s="7" t="n">
        <v>0.3254559760689903</v>
      </c>
      <c r="U28" s="7" t="n">
        <v>0.456321462267849</v>
      </c>
      <c r="V28" s="7" t="n">
        <v>0.4209320266701528</v>
      </c>
      <c r="W28" s="7" t="n">
        <v>0.4810180981341718</v>
      </c>
      <c r="X28" s="7" t="n">
        <v>0.1212014945094201</v>
      </c>
      <c r="Y28" s="7" t="n">
        <v>0.4431752848631101</v>
      </c>
      <c r="Z28" s="7" t="n">
        <v>0.1628403921704234</v>
      </c>
      <c r="AA28" s="7" t="n">
        <v>0.1305536561081611</v>
      </c>
      <c r="AB28" s="7" t="n">
        <v>0.1079758501765315</v>
      </c>
      <c r="AC28" s="7" t="n">
        <v>1</v>
      </c>
      <c r="AD28" s="7" t="n">
        <v>0.1349426617664548</v>
      </c>
      <c r="AE28" s="7" t="n">
        <v>0.00308449496742947</v>
      </c>
      <c r="AF28" s="7" t="n">
        <v>0.1059737169037096</v>
      </c>
      <c r="AG28" s="7" t="n">
        <v>0.3340298035945117</v>
      </c>
      <c r="AH28" s="7" t="n">
        <v>0.2390907271499878</v>
      </c>
      <c r="AI28" s="7" t="n">
        <v>0.2095784299936873</v>
      </c>
      <c r="AJ28" s="7" t="n">
        <v>0.01834968500804894</v>
      </c>
      <c r="AK28" s="7" t="n">
        <v>0.5275961711828975</v>
      </c>
      <c r="AL28" s="7" t="n">
        <v>0.4499316361701331</v>
      </c>
      <c r="AM28" s="7" t="n">
        <v>0.1201688850748615</v>
      </c>
      <c r="AN28" s="7" t="n">
        <v>0.6427769694335262</v>
      </c>
      <c r="AO28" s="7" t="n">
        <v>0.1778960264986011</v>
      </c>
      <c r="AP28" s="7" t="n">
        <v>0.1817351881731541</v>
      </c>
      <c r="AQ28" s="7" t="n">
        <v>0.2093078610084555</v>
      </c>
      <c r="AR28" s="7" t="n">
        <v>0.02618157819297877</v>
      </c>
      <c r="AS28" s="7" t="n">
        <v>0.9999999999990838</v>
      </c>
      <c r="AT28" s="7" t="n">
        <v>0.186256036693274</v>
      </c>
      <c r="AU28" s="7" t="n">
        <v>0.2392787845857947</v>
      </c>
      <c r="AV28" s="7" t="n">
        <v>0.1280549319754267</v>
      </c>
      <c r="AW28" s="7" t="n">
        <v>0.6327554446251789</v>
      </c>
      <c r="AX28" s="7" t="n">
        <v>0.1037663213056466</v>
      </c>
      <c r="AY28" s="7" t="n">
        <v>0.3670870448804139</v>
      </c>
      <c r="AZ28" s="7" t="n">
        <v>0.08557468365372407</v>
      </c>
      <c r="BA28" s="7" t="n">
        <v>0.1020600688910071</v>
      </c>
      <c r="BB28" s="7" t="n">
        <v>0.2704412208714939</v>
      </c>
      <c r="BC28" s="7" t="n">
        <v>0.1948569514563157</v>
      </c>
      <c r="BD28" s="7" t="n">
        <v>0.3513075977939927</v>
      </c>
      <c r="BE28" s="7" t="n">
        <v>0.2755869546581736</v>
      </c>
      <c r="BF28" s="7" t="n">
        <v>0.2718897562449986</v>
      </c>
      <c r="BG28" s="7" t="n">
        <v>0.379575942951448</v>
      </c>
      <c r="BH28" s="7" t="n">
        <v>0.2835437349000446</v>
      </c>
      <c r="BI28" s="7" t="n">
        <v>-0.006914612542006846</v>
      </c>
      <c r="BJ28" s="7" t="n">
        <v>0.1707286970110725</v>
      </c>
      <c r="BK28" s="7" t="n">
        <v>0.3136297917464128</v>
      </c>
      <c r="BL28" s="7" t="n">
        <v>0.3014689096855975</v>
      </c>
      <c r="BM28" s="7" t="n">
        <v>0.3292786673827311</v>
      </c>
      <c r="BN28" s="7" t="n">
        <v>0.1191864034150706</v>
      </c>
      <c r="BO28" s="7" t="n">
        <v>0.232522216564668</v>
      </c>
      <c r="BP28" s="7" t="n">
        <v>0.04203943647893425</v>
      </c>
      <c r="BQ28" s="7" t="n">
        <v>0.1665123286573363</v>
      </c>
      <c r="BR28" s="7" t="n">
        <v>0.3052415202228824</v>
      </c>
      <c r="BS28" s="7" t="n">
        <v>0.3474827471998701</v>
      </c>
      <c r="BT28" s="7" t="n">
        <v>0.3252271250297999</v>
      </c>
      <c r="BU28" s="7" t="n">
        <v>0.0931842692886848</v>
      </c>
      <c r="BV28" s="7" t="n">
        <v>0.1368217141532136</v>
      </c>
      <c r="BW28" s="7" t="n">
        <v>0.2962301068248814</v>
      </c>
      <c r="BX28" s="7" t="n">
        <v>0.2638680137292899</v>
      </c>
      <c r="BY28" s="7" t="n">
        <v>0.1971880497763181</v>
      </c>
      <c r="BZ28" s="7" t="n">
        <v>0.2548308466458199</v>
      </c>
      <c r="CA28" s="7" t="n">
        <v>0.3896399227762636</v>
      </c>
      <c r="CB28" s="7" t="n">
        <v>0.09380070128873172</v>
      </c>
      <c r="CC28" s="7" t="n">
        <v>0.6361548450348268</v>
      </c>
      <c r="CD28" s="7" t="n">
        <v>0.552514053422934</v>
      </c>
      <c r="CE28" s="7" t="n">
        <v>0.1725209771822156</v>
      </c>
      <c r="CF28" s="7" t="n">
        <v>0.2938746842526016</v>
      </c>
      <c r="CG28" s="7" t="n">
        <v>0.2925779354554698</v>
      </c>
      <c r="CH28" s="7" t="n">
        <v>0.3455671857636657</v>
      </c>
      <c r="CI28" s="7" t="n">
        <v>0.2642882947547807</v>
      </c>
      <c r="CJ28" s="7" t="n">
        <v>0.06311846054319424</v>
      </c>
      <c r="CK28" s="7" t="n">
        <v>-0.07408900898406108</v>
      </c>
      <c r="CL28" s="7" t="n">
        <v>0.1378353642433369</v>
      </c>
      <c r="CM28" s="7" t="n">
        <v>0.2289989226242221</v>
      </c>
      <c r="CN28" s="7" t="n">
        <v>0.2964317673955686</v>
      </c>
      <c r="CO28" s="7" t="n">
        <v>0.3424595954798541</v>
      </c>
      <c r="CP28" s="7" t="n">
        <v>0.1098361977138914</v>
      </c>
      <c r="CQ28" s="7" t="n">
        <v>0.3644939633223797</v>
      </c>
      <c r="CR28" s="7" t="n">
        <v>0.2307886670731021</v>
      </c>
      <c r="CS28" s="7" t="n">
        <v>-0.01631574617727652</v>
      </c>
      <c r="CT28" s="7" t="n">
        <v>0.972530751120133</v>
      </c>
      <c r="CU28" s="7" t="n">
        <v>0.2732646188125416</v>
      </c>
      <c r="CV28" s="7" t="n">
        <v>0.08157558789768281</v>
      </c>
      <c r="CW28" s="7" t="n">
        <v>0.2589635994079545</v>
      </c>
      <c r="CX28" s="7" t="n">
        <v>0.2224723307383659</v>
      </c>
      <c r="CY28" s="7" t="n">
        <v>0.257312283573459</v>
      </c>
      <c r="CZ28" s="7" t="n">
        <v>0.1632794097827988</v>
      </c>
      <c r="DA28" s="7" t="n">
        <v>0.363676033910459</v>
      </c>
      <c r="DB28" s="7" t="n">
        <v>0.5264467013380385</v>
      </c>
      <c r="DC28" s="7" t="n">
        <v>0.2549536116505518</v>
      </c>
      <c r="DD28" s="7" t="n">
        <v>0.1547047288463595</v>
      </c>
      <c r="DE28" s="7" t="n">
        <v>0.2924962209459205</v>
      </c>
      <c r="DF28" s="7" t="n">
        <v>0.01291807518041594</v>
      </c>
      <c r="DG28" s="7" t="n">
        <v>0.383059257215423</v>
      </c>
      <c r="DH28" s="7" t="n">
        <v>0.268971141532876</v>
      </c>
      <c r="DI28" s="7" t="n">
        <v>0.3591972431044758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0.3743354369402203</v>
      </c>
      <c r="D29" s="7" t="n">
        <v>0.4379108634418742</v>
      </c>
      <c r="E29" s="7" t="n">
        <v>0.1648003680816638</v>
      </c>
      <c r="F29" s="7" t="n">
        <v>0.4504293123164261</v>
      </c>
      <c r="G29" s="7" t="n">
        <v>0.1626345866968963</v>
      </c>
      <c r="H29" s="7" t="n">
        <v>0.36385347311793</v>
      </c>
      <c r="I29" s="7" t="n">
        <v>0.4692293169382008</v>
      </c>
      <c r="J29" s="7" t="n">
        <v>0.4762549834940979</v>
      </c>
      <c r="K29" s="7" t="n">
        <v>0.1005856336267014</v>
      </c>
      <c r="L29" s="7" t="n">
        <v>0.1849370195117675</v>
      </c>
      <c r="M29" s="7" t="n">
        <v>0.454427540273759</v>
      </c>
      <c r="N29" s="7" t="n">
        <v>0.2898836191303461</v>
      </c>
      <c r="O29" s="7" t="n">
        <v>0.4702103176415773</v>
      </c>
      <c r="P29" s="7" t="n">
        <v>0.3127021583013714</v>
      </c>
      <c r="Q29" s="7" t="n">
        <v>0.3132869629732699</v>
      </c>
      <c r="R29" s="7" t="n">
        <v>0.349713097646525</v>
      </c>
      <c r="S29" s="7" t="n">
        <v>0.2712634147857893</v>
      </c>
      <c r="T29" s="7" t="n">
        <v>0.2788332035070373</v>
      </c>
      <c r="U29" s="7" t="n">
        <v>0.5073250324710014</v>
      </c>
      <c r="V29" s="7" t="n">
        <v>0.4113236224804224</v>
      </c>
      <c r="W29" s="7" t="n">
        <v>0.4738260686772066</v>
      </c>
      <c r="X29" s="7" t="n">
        <v>0.3096387822783191</v>
      </c>
      <c r="Y29" s="7" t="n">
        <v>0.2266109490924068</v>
      </c>
      <c r="Z29" s="7" t="n">
        <v>0.2517454038992569</v>
      </c>
      <c r="AA29" s="7" t="n">
        <v>0.6283454684593165</v>
      </c>
      <c r="AB29" s="7" t="n">
        <v>0.308817522659795</v>
      </c>
      <c r="AC29" s="7" t="n">
        <v>0.1349426617664548</v>
      </c>
      <c r="AD29" s="7" t="n">
        <v>1</v>
      </c>
      <c r="AE29" s="7" t="n">
        <v>0.3041993099827142</v>
      </c>
      <c r="AF29" s="7" t="n">
        <v>0.3137926161986483</v>
      </c>
      <c r="AG29" s="7" t="n">
        <v>0.1680677570810616</v>
      </c>
      <c r="AH29" s="7" t="n">
        <v>0.4297523923412111</v>
      </c>
      <c r="AI29" s="7" t="n">
        <v>0.3967923870717261</v>
      </c>
      <c r="AJ29" s="7" t="n">
        <v>0.3435959444226137</v>
      </c>
      <c r="AK29" s="7" t="n">
        <v>0.5298310867326911</v>
      </c>
      <c r="AL29" s="7" t="n">
        <v>0.5087077304245287</v>
      </c>
      <c r="AM29" s="7" t="n">
        <v>0.4724252499156427</v>
      </c>
      <c r="AN29" s="7" t="n">
        <v>0.3333738744272122</v>
      </c>
      <c r="AO29" s="7" t="n">
        <v>0.2926232250784153</v>
      </c>
      <c r="AP29" s="7" t="n">
        <v>0.2598021238260723</v>
      </c>
      <c r="AQ29" s="7" t="n">
        <v>0.3627474685834751</v>
      </c>
      <c r="AR29" s="7" t="n">
        <v>0.3030245170610819</v>
      </c>
      <c r="AS29" s="7" t="n">
        <v>0.134942394517013</v>
      </c>
      <c r="AT29" s="7" t="n">
        <v>0.2999639761370955</v>
      </c>
      <c r="AU29" s="7" t="n">
        <v>0.04380937795062308</v>
      </c>
      <c r="AV29" s="7" t="n">
        <v>0.2747897642004803</v>
      </c>
      <c r="AW29" s="7" t="n">
        <v>0.3360058071723364</v>
      </c>
      <c r="AX29" s="7" t="n">
        <v>0.2343631589397457</v>
      </c>
      <c r="AY29" s="7" t="n">
        <v>0.05439198711953133</v>
      </c>
      <c r="AZ29" s="7" t="n">
        <v>0.42329043904561</v>
      </c>
      <c r="BA29" s="7" t="n">
        <v>0.303667419248661</v>
      </c>
      <c r="BB29" s="7" t="n">
        <v>0.228068005377413</v>
      </c>
      <c r="BC29" s="7" t="n">
        <v>0.3367831626997349</v>
      </c>
      <c r="BD29" s="7" t="n">
        <v>0.4958526349243275</v>
      </c>
      <c r="BE29" s="7" t="n">
        <v>0.3584990566242309</v>
      </c>
      <c r="BF29" s="7" t="n">
        <v>0.2183939761239799</v>
      </c>
      <c r="BG29" s="7" t="n">
        <v>0.4450792521818411</v>
      </c>
      <c r="BH29" s="7" t="n">
        <v>0.2478095882090632</v>
      </c>
      <c r="BI29" s="7" t="n">
        <v>0.3031725198096749</v>
      </c>
      <c r="BJ29" s="7" t="n">
        <v>0.2859783425099859</v>
      </c>
      <c r="BK29" s="7" t="n">
        <v>0.3726203730125007</v>
      </c>
      <c r="BL29" s="7" t="n">
        <v>0.1936879913003402</v>
      </c>
      <c r="BM29" s="7" t="n">
        <v>0.1253330090561183</v>
      </c>
      <c r="BN29" s="7" t="n">
        <v>0.4864999850158231</v>
      </c>
      <c r="BO29" s="7" t="n">
        <v>0.2690374118025571</v>
      </c>
      <c r="BP29" s="7" t="n">
        <v>0.9399304983768102</v>
      </c>
      <c r="BQ29" s="7" t="n">
        <v>0.3054721237531693</v>
      </c>
      <c r="BR29" s="7" t="n">
        <v>0.130822084677416</v>
      </c>
      <c r="BS29" s="7" t="n">
        <v>0.44544168432709</v>
      </c>
      <c r="BT29" s="7" t="n">
        <v>0.1954168259820365</v>
      </c>
      <c r="BU29" s="7" t="n">
        <v>0.2513595757432886</v>
      </c>
      <c r="BV29" s="7" t="n">
        <v>0.2599619410951229</v>
      </c>
      <c r="BW29" s="7" t="n">
        <v>0.08919691621253265</v>
      </c>
      <c r="BX29" s="7" t="n">
        <v>0.1023467991156711</v>
      </c>
      <c r="BY29" s="7" t="n">
        <v>0.03111665266678914</v>
      </c>
      <c r="BZ29" s="7" t="n">
        <v>0.1402517122940752</v>
      </c>
      <c r="CA29" s="7" t="n">
        <v>0.1583311628993985</v>
      </c>
      <c r="CB29" s="7" t="n">
        <v>0.2304211972987965</v>
      </c>
      <c r="CC29" s="7" t="n">
        <v>0.3917100757222277</v>
      </c>
      <c r="CD29" s="7" t="n">
        <v>0.3291917313230404</v>
      </c>
      <c r="CE29" s="7" t="n">
        <v>0.2875225830593591</v>
      </c>
      <c r="CF29" s="7" t="n">
        <v>0.1300664055994161</v>
      </c>
      <c r="CG29" s="7" t="n">
        <v>0.03933425295387319</v>
      </c>
      <c r="CH29" s="7" t="n">
        <v>0.1974561101468964</v>
      </c>
      <c r="CI29" s="7" t="n">
        <v>0.4615607620659369</v>
      </c>
      <c r="CJ29" s="7" t="n">
        <v>0.3030623732890579</v>
      </c>
      <c r="CK29" s="7" t="n">
        <v>0.2887033481017006</v>
      </c>
      <c r="CL29" s="7" t="n">
        <v>0.2617416822744203</v>
      </c>
      <c r="CM29" s="7" t="n">
        <v>-0.008238966878438411</v>
      </c>
      <c r="CN29" s="7" t="n">
        <v>0.2234424047906679</v>
      </c>
      <c r="CO29" s="7" t="n">
        <v>0.1308019906235957</v>
      </c>
      <c r="CP29" s="7" t="n">
        <v>0.2477357855617444</v>
      </c>
      <c r="CQ29" s="7" t="n">
        <v>0.2620598625783774</v>
      </c>
      <c r="CR29" s="7" t="n">
        <v>0.3056969789621706</v>
      </c>
      <c r="CS29" s="7" t="n">
        <v>0.2058164873919939</v>
      </c>
      <c r="CT29" s="7" t="n">
        <v>0.1829252966522786</v>
      </c>
      <c r="CU29" s="7" t="n">
        <v>0.1248122265882472</v>
      </c>
      <c r="CV29" s="7" t="n">
        <v>0.2401720864706578</v>
      </c>
      <c r="CW29" s="7" t="n">
        <v>0.1200051560943473</v>
      </c>
      <c r="CX29" s="7" t="n">
        <v>0.219871546958941</v>
      </c>
      <c r="CY29" s="7" t="n">
        <v>0.1223172804904685</v>
      </c>
      <c r="CZ29" s="7" t="n">
        <v>0.2792973076418561</v>
      </c>
      <c r="DA29" s="7" t="n">
        <v>0.05448838854928491</v>
      </c>
      <c r="DB29" s="7" t="n">
        <v>0.2894182562100011</v>
      </c>
      <c r="DC29" s="7" t="n">
        <v>0.1254133776306163</v>
      </c>
      <c r="DD29" s="7" t="n">
        <v>0.1989847273574354</v>
      </c>
      <c r="DE29" s="7" t="n">
        <v>0.1979287467253724</v>
      </c>
      <c r="DF29" s="7" t="n">
        <v>0.3244416844866428</v>
      </c>
      <c r="DG29" s="7" t="n">
        <v>0.1826689854585609</v>
      </c>
      <c r="DH29" s="7" t="n">
        <v>0.2301550502015284</v>
      </c>
      <c r="DI29" s="7" t="n">
        <v>0.1300268286408457</v>
      </c>
    </row>
    <row r="30">
      <c r="A30" s="6" t="inlineStr">
        <is>
          <t>000977.CSI</t>
        </is>
      </c>
      <c r="B30" s="6" t="inlineStr">
        <is>
          <t>中证内地低碳经济主题指数</t>
        </is>
      </c>
      <c r="C30" s="7" t="n">
        <v>0.2251016774684515</v>
      </c>
      <c r="D30" s="7" t="n">
        <v>0.2528432311122487</v>
      </c>
      <c r="E30" s="7" t="n">
        <v>-0.07993510931462626</v>
      </c>
      <c r="F30" s="7" t="n">
        <v>0.3335647292217374</v>
      </c>
      <c r="G30" s="7" t="n">
        <v>0.0185286215668859</v>
      </c>
      <c r="H30" s="7" t="n">
        <v>0.3451154676962823</v>
      </c>
      <c r="I30" s="7" t="n">
        <v>0.4299300164121464</v>
      </c>
      <c r="J30" s="7" t="n">
        <v>0.3598541151938919</v>
      </c>
      <c r="K30" s="7" t="n">
        <v>-0.1316085095255528</v>
      </c>
      <c r="L30" s="7" t="n">
        <v>0.1106105235641847</v>
      </c>
      <c r="M30" s="7" t="n">
        <v>0.7215875129496067</v>
      </c>
      <c r="N30" s="7" t="n">
        <v>0.377845799619091</v>
      </c>
      <c r="O30" s="7" t="n">
        <v>0.1422288891205167</v>
      </c>
      <c r="P30" s="7" t="n">
        <v>0.6002225225624129</v>
      </c>
      <c r="Q30" s="7" t="n">
        <v>0.9965322787516692</v>
      </c>
      <c r="R30" s="7" t="n">
        <v>0.3369897148806699</v>
      </c>
      <c r="S30" s="7" t="n">
        <v>-0.05622344843963286</v>
      </c>
      <c r="T30" s="7" t="n">
        <v>-0.07447051143332985</v>
      </c>
      <c r="U30" s="7" t="n">
        <v>0.4878044701829538</v>
      </c>
      <c r="V30" s="7" t="n">
        <v>0.3348835961472109</v>
      </c>
      <c r="W30" s="7" t="n">
        <v>0.3643840817926308</v>
      </c>
      <c r="X30" s="7" t="n">
        <v>0.4206223605406704</v>
      </c>
      <c r="Y30" s="7" t="n">
        <v>-0.02175973588868294</v>
      </c>
      <c r="Z30" s="7" t="n">
        <v>0.1345259129982069</v>
      </c>
      <c r="AA30" s="7" t="n">
        <v>0.1618214039131447</v>
      </c>
      <c r="AB30" s="7" t="n">
        <v>0.3667754297629767</v>
      </c>
      <c r="AC30" s="7" t="n">
        <v>0.00308449496742947</v>
      </c>
      <c r="AD30" s="7" t="n">
        <v>0.3041993099827142</v>
      </c>
      <c r="AE30" s="7" t="n">
        <v>1</v>
      </c>
      <c r="AF30" s="7" t="n">
        <v>0.378443896495708</v>
      </c>
      <c r="AG30" s="7" t="n">
        <v>-0.1145169941719814</v>
      </c>
      <c r="AH30" s="7" t="n">
        <v>0.7471582109413826</v>
      </c>
      <c r="AI30" s="7" t="n">
        <v>0.8219003562664275</v>
      </c>
      <c r="AJ30" s="7" t="n">
        <v>0.8640234818605607</v>
      </c>
      <c r="AK30" s="7" t="n">
        <v>0.1046305041544296</v>
      </c>
      <c r="AL30" s="7" t="n">
        <v>0.580609593201438</v>
      </c>
      <c r="AM30" s="7" t="n">
        <v>0.1489107415572053</v>
      </c>
      <c r="AN30" s="7" t="n">
        <v>0.05383936226319721</v>
      </c>
      <c r="AO30" s="7" t="n">
        <v>0.3683870012851111</v>
      </c>
      <c r="AP30" s="7" t="n">
        <v>0.4762733685002622</v>
      </c>
      <c r="AQ30" s="7" t="n">
        <v>0.8479613378803875</v>
      </c>
      <c r="AR30" s="7" t="n">
        <v>0.9887624890341895</v>
      </c>
      <c r="AS30" s="7" t="n">
        <v>0.003084611183015506</v>
      </c>
      <c r="AT30" s="7" t="n">
        <v>0.4011660747233654</v>
      </c>
      <c r="AU30" s="7" t="n">
        <v>-0.256865058031281</v>
      </c>
      <c r="AV30" s="7" t="n">
        <v>0.5631835878257145</v>
      </c>
      <c r="AW30" s="7" t="n">
        <v>0.05823879666516184</v>
      </c>
      <c r="AX30" s="7" t="n">
        <v>0.8900332087339297</v>
      </c>
      <c r="AY30" s="7" t="n">
        <v>-0.0949988892371922</v>
      </c>
      <c r="AZ30" s="7" t="n">
        <v>0.1208906798458546</v>
      </c>
      <c r="BA30" s="7" t="n">
        <v>0.4890712591274656</v>
      </c>
      <c r="BB30" s="7" t="n">
        <v>-0.1149729944167669</v>
      </c>
      <c r="BC30" s="7" t="n">
        <v>0.3821041278481891</v>
      </c>
      <c r="BD30" s="7" t="n">
        <v>0.5539468308902833</v>
      </c>
      <c r="BE30" s="7" t="n">
        <v>0.584934825860127</v>
      </c>
      <c r="BF30" s="7" t="n">
        <v>-0.2590517825268421</v>
      </c>
      <c r="BG30" s="7" t="n">
        <v>0.3161421851996148</v>
      </c>
      <c r="BH30" s="7" t="n">
        <v>-0.07686801924868454</v>
      </c>
      <c r="BI30" s="7" t="n">
        <v>0.9905649524031268</v>
      </c>
      <c r="BJ30" s="7" t="n">
        <v>0.7311894271242654</v>
      </c>
      <c r="BK30" s="7" t="n">
        <v>0.3577171124084941</v>
      </c>
      <c r="BL30" s="7" t="n">
        <v>-0.2470732451876073</v>
      </c>
      <c r="BM30" s="7" t="n">
        <v>-0.03664712577061011</v>
      </c>
      <c r="BN30" s="7" t="n">
        <v>0.1598188436005329</v>
      </c>
      <c r="BO30" s="7" t="n">
        <v>0.2637431954588707</v>
      </c>
      <c r="BP30" s="7" t="n">
        <v>0.2655946790048178</v>
      </c>
      <c r="BQ30" s="7" t="n">
        <v>0.5644971469276057</v>
      </c>
      <c r="BR30" s="7" t="n">
        <v>-0.2380655265217225</v>
      </c>
      <c r="BS30" s="7" t="n">
        <v>0.3196001627499664</v>
      </c>
      <c r="BT30" s="7" t="n">
        <v>0.1605038311726253</v>
      </c>
      <c r="BU30" s="7" t="n">
        <v>0.3998673952733837</v>
      </c>
      <c r="BV30" s="7" t="n">
        <v>0.4432302443361188</v>
      </c>
      <c r="BW30" s="7" t="n">
        <v>-0.0664601713497964</v>
      </c>
      <c r="BX30" s="7" t="n">
        <v>-0.2661449943481995</v>
      </c>
      <c r="BY30" s="7" t="n">
        <v>-0.2316540705347469</v>
      </c>
      <c r="BZ30" s="7" t="n">
        <v>-0.2936269366974858</v>
      </c>
      <c r="CA30" s="7" t="n">
        <v>-0.1702578702372261</v>
      </c>
      <c r="CB30" s="7" t="n">
        <v>0.8969940456575386</v>
      </c>
      <c r="CC30" s="7" t="n">
        <v>0.3576702649384598</v>
      </c>
      <c r="CD30" s="7" t="n">
        <v>0.1248235402154214</v>
      </c>
      <c r="CE30" s="7" t="n">
        <v>0.518370361518238</v>
      </c>
      <c r="CF30" s="7" t="n">
        <v>-0.2524783784581109</v>
      </c>
      <c r="CG30" s="7" t="n">
        <v>-0.08711727734897508</v>
      </c>
      <c r="CH30" s="7" t="n">
        <v>-0.02190331066078244</v>
      </c>
      <c r="CI30" s="7" t="n">
        <v>0.1876241038650751</v>
      </c>
      <c r="CJ30" s="7" t="n">
        <v>0.3356949526346353</v>
      </c>
      <c r="CK30" s="7" t="n">
        <v>0.9175633314097638</v>
      </c>
      <c r="CL30" s="7" t="n">
        <v>0.4327112235565327</v>
      </c>
      <c r="CM30" s="7" t="n">
        <v>-0.09806992831573783</v>
      </c>
      <c r="CN30" s="7" t="n">
        <v>-0.02219450515040059</v>
      </c>
      <c r="CO30" s="7" t="n">
        <v>-0.021360528649624</v>
      </c>
      <c r="CP30" s="7" t="n">
        <v>0.4885871015301937</v>
      </c>
      <c r="CQ30" s="7" t="n">
        <v>-0.03643500145027235</v>
      </c>
      <c r="CR30" s="7" t="n">
        <v>0.6307467606021159</v>
      </c>
      <c r="CS30" s="7" t="n">
        <v>0.9634345881376537</v>
      </c>
      <c r="CT30" s="7" t="n">
        <v>0.05535886020450181</v>
      </c>
      <c r="CU30" s="7" t="n">
        <v>0.01975067900333652</v>
      </c>
      <c r="CV30" s="7" t="n">
        <v>0.915523929563446</v>
      </c>
      <c r="CW30" s="7" t="n">
        <v>-0.01653118036489342</v>
      </c>
      <c r="CX30" s="7" t="n">
        <v>-0.1197860132649537</v>
      </c>
      <c r="CY30" s="7" t="n">
        <v>-0.02626490609954768</v>
      </c>
      <c r="CZ30" s="7" t="n">
        <v>0.5646167671331572</v>
      </c>
      <c r="DA30" s="7" t="n">
        <v>-0.09897926221174981</v>
      </c>
      <c r="DB30" s="7" t="n">
        <v>0.1259168187343387</v>
      </c>
      <c r="DC30" s="7" t="n">
        <v>-0.03311723069929175</v>
      </c>
      <c r="DD30" s="7" t="n">
        <v>0.2179080375847896</v>
      </c>
      <c r="DE30" s="7" t="n">
        <v>-0.2692827649877529</v>
      </c>
      <c r="DF30" s="7" t="n">
        <v>0.4527466814808295</v>
      </c>
      <c r="DG30" s="7" t="n">
        <v>-0.1247010752203248</v>
      </c>
      <c r="DH30" s="7" t="n">
        <v>0.1996579505918032</v>
      </c>
      <c r="DI30" s="7" t="n">
        <v>-0.1858304981224403</v>
      </c>
    </row>
    <row r="31">
      <c r="A31" s="6" t="inlineStr">
        <is>
          <t>000991.SH</t>
        </is>
      </c>
      <c r="B31" s="6" t="inlineStr">
        <is>
          <t>中证全指医药卫生指数</t>
        </is>
      </c>
      <c r="C31" s="7" t="n">
        <v>0.3208143913780676</v>
      </c>
      <c r="D31" s="7" t="n">
        <v>0.3589909032524561</v>
      </c>
      <c r="E31" s="7" t="n">
        <v>0.03045084759602682</v>
      </c>
      <c r="F31" s="7" t="n">
        <v>0.455956855815231</v>
      </c>
      <c r="G31" s="7" t="n">
        <v>0.1604282575390924</v>
      </c>
      <c r="H31" s="7" t="n">
        <v>0.1965557337955608</v>
      </c>
      <c r="I31" s="7" t="n">
        <v>0.7935646318403407</v>
      </c>
      <c r="J31" s="7" t="n">
        <v>0.3837864958154641</v>
      </c>
      <c r="K31" s="7" t="n">
        <v>-0.09950219378875579</v>
      </c>
      <c r="L31" s="7" t="n">
        <v>-0.01885496324834954</v>
      </c>
      <c r="M31" s="7" t="n">
        <v>0.478379799307571</v>
      </c>
      <c r="N31" s="7" t="n">
        <v>0.9771829094657425</v>
      </c>
      <c r="O31" s="7" t="n">
        <v>0.3998136511988196</v>
      </c>
      <c r="P31" s="7" t="n">
        <v>0.3206557573238628</v>
      </c>
      <c r="Q31" s="7" t="n">
        <v>0.3789980331480051</v>
      </c>
      <c r="R31" s="7" t="n">
        <v>0.3428827048600898</v>
      </c>
      <c r="S31" s="7" t="n">
        <v>0.08178579230936388</v>
      </c>
      <c r="T31" s="7" t="n">
        <v>0.05234051560221206</v>
      </c>
      <c r="U31" s="7" t="n">
        <v>0.4477308228514928</v>
      </c>
      <c r="V31" s="7" t="n">
        <v>0.3836246649036166</v>
      </c>
      <c r="W31" s="7" t="n">
        <v>0.395755612901238</v>
      </c>
      <c r="X31" s="7" t="n">
        <v>0.9586152374526188</v>
      </c>
      <c r="Y31" s="7" t="n">
        <v>0.1030150422623526</v>
      </c>
      <c r="Z31" s="7" t="n">
        <v>0.03898573687838548</v>
      </c>
      <c r="AA31" s="7" t="n">
        <v>0.4024582435005077</v>
      </c>
      <c r="AB31" s="7" t="n">
        <v>0.9965119198282721</v>
      </c>
      <c r="AC31" s="7" t="n">
        <v>0.1059737169037096</v>
      </c>
      <c r="AD31" s="7" t="n">
        <v>0.3137926161986483</v>
      </c>
      <c r="AE31" s="7" t="n">
        <v>0.378443896495708</v>
      </c>
      <c r="AF31" s="7" t="n">
        <v>1</v>
      </c>
      <c r="AG31" s="7" t="n">
        <v>-0.1021383632706959</v>
      </c>
      <c r="AH31" s="7" t="n">
        <v>0.4741751147095979</v>
      </c>
      <c r="AI31" s="7" t="n">
        <v>0.5198778880348021</v>
      </c>
      <c r="AJ31" s="7" t="n">
        <v>0.581122728012735</v>
      </c>
      <c r="AK31" s="7" t="n">
        <v>0.3265900486805423</v>
      </c>
      <c r="AL31" s="7" t="n">
        <v>0.4202186048133978</v>
      </c>
      <c r="AM31" s="7" t="n">
        <v>0.3994273001024874</v>
      </c>
      <c r="AN31" s="7" t="n">
        <v>0.06163959140235482</v>
      </c>
      <c r="AO31" s="7" t="n">
        <v>0.2499543107701653</v>
      </c>
      <c r="AP31" s="7" t="n">
        <v>0.8747735792509174</v>
      </c>
      <c r="AQ31" s="7" t="n">
        <v>0.4664708211665821</v>
      </c>
      <c r="AR31" s="7" t="n">
        <v>0.3769254701780747</v>
      </c>
      <c r="AS31" s="7" t="n">
        <v>0.1059736840657716</v>
      </c>
      <c r="AT31" s="7" t="n">
        <v>0.3466825007311516</v>
      </c>
      <c r="AU31" s="7" t="n">
        <v>-0.2128658238474483</v>
      </c>
      <c r="AV31" s="7" t="n">
        <v>0.443564968127149</v>
      </c>
      <c r="AW31" s="7" t="n">
        <v>0.06122720557343565</v>
      </c>
      <c r="AX31" s="7" t="n">
        <v>0.4235075720465413</v>
      </c>
      <c r="AY31" s="7" t="n">
        <v>0.07283232102615195</v>
      </c>
      <c r="AZ31" s="7" t="n">
        <v>0.3512857441364504</v>
      </c>
      <c r="BA31" s="7" t="n">
        <v>0.9044089078215543</v>
      </c>
      <c r="BB31" s="7" t="n">
        <v>0.06472097937587536</v>
      </c>
      <c r="BC31" s="7" t="n">
        <v>0.1187806755725154</v>
      </c>
      <c r="BD31" s="7" t="n">
        <v>0.4988333444238935</v>
      </c>
      <c r="BE31" s="7" t="n">
        <v>0.284255153666366</v>
      </c>
      <c r="BF31" s="7" t="n">
        <v>-0.1843488402565425</v>
      </c>
      <c r="BG31" s="7" t="n">
        <v>0.2610446072476973</v>
      </c>
      <c r="BH31" s="7" t="n">
        <v>0.06113996947691568</v>
      </c>
      <c r="BI31" s="7" t="n">
        <v>0.3671263298487067</v>
      </c>
      <c r="BJ31" s="7" t="n">
        <v>0.3590954156812118</v>
      </c>
      <c r="BK31" s="7" t="n">
        <v>0.4102599656527995</v>
      </c>
      <c r="BL31" s="7" t="n">
        <v>-0.1764392062321661</v>
      </c>
      <c r="BM31" s="7" t="n">
        <v>-0.05221772485936141</v>
      </c>
      <c r="BN31" s="7" t="n">
        <v>0.4132389438215324</v>
      </c>
      <c r="BO31" s="7" t="n">
        <v>0.3060183325396841</v>
      </c>
      <c r="BP31" s="7" t="n">
        <v>0.2692888945895227</v>
      </c>
      <c r="BQ31" s="7" t="n">
        <v>0.3156431771077198</v>
      </c>
      <c r="BR31" s="7" t="n">
        <v>-0.1589095761139873</v>
      </c>
      <c r="BS31" s="7" t="n">
        <v>0.4533138074267168</v>
      </c>
      <c r="BT31" s="7" t="n">
        <v>0.07229332844750383</v>
      </c>
      <c r="BU31" s="7" t="n">
        <v>0.9426091718429533</v>
      </c>
      <c r="BV31" s="7" t="n">
        <v>0.9271945256245878</v>
      </c>
      <c r="BW31" s="7" t="n">
        <v>-0.1381588447954254</v>
      </c>
      <c r="BX31" s="7" t="n">
        <v>-0.2248165059003617</v>
      </c>
      <c r="BY31" s="7" t="n">
        <v>-0.213148264796881</v>
      </c>
      <c r="BZ31" s="7" t="n">
        <v>-0.1999615505290458</v>
      </c>
      <c r="CA31" s="7" t="n">
        <v>-0.008402397896709105</v>
      </c>
      <c r="CB31" s="7" t="n">
        <v>0.4217047278098637</v>
      </c>
      <c r="CC31" s="7" t="n">
        <v>0.2800758601393091</v>
      </c>
      <c r="CD31" s="7" t="n">
        <v>0.1308117799326286</v>
      </c>
      <c r="CE31" s="7" t="n">
        <v>0.3846000327838756</v>
      </c>
      <c r="CF31" s="7" t="n">
        <v>-0.1771444813284384</v>
      </c>
      <c r="CG31" s="7" t="n">
        <v>-0.1282150482938476</v>
      </c>
      <c r="CH31" s="7" t="n">
        <v>0.09226134207690788</v>
      </c>
      <c r="CI31" s="7" t="n">
        <v>0.4428757390285834</v>
      </c>
      <c r="CJ31" s="7" t="n">
        <v>0.9840640861339978</v>
      </c>
      <c r="CK31" s="7" t="n">
        <v>0.2659358891844248</v>
      </c>
      <c r="CL31" s="7" t="n">
        <v>0.940226285399148</v>
      </c>
      <c r="CM31" s="7" t="n">
        <v>-0.1084691830823171</v>
      </c>
      <c r="CN31" s="7" t="n">
        <v>0.03055756199513696</v>
      </c>
      <c r="CO31" s="7" t="n">
        <v>-0.04497495802637019</v>
      </c>
      <c r="CP31" s="7" t="n">
        <v>0.8752219442706159</v>
      </c>
      <c r="CQ31" s="7" t="n">
        <v>-0.052082442420151</v>
      </c>
      <c r="CR31" s="7" t="n">
        <v>0.3309736400885158</v>
      </c>
      <c r="CS31" s="7" t="n">
        <v>0.3650368258480421</v>
      </c>
      <c r="CT31" s="7" t="n">
        <v>0.1434491978325307</v>
      </c>
      <c r="CU31" s="7" t="n">
        <v>-0.01147885186262016</v>
      </c>
      <c r="CV31" s="7" t="n">
        <v>0.4097588905791197</v>
      </c>
      <c r="CW31" s="7" t="n">
        <v>-0.02988191565847657</v>
      </c>
      <c r="CX31" s="7" t="n">
        <v>0.03477457676242489</v>
      </c>
      <c r="CY31" s="7" t="n">
        <v>-0.03795671606794809</v>
      </c>
      <c r="CZ31" s="7" t="n">
        <v>0.4037111094323817</v>
      </c>
      <c r="DA31" s="7" t="n">
        <v>0.07800541154158815</v>
      </c>
      <c r="DB31" s="7" t="n">
        <v>0.1842318685075585</v>
      </c>
      <c r="DC31" s="7" t="n">
        <v>-0.02389534958444878</v>
      </c>
      <c r="DD31" s="7" t="n">
        <v>0.2246900094500466</v>
      </c>
      <c r="DE31" s="7" t="n">
        <v>-0.1744187082564047</v>
      </c>
      <c r="DF31" s="7" t="n">
        <v>0.9119819760486032</v>
      </c>
      <c r="DG31" s="7" t="n">
        <v>-0.02266553329522727</v>
      </c>
      <c r="DH31" s="7" t="n">
        <v>0.1482320239179967</v>
      </c>
      <c r="DI31" s="7" t="n">
        <v>-0.02402330819620125</v>
      </c>
    </row>
    <row r="32">
      <c r="A32" s="6" t="inlineStr">
        <is>
          <t>000993.SH</t>
        </is>
      </c>
      <c r="B32" s="6" t="inlineStr">
        <is>
          <t>中证全指信息技术指数</t>
        </is>
      </c>
      <c r="C32" s="7" t="n">
        <v>0.5017598548880625</v>
      </c>
      <c r="D32" s="7" t="n">
        <v>0.4324814911407307</v>
      </c>
      <c r="E32" s="7" t="n">
        <v>0.1652325280187857</v>
      </c>
      <c r="F32" s="7" t="n">
        <v>0.251901159659679</v>
      </c>
      <c r="G32" s="7" t="n">
        <v>0.226096992582003</v>
      </c>
      <c r="H32" s="7" t="n">
        <v>0.3431943389661133</v>
      </c>
      <c r="I32" s="7" t="n">
        <v>0.02368930260819822</v>
      </c>
      <c r="J32" s="7" t="n">
        <v>0.5461245568254594</v>
      </c>
      <c r="K32" s="7" t="n">
        <v>0.9279616894497859</v>
      </c>
      <c r="L32" s="7" t="n">
        <v>0.9011439626737386</v>
      </c>
      <c r="M32" s="7" t="n">
        <v>0.167567859362793</v>
      </c>
      <c r="N32" s="7" t="n">
        <v>-0.07100884879116093</v>
      </c>
      <c r="O32" s="7" t="n">
        <v>-0.0003677710574325695</v>
      </c>
      <c r="P32" s="7" t="n">
        <v>0.3742268203454766</v>
      </c>
      <c r="Q32" s="7" t="n">
        <v>-0.08562806888105697</v>
      </c>
      <c r="R32" s="7" t="n">
        <v>0.711421913436816</v>
      </c>
      <c r="S32" s="7" t="n">
        <v>0.7547129212568096</v>
      </c>
      <c r="T32" s="7" t="n">
        <v>0.6305506657041107</v>
      </c>
      <c r="U32" s="7" t="n">
        <v>0.5021408754144048</v>
      </c>
      <c r="V32" s="7" t="n">
        <v>0.6761686630499035</v>
      </c>
      <c r="W32" s="7" t="n">
        <v>0.5979126015135638</v>
      </c>
      <c r="X32" s="7" t="n">
        <v>-0.09716006705360462</v>
      </c>
      <c r="Y32" s="7" t="n">
        <v>0.2262725384285872</v>
      </c>
      <c r="Z32" s="7" t="n">
        <v>0.1802352804591283</v>
      </c>
      <c r="AA32" s="7" t="n">
        <v>0.02991618461590914</v>
      </c>
      <c r="AB32" s="7" t="n">
        <v>-0.1027818328303252</v>
      </c>
      <c r="AC32" s="7" t="n">
        <v>0.3340298035945117</v>
      </c>
      <c r="AD32" s="7" t="n">
        <v>0.1680677570810616</v>
      </c>
      <c r="AE32" s="7" t="n">
        <v>-0.1145169941719814</v>
      </c>
      <c r="AF32" s="7" t="n">
        <v>-0.1021383632706959</v>
      </c>
      <c r="AG32" s="7" t="n">
        <v>1</v>
      </c>
      <c r="AH32" s="7" t="n">
        <v>0.4322423123967954</v>
      </c>
      <c r="AI32" s="7" t="n">
        <v>0.2570420166223453</v>
      </c>
      <c r="AJ32" s="7" t="n">
        <v>0.08866516886080036</v>
      </c>
      <c r="AK32" s="7" t="n">
        <v>0.3798121185196783</v>
      </c>
      <c r="AL32" s="7" t="n">
        <v>0.5412424431317328</v>
      </c>
      <c r="AM32" s="7" t="n">
        <v>-0.006108929921754908</v>
      </c>
      <c r="AN32" s="7" t="n">
        <v>0.518361712646854</v>
      </c>
      <c r="AO32" s="7" t="n">
        <v>-0.01358091864516169</v>
      </c>
      <c r="AP32" s="7" t="n">
        <v>-0.0395611554627678</v>
      </c>
      <c r="AQ32" s="7" t="n">
        <v>0.2391424556382654</v>
      </c>
      <c r="AR32" s="7" t="n">
        <v>-0.05133200679000095</v>
      </c>
      <c r="AS32" s="7" t="n">
        <v>0.334030106221423</v>
      </c>
      <c r="AT32" s="7" t="n">
        <v>0.4005225309321162</v>
      </c>
      <c r="AU32" s="7" t="n">
        <v>0.5139838446871569</v>
      </c>
      <c r="AV32" s="7" t="n">
        <v>0.2313838597313425</v>
      </c>
      <c r="AW32" s="7" t="n">
        <v>0.5228589043226645</v>
      </c>
      <c r="AX32" s="7" t="n">
        <v>0.02684069361263779</v>
      </c>
      <c r="AY32" s="7" t="n">
        <v>0.08297254250503827</v>
      </c>
      <c r="AZ32" s="7" t="n">
        <v>-0.02139675065948322</v>
      </c>
      <c r="BA32" s="7" t="n">
        <v>-0.06120460023784401</v>
      </c>
      <c r="BB32" s="7" t="n">
        <v>0.3660552861254473</v>
      </c>
      <c r="BC32" s="7" t="n">
        <v>0.1970544700095808</v>
      </c>
      <c r="BD32" s="7" t="n">
        <v>0.2027880744930071</v>
      </c>
      <c r="BE32" s="7" t="n">
        <v>0.4821419873940295</v>
      </c>
      <c r="BF32" s="7" t="n">
        <v>0.8160220905105342</v>
      </c>
      <c r="BG32" s="7" t="n">
        <v>0.3800700927992769</v>
      </c>
      <c r="BH32" s="7" t="n">
        <v>0.3611679679298894</v>
      </c>
      <c r="BI32" s="7" t="n">
        <v>-0.08667273885900177</v>
      </c>
      <c r="BJ32" s="7" t="n">
        <v>0.2839605345388955</v>
      </c>
      <c r="BK32" s="7" t="n">
        <v>0.1916781388993421</v>
      </c>
      <c r="BL32" s="7" t="n">
        <v>0.8755360883796665</v>
      </c>
      <c r="BM32" s="7" t="n">
        <v>0.9649143071032579</v>
      </c>
      <c r="BN32" s="7" t="n">
        <v>0.005818488559746332</v>
      </c>
      <c r="BO32" s="7" t="n">
        <v>0.304078139529981</v>
      </c>
      <c r="BP32" s="7" t="n">
        <v>0.2047166338343075</v>
      </c>
      <c r="BQ32" s="7" t="n">
        <v>0.3889858179232453</v>
      </c>
      <c r="BR32" s="7" t="n">
        <v>0.9441807222057661</v>
      </c>
      <c r="BS32" s="7" t="n">
        <v>0.2253284135325166</v>
      </c>
      <c r="BT32" s="7" t="n">
        <v>0.8659686345489205</v>
      </c>
      <c r="BU32" s="7" t="n">
        <v>-0.09395950083717987</v>
      </c>
      <c r="BV32" s="7" t="n">
        <v>-0.0489138724000436</v>
      </c>
      <c r="BW32" s="7" t="n">
        <v>0.845417248779737</v>
      </c>
      <c r="BX32" s="7" t="n">
        <v>0.8263333494556201</v>
      </c>
      <c r="BY32" s="7" t="n">
        <v>0.5350687778700707</v>
      </c>
      <c r="BZ32" s="7" t="n">
        <v>0.8280680263369666</v>
      </c>
      <c r="CA32" s="7" t="n">
        <v>0.3101318922379682</v>
      </c>
      <c r="CB32" s="7" t="n">
        <v>0.02467049128088942</v>
      </c>
      <c r="CC32" s="7" t="n">
        <v>0.3236299616776203</v>
      </c>
      <c r="CD32" s="7" t="n">
        <v>0.3633268656747665</v>
      </c>
      <c r="CE32" s="7" t="n">
        <v>0.3009224905760128</v>
      </c>
      <c r="CF32" s="7" t="n">
        <v>0.9395121239563334</v>
      </c>
      <c r="CG32" s="7" t="n">
        <v>0.9338664246695204</v>
      </c>
      <c r="CH32" s="7" t="n">
        <v>0.9515705433185223</v>
      </c>
      <c r="CI32" s="7" t="n">
        <v>0.1080140678732856</v>
      </c>
      <c r="CJ32" s="7" t="n">
        <v>-0.1346055317826433</v>
      </c>
      <c r="CK32" s="7" t="n">
        <v>-0.06472882575682451</v>
      </c>
      <c r="CL32" s="7" t="n">
        <v>-0.1045526817093207</v>
      </c>
      <c r="CM32" s="7" t="n">
        <v>0.8485440216120754</v>
      </c>
      <c r="CN32" s="7" t="n">
        <v>0.9517150737285723</v>
      </c>
      <c r="CO32" s="7" t="n">
        <v>0.9514362697703358</v>
      </c>
      <c r="CP32" s="7" t="n">
        <v>-0.1082372636879521</v>
      </c>
      <c r="CQ32" s="7" t="n">
        <v>0.9540642821115736</v>
      </c>
      <c r="CR32" s="7" t="n">
        <v>0.6120243411509922</v>
      </c>
      <c r="CS32" s="7" t="n">
        <v>-0.1025793596088544</v>
      </c>
      <c r="CT32" s="7" t="n">
        <v>0.4042403241414991</v>
      </c>
      <c r="CU32" s="7" t="n">
        <v>0.8524343037436054</v>
      </c>
      <c r="CV32" s="7" t="n">
        <v>-0.02562655893333579</v>
      </c>
      <c r="CW32" s="7" t="n">
        <v>0.876334509398397</v>
      </c>
      <c r="CX32" s="7" t="n">
        <v>0.3030687120855209</v>
      </c>
      <c r="CY32" s="7" t="n">
        <v>0.8751778810780955</v>
      </c>
      <c r="CZ32" s="7" t="n">
        <v>0.09400871363647617</v>
      </c>
      <c r="DA32" s="7" t="n">
        <v>0.08288184152772948</v>
      </c>
      <c r="DB32" s="7" t="n">
        <v>0.4077266787180871</v>
      </c>
      <c r="DC32" s="7" t="n">
        <v>0.8752497780449365</v>
      </c>
      <c r="DD32" s="7" t="n">
        <v>-0.1102947184502192</v>
      </c>
      <c r="DE32" s="7" t="n">
        <v>0.8188726737371105</v>
      </c>
      <c r="DF32" s="7" t="n">
        <v>-0.09571120885886815</v>
      </c>
      <c r="DG32" s="7" t="n">
        <v>0.2583963728468274</v>
      </c>
      <c r="DH32" s="7" t="n">
        <v>0.7312302254127621</v>
      </c>
      <c r="DI32" s="7" t="n">
        <v>0.3996360171748364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0.4875788201713144</v>
      </c>
      <c r="D33" s="7" t="n">
        <v>0.5033168424586311</v>
      </c>
      <c r="E33" s="7" t="n">
        <v>-0.0173296900395622</v>
      </c>
      <c r="F33" s="7" t="n">
        <v>0.5041910551314004</v>
      </c>
      <c r="G33" s="7" t="n">
        <v>0.1725545042452155</v>
      </c>
      <c r="H33" s="7" t="n">
        <v>0.4508581996122852</v>
      </c>
      <c r="I33" s="7" t="n">
        <v>0.563657801015087</v>
      </c>
      <c r="J33" s="7" t="n">
        <v>0.6684360291088919</v>
      </c>
      <c r="K33" s="7" t="n">
        <v>0.3672658012509923</v>
      </c>
      <c r="L33" s="7" t="n">
        <v>0.5551816312686959</v>
      </c>
      <c r="M33" s="7" t="n">
        <v>0.761720614838225</v>
      </c>
      <c r="N33" s="7" t="n">
        <v>0.480608696052569</v>
      </c>
      <c r="O33" s="7" t="n">
        <v>0.260711033680807</v>
      </c>
      <c r="P33" s="7" t="n">
        <v>0.7125811020283498</v>
      </c>
      <c r="Q33" s="7" t="n">
        <v>0.7573887420290459</v>
      </c>
      <c r="R33" s="7" t="n">
        <v>0.7281950250080969</v>
      </c>
      <c r="S33" s="7" t="n">
        <v>0.3518334076050408</v>
      </c>
      <c r="T33" s="7" t="n">
        <v>0.2645758719272491</v>
      </c>
      <c r="U33" s="7" t="n">
        <v>0.7651257381200017</v>
      </c>
      <c r="V33" s="7" t="n">
        <v>0.7220672688247031</v>
      </c>
      <c r="W33" s="7" t="n">
        <v>0.7036275982579611</v>
      </c>
      <c r="X33" s="7" t="n">
        <v>0.5373111325645397</v>
      </c>
      <c r="Y33" s="7" t="n">
        <v>0.07696093018757939</v>
      </c>
      <c r="Z33" s="7" t="n">
        <v>0.1538953158323565</v>
      </c>
      <c r="AA33" s="7" t="n">
        <v>0.294401286017232</v>
      </c>
      <c r="AB33" s="7" t="n">
        <v>0.469191465103105</v>
      </c>
      <c r="AC33" s="7" t="n">
        <v>0.2390907271499878</v>
      </c>
      <c r="AD33" s="7" t="n">
        <v>0.4297523923412111</v>
      </c>
      <c r="AE33" s="7" t="n">
        <v>0.7471582109413826</v>
      </c>
      <c r="AF33" s="7" t="n">
        <v>0.4741751147095979</v>
      </c>
      <c r="AG33" s="7" t="n">
        <v>0.4322423123967954</v>
      </c>
      <c r="AH33" s="7" t="n">
        <v>1</v>
      </c>
      <c r="AI33" s="7" t="n">
        <v>0.9648429856049504</v>
      </c>
      <c r="AJ33" s="7" t="n">
        <v>0.8894146429886494</v>
      </c>
      <c r="AK33" s="7" t="n">
        <v>0.3784946359160687</v>
      </c>
      <c r="AL33" s="7" t="n">
        <v>0.8788059453382414</v>
      </c>
      <c r="AM33" s="7" t="n">
        <v>0.2584203057225131</v>
      </c>
      <c r="AN33" s="7" t="n">
        <v>0.4111553624087351</v>
      </c>
      <c r="AO33" s="7" t="n">
        <v>0.2481166879401106</v>
      </c>
      <c r="AP33" s="7" t="n">
        <v>0.5838538674972088</v>
      </c>
      <c r="AQ33" s="7" t="n">
        <v>0.9617343237318277</v>
      </c>
      <c r="AR33" s="7" t="n">
        <v>0.7846874418815759</v>
      </c>
      <c r="AS33" s="7" t="n">
        <v>0.23909094882534</v>
      </c>
      <c r="AT33" s="7" t="n">
        <v>0.584627029638832</v>
      </c>
      <c r="AU33" s="7" t="n">
        <v>0.1182959219991175</v>
      </c>
      <c r="AV33" s="7" t="n">
        <v>0.6273828000713843</v>
      </c>
      <c r="AW33" s="7" t="n">
        <v>0.4192673562671017</v>
      </c>
      <c r="AX33" s="7" t="n">
        <v>0.8005360202900217</v>
      </c>
      <c r="AY33" s="7" t="n">
        <v>-0.04183313495130502</v>
      </c>
      <c r="AZ33" s="7" t="n">
        <v>0.2159616034469111</v>
      </c>
      <c r="BA33" s="7" t="n">
        <v>0.6220263487743074</v>
      </c>
      <c r="BB33" s="7" t="n">
        <v>0.09095835267555087</v>
      </c>
      <c r="BC33" s="7" t="n">
        <v>0.4177939949721561</v>
      </c>
      <c r="BD33" s="7" t="n">
        <v>0.6607785149769203</v>
      </c>
      <c r="BE33" s="7" t="n">
        <v>0.7796666486117478</v>
      </c>
      <c r="BF33" s="7" t="n">
        <v>0.2966229987484121</v>
      </c>
      <c r="BG33" s="7" t="n">
        <v>0.4550195398642448</v>
      </c>
      <c r="BH33" s="7" t="n">
        <v>0.1231921807307511</v>
      </c>
      <c r="BI33" s="7" t="n">
        <v>0.7449921860670692</v>
      </c>
      <c r="BJ33" s="7" t="n">
        <v>0.8037895343781947</v>
      </c>
      <c r="BK33" s="7" t="n">
        <v>0.5085128986194822</v>
      </c>
      <c r="BL33" s="7" t="n">
        <v>0.3034730176902022</v>
      </c>
      <c r="BM33" s="7" t="n">
        <v>0.4447043598610116</v>
      </c>
      <c r="BN33" s="7" t="n">
        <v>0.278195022040851</v>
      </c>
      <c r="BO33" s="7" t="n">
        <v>0.4393766893671956</v>
      </c>
      <c r="BP33" s="7" t="n">
        <v>0.4121834112944039</v>
      </c>
      <c r="BQ33" s="7" t="n">
        <v>0.6846052386577652</v>
      </c>
      <c r="BR33" s="7" t="n">
        <v>0.3088042743385016</v>
      </c>
      <c r="BS33" s="7" t="n">
        <v>0.4159349037459206</v>
      </c>
      <c r="BT33" s="7" t="n">
        <v>0.6014503517688651</v>
      </c>
      <c r="BU33" s="7" t="n">
        <v>0.5062376401134607</v>
      </c>
      <c r="BV33" s="7" t="n">
        <v>0.5651750039770348</v>
      </c>
      <c r="BW33" s="7" t="n">
        <v>0.3875624471678623</v>
      </c>
      <c r="BX33" s="7" t="n">
        <v>0.262499842633432</v>
      </c>
      <c r="BY33" s="7" t="n">
        <v>0.1479840976772553</v>
      </c>
      <c r="BZ33" s="7" t="n">
        <v>0.2502694345518952</v>
      </c>
      <c r="CA33" s="7" t="n">
        <v>-0.006897593868759154</v>
      </c>
      <c r="CB33" s="7" t="n">
        <v>0.8021785892699193</v>
      </c>
      <c r="CC33" s="7" t="n">
        <v>0.4896065865469612</v>
      </c>
      <c r="CD33" s="7" t="n">
        <v>0.3017236445244532</v>
      </c>
      <c r="CE33" s="7" t="n">
        <v>0.6237412222700043</v>
      </c>
      <c r="CF33" s="7" t="n">
        <v>0.2975307815033418</v>
      </c>
      <c r="CG33" s="7" t="n">
        <v>0.3917852713899304</v>
      </c>
      <c r="CH33" s="7" t="n">
        <v>0.5500804491991483</v>
      </c>
      <c r="CI33" s="7" t="n">
        <v>0.3644683948642445</v>
      </c>
      <c r="CJ33" s="7" t="n">
        <v>0.428592613474664</v>
      </c>
      <c r="CK33" s="7" t="n">
        <v>0.6642534636225481</v>
      </c>
      <c r="CL33" s="7" t="n">
        <v>0.5074295592411651</v>
      </c>
      <c r="CM33" s="7" t="n">
        <v>0.3286976317552141</v>
      </c>
      <c r="CN33" s="7" t="n">
        <v>0.5020508706624938</v>
      </c>
      <c r="CO33" s="7" t="n">
        <v>0.4414965383891635</v>
      </c>
      <c r="CP33" s="7" t="n">
        <v>0.5888249147045744</v>
      </c>
      <c r="CQ33" s="7" t="n">
        <v>0.5195820902951309</v>
      </c>
      <c r="CR33" s="7" t="n">
        <v>0.9010546666711363</v>
      </c>
      <c r="CS33" s="7" t="n">
        <v>0.7452241209564071</v>
      </c>
      <c r="CT33" s="7" t="n">
        <v>0.3284323551660114</v>
      </c>
      <c r="CU33" s="7" t="n">
        <v>0.4396903441570945</v>
      </c>
      <c r="CV33" s="7" t="n">
        <v>0.7779407916548294</v>
      </c>
      <c r="CW33" s="7" t="n">
        <v>0.4200403959689017</v>
      </c>
      <c r="CX33" s="7" t="n">
        <v>0.007914595257354572</v>
      </c>
      <c r="CY33" s="7" t="n">
        <v>0.4097865931324218</v>
      </c>
      <c r="CZ33" s="7" t="n">
        <v>0.571203092393742</v>
      </c>
      <c r="DA33" s="7" t="n">
        <v>-0.04373085812594531</v>
      </c>
      <c r="DB33" s="7" t="n">
        <v>0.4142322445232494</v>
      </c>
      <c r="DC33" s="7" t="n">
        <v>0.4110800480992805</v>
      </c>
      <c r="DD33" s="7" t="n">
        <v>0.06392537289955029</v>
      </c>
      <c r="DE33" s="7" t="n">
        <v>0.2961999153515512</v>
      </c>
      <c r="DF33" s="7" t="n">
        <v>0.5398983410211332</v>
      </c>
      <c r="DG33" s="7" t="n">
        <v>-0.001587493059552128</v>
      </c>
      <c r="DH33" s="7" t="n">
        <v>0.6427479321588254</v>
      </c>
      <c r="DI33" s="7" t="n">
        <v>-0.008956595194408393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0.4117140034432175</v>
      </c>
      <c r="D34" s="7" t="n">
        <v>0.4558358057229785</v>
      </c>
      <c r="E34" s="7" t="n">
        <v>-0.0667117014108496</v>
      </c>
      <c r="F34" s="7" t="n">
        <v>0.5019310626059271</v>
      </c>
      <c r="G34" s="7" t="n">
        <v>0.1445951651111604</v>
      </c>
      <c r="H34" s="7" t="n">
        <v>0.4040988127681378</v>
      </c>
      <c r="I34" s="7" t="n">
        <v>0.6052223981010196</v>
      </c>
      <c r="J34" s="7" t="n">
        <v>0.6080471968003968</v>
      </c>
      <c r="K34" s="7" t="n">
        <v>0.2149405841701472</v>
      </c>
      <c r="L34" s="7" t="n">
        <v>0.4213393864692084</v>
      </c>
      <c r="M34" s="7" t="n">
        <v>0.7938418525350373</v>
      </c>
      <c r="N34" s="7" t="n">
        <v>0.5139156652688724</v>
      </c>
      <c r="O34" s="7" t="n">
        <v>0.3040194455649529</v>
      </c>
      <c r="P34" s="7" t="n">
        <v>0.6880323140876536</v>
      </c>
      <c r="Q34" s="7" t="n">
        <v>0.8274133256353944</v>
      </c>
      <c r="R34" s="7" t="n">
        <v>0.5947468426578976</v>
      </c>
      <c r="S34" s="7" t="n">
        <v>0.2074274312987062</v>
      </c>
      <c r="T34" s="7" t="n">
        <v>0.131198030100667</v>
      </c>
      <c r="U34" s="7" t="n">
        <v>0.7185037524486487</v>
      </c>
      <c r="V34" s="7" t="n">
        <v>0.5976143252937054</v>
      </c>
      <c r="W34" s="7" t="n">
        <v>0.624311725997983</v>
      </c>
      <c r="X34" s="7" t="n">
        <v>0.5881626977703752</v>
      </c>
      <c r="Y34" s="7" t="n">
        <v>0.01490933552991787</v>
      </c>
      <c r="Z34" s="7" t="n">
        <v>0.1144655942198217</v>
      </c>
      <c r="AA34" s="7" t="n">
        <v>0.3253817265915511</v>
      </c>
      <c r="AB34" s="7" t="n">
        <v>0.5163218001723228</v>
      </c>
      <c r="AC34" s="7" t="n">
        <v>0.2095784299936873</v>
      </c>
      <c r="AD34" s="7" t="n">
        <v>0.3967923870717261</v>
      </c>
      <c r="AE34" s="7" t="n">
        <v>0.8219003562664275</v>
      </c>
      <c r="AF34" s="7" t="n">
        <v>0.5198778880348021</v>
      </c>
      <c r="AG34" s="7" t="n">
        <v>0.2570420166223453</v>
      </c>
      <c r="AH34" s="7" t="n">
        <v>0.9648429856049504</v>
      </c>
      <c r="AI34" s="7" t="n">
        <v>1</v>
      </c>
      <c r="AJ34" s="7" t="n">
        <v>0.9205163406003384</v>
      </c>
      <c r="AK34" s="7" t="n">
        <v>0.3479974420156716</v>
      </c>
      <c r="AL34" s="7" t="n">
        <v>0.8350730234373551</v>
      </c>
      <c r="AM34" s="7" t="n">
        <v>0.3028351530347415</v>
      </c>
      <c r="AN34" s="7" t="n">
        <v>0.3614763534403979</v>
      </c>
      <c r="AO34" s="7" t="n">
        <v>0.2656016444937056</v>
      </c>
      <c r="AP34" s="7" t="n">
        <v>0.6204760890264254</v>
      </c>
      <c r="AQ34" s="7" t="n">
        <v>0.9879860396041256</v>
      </c>
      <c r="AR34" s="7" t="n">
        <v>0.8480750315149683</v>
      </c>
      <c r="AS34" s="7" t="n">
        <v>0.2095786449590316</v>
      </c>
      <c r="AT34" s="7" t="n">
        <v>0.5390680624966049</v>
      </c>
      <c r="AU34" s="7" t="n">
        <v>-0.05238771023748212</v>
      </c>
      <c r="AV34" s="7" t="n">
        <v>0.6284912459824731</v>
      </c>
      <c r="AW34" s="7" t="n">
        <v>0.36424029206722</v>
      </c>
      <c r="AX34" s="7" t="n">
        <v>0.8484875098837199</v>
      </c>
      <c r="AY34" s="7" t="n">
        <v>-0.05529926239877894</v>
      </c>
      <c r="AZ34" s="7" t="n">
        <v>0.2684908155653735</v>
      </c>
      <c r="BA34" s="7" t="n">
        <v>0.6726612205407354</v>
      </c>
      <c r="BB34" s="7" t="n">
        <v>0.00679362012217841</v>
      </c>
      <c r="BC34" s="7" t="n">
        <v>0.3845885797530615</v>
      </c>
      <c r="BD34" s="7" t="n">
        <v>0.6802699967651089</v>
      </c>
      <c r="BE34" s="7" t="n">
        <v>0.7262872282778488</v>
      </c>
      <c r="BF34" s="7" t="n">
        <v>0.1175291644680096</v>
      </c>
      <c r="BG34" s="7" t="n">
        <v>0.4199386027424387</v>
      </c>
      <c r="BH34" s="7" t="n">
        <v>0.0454482275083909</v>
      </c>
      <c r="BI34" s="7" t="n">
        <v>0.8177972722186134</v>
      </c>
      <c r="BJ34" s="7" t="n">
        <v>0.7998528093419034</v>
      </c>
      <c r="BK34" s="7" t="n">
        <v>0.5215597267649118</v>
      </c>
      <c r="BL34" s="7" t="n">
        <v>0.1123315062585544</v>
      </c>
      <c r="BM34" s="7" t="n">
        <v>0.2908990126075245</v>
      </c>
      <c r="BN34" s="7" t="n">
        <v>0.3185009107517286</v>
      </c>
      <c r="BO34" s="7" t="n">
        <v>0.4043963931574043</v>
      </c>
      <c r="BP34" s="7" t="n">
        <v>0.3696395423580171</v>
      </c>
      <c r="BQ34" s="7" t="n">
        <v>0.6557205563757298</v>
      </c>
      <c r="BR34" s="7" t="n">
        <v>0.1166058320728934</v>
      </c>
      <c r="BS34" s="7" t="n">
        <v>0.3861667630810566</v>
      </c>
      <c r="BT34" s="7" t="n">
        <v>0.4583809711133024</v>
      </c>
      <c r="BU34" s="7" t="n">
        <v>0.537485674893184</v>
      </c>
      <c r="BV34" s="7" t="n">
        <v>0.5926707494692615</v>
      </c>
      <c r="BW34" s="7" t="n">
        <v>0.2092096821105227</v>
      </c>
      <c r="BX34" s="7" t="n">
        <v>0.05852230392251685</v>
      </c>
      <c r="BY34" s="7" t="n">
        <v>-0.02991198705189678</v>
      </c>
      <c r="BZ34" s="7" t="n">
        <v>0.04961500205134685</v>
      </c>
      <c r="CA34" s="7" t="n">
        <v>-0.1010993704931967</v>
      </c>
      <c r="CB34" s="7" t="n">
        <v>0.8496137191304867</v>
      </c>
      <c r="CC34" s="7" t="n">
        <v>0.4755110803732015</v>
      </c>
      <c r="CD34" s="7" t="n">
        <v>0.2060391668085788</v>
      </c>
      <c r="CE34" s="7" t="n">
        <v>0.6097750993903845</v>
      </c>
      <c r="CF34" s="7" t="n">
        <v>0.1030635103247413</v>
      </c>
      <c r="CG34" s="7" t="n">
        <v>0.1946579364249136</v>
      </c>
      <c r="CH34" s="7" t="n">
        <v>0.3747511347754383</v>
      </c>
      <c r="CI34" s="7" t="n">
        <v>0.3962592926187722</v>
      </c>
      <c r="CJ34" s="7" t="n">
        <v>0.4826926124800074</v>
      </c>
      <c r="CK34" s="7" t="n">
        <v>0.7216061634176222</v>
      </c>
      <c r="CL34" s="7" t="n">
        <v>0.5523799754615852</v>
      </c>
      <c r="CM34" s="7" t="n">
        <v>0.1225667442213162</v>
      </c>
      <c r="CN34" s="7" t="n">
        <v>0.3189251791392052</v>
      </c>
      <c r="CO34" s="7" t="n">
        <v>0.3000581122384584</v>
      </c>
      <c r="CP34" s="7" t="n">
        <v>0.6512815223917177</v>
      </c>
      <c r="CQ34" s="7" t="n">
        <v>0.3788566914787641</v>
      </c>
      <c r="CR34" s="7" t="n">
        <v>0.85002976187005</v>
      </c>
      <c r="CS34" s="7" t="n">
        <v>0.8153456320059214</v>
      </c>
      <c r="CT34" s="7" t="n">
        <v>0.2782243845671085</v>
      </c>
      <c r="CU34" s="7" t="n">
        <v>0.3412335060364659</v>
      </c>
      <c r="CV34" s="7" t="n">
        <v>0.8299987634789944</v>
      </c>
      <c r="CW34" s="7" t="n">
        <v>0.3084734618596245</v>
      </c>
      <c r="CX34" s="7" t="n">
        <v>-0.05915965095930691</v>
      </c>
      <c r="CY34" s="7" t="n">
        <v>0.296598020956904</v>
      </c>
      <c r="CZ34" s="7" t="n">
        <v>0.5724985228674396</v>
      </c>
      <c r="DA34" s="7" t="n">
        <v>-0.05698830029714994</v>
      </c>
      <c r="DB34" s="7" t="n">
        <v>0.3751809223210392</v>
      </c>
      <c r="DC34" s="7" t="n">
        <v>0.2988011260615965</v>
      </c>
      <c r="DD34" s="7" t="n">
        <v>0.09434332716857866</v>
      </c>
      <c r="DE34" s="7" t="n">
        <v>0.1163650380430211</v>
      </c>
      <c r="DF34" s="7" t="n">
        <v>0.582834796842791</v>
      </c>
      <c r="DG34" s="7" t="n">
        <v>-0.0809027074796866</v>
      </c>
      <c r="DH34" s="7" t="n">
        <v>0.5050207151141728</v>
      </c>
      <c r="DI34" s="7" t="n">
        <v>-0.1029115053134136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0.3079391239295335</v>
      </c>
      <c r="D35" s="7" t="n">
        <v>0.3361124992622831</v>
      </c>
      <c r="E35" s="7" t="n">
        <v>-0.145092584800131</v>
      </c>
      <c r="F35" s="7" t="n">
        <v>0.3972044605251405</v>
      </c>
      <c r="G35" s="7" t="n">
        <v>0.02730027460373079</v>
      </c>
      <c r="H35" s="7" t="n">
        <v>0.3305958568046392</v>
      </c>
      <c r="I35" s="7" t="n">
        <v>0.5981697159644919</v>
      </c>
      <c r="J35" s="7" t="n">
        <v>0.4741179337596929</v>
      </c>
      <c r="K35" s="7" t="n">
        <v>0.07968947308791953</v>
      </c>
      <c r="L35" s="7" t="n">
        <v>0.287860046169356</v>
      </c>
      <c r="M35" s="7" t="n">
        <v>0.7361045919569892</v>
      </c>
      <c r="N35" s="7" t="n">
        <v>0.5485621139890987</v>
      </c>
      <c r="O35" s="7" t="n">
        <v>0.2785509057750565</v>
      </c>
      <c r="P35" s="7" t="n">
        <v>0.6181764125396961</v>
      </c>
      <c r="Q35" s="7" t="n">
        <v>0.8613667978918966</v>
      </c>
      <c r="R35" s="7" t="n">
        <v>0.5119555797773372</v>
      </c>
      <c r="S35" s="7" t="n">
        <v>0.06977151600377894</v>
      </c>
      <c r="T35" s="7" t="n">
        <v>0.01654725595133544</v>
      </c>
      <c r="U35" s="7" t="n">
        <v>0.5938992803767377</v>
      </c>
      <c r="V35" s="7" t="n">
        <v>0.4933857863185602</v>
      </c>
      <c r="W35" s="7" t="n">
        <v>0.4940329498820856</v>
      </c>
      <c r="X35" s="7" t="n">
        <v>0.6228808287393671</v>
      </c>
      <c r="Y35" s="7" t="n">
        <v>-0.06294587525899702</v>
      </c>
      <c r="Z35" s="7" t="n">
        <v>0.06324596526422328</v>
      </c>
      <c r="AA35" s="7" t="n">
        <v>0.295566091556739</v>
      </c>
      <c r="AB35" s="7" t="n">
        <v>0.5723049938987951</v>
      </c>
      <c r="AC35" s="7" t="n">
        <v>0.01834968500804894</v>
      </c>
      <c r="AD35" s="7" t="n">
        <v>0.3435959444226137</v>
      </c>
      <c r="AE35" s="7" t="n">
        <v>0.8640234818605607</v>
      </c>
      <c r="AF35" s="7" t="n">
        <v>0.581122728012735</v>
      </c>
      <c r="AG35" s="7" t="n">
        <v>0.08866516886080036</v>
      </c>
      <c r="AH35" s="7" t="n">
        <v>0.8894146429886494</v>
      </c>
      <c r="AI35" s="7" t="n">
        <v>0.9205163406003384</v>
      </c>
      <c r="AJ35" s="7" t="n">
        <v>1</v>
      </c>
      <c r="AK35" s="7" t="n">
        <v>0.2218639179794683</v>
      </c>
      <c r="AL35" s="7" t="n">
        <v>0.707280656721697</v>
      </c>
      <c r="AM35" s="7" t="n">
        <v>0.2793342419625379</v>
      </c>
      <c r="AN35" s="7" t="n">
        <v>0.1221057964381058</v>
      </c>
      <c r="AO35" s="7" t="n">
        <v>0.2389555553771448</v>
      </c>
      <c r="AP35" s="7" t="n">
        <v>0.616846772433868</v>
      </c>
      <c r="AQ35" s="7" t="n">
        <v>0.9192153918477602</v>
      </c>
      <c r="AR35" s="7" t="n">
        <v>0.8741596761216648</v>
      </c>
      <c r="AS35" s="7" t="n">
        <v>0.01834978174760612</v>
      </c>
      <c r="AT35" s="7" t="n">
        <v>0.499740600018077</v>
      </c>
      <c r="AU35" s="7" t="n">
        <v>-0.1484910341851061</v>
      </c>
      <c r="AV35" s="7" t="n">
        <v>0.6327637730717863</v>
      </c>
      <c r="AW35" s="7" t="n">
        <v>0.1266176633538237</v>
      </c>
      <c r="AX35" s="7" t="n">
        <v>0.8390125103881576</v>
      </c>
      <c r="AY35" s="7" t="n">
        <v>-0.12614636492968</v>
      </c>
      <c r="AZ35" s="7" t="n">
        <v>0.2516601943027818</v>
      </c>
      <c r="BA35" s="7" t="n">
        <v>0.7083029152163419</v>
      </c>
      <c r="BB35" s="7" t="n">
        <v>-0.08127058229807564</v>
      </c>
      <c r="BC35" s="7" t="n">
        <v>0.3121796551491494</v>
      </c>
      <c r="BD35" s="7" t="n">
        <v>0.6033983162747121</v>
      </c>
      <c r="BE35" s="7" t="n">
        <v>0.6151534484225581</v>
      </c>
      <c r="BF35" s="7" t="n">
        <v>-0.03909375758880568</v>
      </c>
      <c r="BG35" s="7" t="n">
        <v>0.2991182223187856</v>
      </c>
      <c r="BH35" s="7" t="n">
        <v>-0.04621552039207574</v>
      </c>
      <c r="BI35" s="7" t="n">
        <v>0.8553669363556079</v>
      </c>
      <c r="BJ35" s="7" t="n">
        <v>0.7320926679103266</v>
      </c>
      <c r="BK35" s="7" t="n">
        <v>0.4628748346481674</v>
      </c>
      <c r="BL35" s="7" t="n">
        <v>-0.04356633179996548</v>
      </c>
      <c r="BM35" s="7" t="n">
        <v>0.134465342699487</v>
      </c>
      <c r="BN35" s="7" t="n">
        <v>0.2982452894293666</v>
      </c>
      <c r="BO35" s="7" t="n">
        <v>0.3791295254762888</v>
      </c>
      <c r="BP35" s="7" t="n">
        <v>0.3384336943359352</v>
      </c>
      <c r="BQ35" s="7" t="n">
        <v>0.5870308569549296</v>
      </c>
      <c r="BR35" s="7" t="n">
        <v>-0.03464728741886052</v>
      </c>
      <c r="BS35" s="7" t="n">
        <v>0.3614957109089431</v>
      </c>
      <c r="BT35" s="7" t="n">
        <v>0.320533978456616</v>
      </c>
      <c r="BU35" s="7" t="n">
        <v>0.5810702523343915</v>
      </c>
      <c r="BV35" s="7" t="n">
        <v>0.6186119425905044</v>
      </c>
      <c r="BW35" s="7" t="n">
        <v>0.05732537252577397</v>
      </c>
      <c r="BX35" s="7" t="n">
        <v>-0.0574557938654271</v>
      </c>
      <c r="BY35" s="7" t="n">
        <v>-0.1066259238873219</v>
      </c>
      <c r="BZ35" s="7" t="n">
        <v>-0.07213764422231639</v>
      </c>
      <c r="CA35" s="7" t="n">
        <v>-0.1898722676145671</v>
      </c>
      <c r="CB35" s="7" t="n">
        <v>0.8442318896467902</v>
      </c>
      <c r="CC35" s="7" t="n">
        <v>0.3335423578339919</v>
      </c>
      <c r="CD35" s="7" t="n">
        <v>0.1107666966566784</v>
      </c>
      <c r="CE35" s="7" t="n">
        <v>0.5885849566930585</v>
      </c>
      <c r="CF35" s="7" t="n">
        <v>-0.04380912211289747</v>
      </c>
      <c r="CG35" s="7" t="n">
        <v>0.08405833912672328</v>
      </c>
      <c r="CH35" s="7" t="n">
        <v>0.2395353354691798</v>
      </c>
      <c r="CI35" s="7" t="n">
        <v>0.3268521460633114</v>
      </c>
      <c r="CJ35" s="7" t="n">
        <v>0.5518900005368322</v>
      </c>
      <c r="CK35" s="7" t="n">
        <v>0.7783189034811343</v>
      </c>
      <c r="CL35" s="7" t="n">
        <v>0.5795311420685887</v>
      </c>
      <c r="CM35" s="7" t="n">
        <v>0.06891720707869264</v>
      </c>
      <c r="CN35" s="7" t="n">
        <v>0.187833943191717</v>
      </c>
      <c r="CO35" s="7" t="n">
        <v>0.1372213574222783</v>
      </c>
      <c r="CP35" s="7" t="n">
        <v>0.6695698029579021</v>
      </c>
      <c r="CQ35" s="7" t="n">
        <v>0.171139003324714</v>
      </c>
      <c r="CR35" s="7" t="n">
        <v>0.760844442393535</v>
      </c>
      <c r="CS35" s="7" t="n">
        <v>0.8615607179287406</v>
      </c>
      <c r="CT35" s="7" t="n">
        <v>0.08298617028824785</v>
      </c>
      <c r="CU35" s="7" t="n">
        <v>0.1926206373276795</v>
      </c>
      <c r="CV35" s="7" t="n">
        <v>0.8429258525265015</v>
      </c>
      <c r="CW35" s="7" t="n">
        <v>0.1668178365620612</v>
      </c>
      <c r="CX35" s="7" t="n">
        <v>-0.1198077991006648</v>
      </c>
      <c r="CY35" s="7" t="n">
        <v>0.1551239014210347</v>
      </c>
      <c r="CZ35" s="7" t="n">
        <v>0.565017833632017</v>
      </c>
      <c r="DA35" s="7" t="n">
        <v>-0.1270969719007933</v>
      </c>
      <c r="DB35" s="7" t="n">
        <v>0.1889176181624511</v>
      </c>
      <c r="DC35" s="7" t="n">
        <v>0.1594021116618329</v>
      </c>
      <c r="DD35" s="7" t="n">
        <v>0.1088465615718684</v>
      </c>
      <c r="DE35" s="7" t="n">
        <v>-0.04438793392534131</v>
      </c>
      <c r="DF35" s="7" t="n">
        <v>0.6860462881002065</v>
      </c>
      <c r="DG35" s="7" t="n">
        <v>-0.1774493210994372</v>
      </c>
      <c r="DH35" s="7" t="n">
        <v>0.3704990595174318</v>
      </c>
      <c r="DI35" s="7" t="n">
        <v>-0.1783140022022616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0.7031227341560147</v>
      </c>
      <c r="D36" s="7" t="n">
        <v>0.7810339717782587</v>
      </c>
      <c r="E36" s="7" t="n">
        <v>0.463904313308677</v>
      </c>
      <c r="F36" s="7" t="n">
        <v>0.7979578513074658</v>
      </c>
      <c r="G36" s="7" t="n">
        <v>0.5705157024977437</v>
      </c>
      <c r="H36" s="7" t="n">
        <v>0.5069325614906219</v>
      </c>
      <c r="I36" s="7" t="n">
        <v>0.6971940902106953</v>
      </c>
      <c r="J36" s="7" t="n">
        <v>0.8168129505681283</v>
      </c>
      <c r="K36" s="7" t="n">
        <v>0.2910801944284857</v>
      </c>
      <c r="L36" s="7" t="n">
        <v>0.3051889982874759</v>
      </c>
      <c r="M36" s="7" t="n">
        <v>0.5108642785666012</v>
      </c>
      <c r="N36" s="7" t="n">
        <v>0.2919845779094946</v>
      </c>
      <c r="O36" s="7" t="n">
        <v>0.7475755641961587</v>
      </c>
      <c r="P36" s="7" t="n">
        <v>0.3406393842875285</v>
      </c>
      <c r="Q36" s="7" t="n">
        <v>0.1175194683167007</v>
      </c>
      <c r="R36" s="7" t="n">
        <v>0.4717772645486024</v>
      </c>
      <c r="S36" s="7" t="n">
        <v>0.5824821216064711</v>
      </c>
      <c r="T36" s="7" t="n">
        <v>0.5206146214379295</v>
      </c>
      <c r="U36" s="7" t="n">
        <v>0.7790007626226557</v>
      </c>
      <c r="V36" s="7" t="n">
        <v>0.6046661184294643</v>
      </c>
      <c r="W36" s="7" t="n">
        <v>0.7861047181197857</v>
      </c>
      <c r="X36" s="7" t="n">
        <v>0.3621333279661784</v>
      </c>
      <c r="Y36" s="7" t="n">
        <v>0.5443645105424523</v>
      </c>
      <c r="Z36" s="7" t="n">
        <v>0.4625663134819026</v>
      </c>
      <c r="AA36" s="7" t="n">
        <v>0.7647114503362223</v>
      </c>
      <c r="AB36" s="7" t="n">
        <v>0.337449592614952</v>
      </c>
      <c r="AC36" s="7" t="n">
        <v>0.5275961711828975</v>
      </c>
      <c r="AD36" s="7" t="n">
        <v>0.5298310867326911</v>
      </c>
      <c r="AE36" s="7" t="n">
        <v>0.1046305041544296</v>
      </c>
      <c r="AF36" s="7" t="n">
        <v>0.3265900486805423</v>
      </c>
      <c r="AG36" s="7" t="n">
        <v>0.3798121185196783</v>
      </c>
      <c r="AH36" s="7" t="n">
        <v>0.3784946359160687</v>
      </c>
      <c r="AI36" s="7" t="n">
        <v>0.3479974420156716</v>
      </c>
      <c r="AJ36" s="7" t="n">
        <v>0.2218639179794683</v>
      </c>
      <c r="AK36" s="7" t="n">
        <v>1</v>
      </c>
      <c r="AL36" s="7" t="n">
        <v>0.7388035429243841</v>
      </c>
      <c r="AM36" s="7" t="n">
        <v>0.7512369216610265</v>
      </c>
      <c r="AN36" s="7" t="n">
        <v>0.636195834325194</v>
      </c>
      <c r="AO36" s="7" t="n">
        <v>0.311330362635819</v>
      </c>
      <c r="AP36" s="7" t="n">
        <v>0.2113097216746417</v>
      </c>
      <c r="AQ36" s="7" t="n">
        <v>0.2923624274304204</v>
      </c>
      <c r="AR36" s="7" t="n">
        <v>0.1122995483670116</v>
      </c>
      <c r="AS36" s="7" t="n">
        <v>0.5275961083837252</v>
      </c>
      <c r="AT36" s="7" t="n">
        <v>0.3108249619827061</v>
      </c>
      <c r="AU36" s="7" t="n">
        <v>0.1933334940886594</v>
      </c>
      <c r="AV36" s="7" t="n">
        <v>0.2482158547269815</v>
      </c>
      <c r="AW36" s="7" t="n">
        <v>0.6350983830984609</v>
      </c>
      <c r="AX36" s="7" t="n">
        <v>0.1708052584197889</v>
      </c>
      <c r="AY36" s="7" t="n">
        <v>0.438711493661818</v>
      </c>
      <c r="AZ36" s="7" t="n">
        <v>0.7046271032062731</v>
      </c>
      <c r="BA36" s="7" t="n">
        <v>0.2878312969901471</v>
      </c>
      <c r="BB36" s="7" t="n">
        <v>0.3996157614741804</v>
      </c>
      <c r="BC36" s="7" t="n">
        <v>0.4894634674879634</v>
      </c>
      <c r="BD36" s="7" t="n">
        <v>0.7550832228286617</v>
      </c>
      <c r="BE36" s="7" t="n">
        <v>0.379170145823801</v>
      </c>
      <c r="BF36" s="7" t="n">
        <v>0.3891554752771896</v>
      </c>
      <c r="BG36" s="7" t="n">
        <v>0.4867128047099429</v>
      </c>
      <c r="BH36" s="7" t="n">
        <v>0.4487763145422427</v>
      </c>
      <c r="BI36" s="7" t="n">
        <v>0.1047673918659446</v>
      </c>
      <c r="BJ36" s="7" t="n">
        <v>0.2728626354597503</v>
      </c>
      <c r="BK36" s="7" t="n">
        <v>0.5564893597963417</v>
      </c>
      <c r="BL36" s="7" t="n">
        <v>0.4236647698342698</v>
      </c>
      <c r="BM36" s="7" t="n">
        <v>0.339422051105265</v>
      </c>
      <c r="BN36" s="7" t="n">
        <v>0.7554286595421148</v>
      </c>
      <c r="BO36" s="7" t="n">
        <v>0.684376407395172</v>
      </c>
      <c r="BP36" s="7" t="n">
        <v>0.439764942721206</v>
      </c>
      <c r="BQ36" s="7" t="n">
        <v>0.3496580726303105</v>
      </c>
      <c r="BR36" s="7" t="n">
        <v>0.4110215727575443</v>
      </c>
      <c r="BS36" s="7" t="n">
        <v>0.6525128984278535</v>
      </c>
      <c r="BT36" s="7" t="n">
        <v>0.4145445857010416</v>
      </c>
      <c r="BU36" s="7" t="n">
        <v>0.2122176834737661</v>
      </c>
      <c r="BV36" s="7" t="n">
        <v>0.2151380803747855</v>
      </c>
      <c r="BW36" s="7" t="n">
        <v>0.2868102522739694</v>
      </c>
      <c r="BX36" s="7" t="n">
        <v>0.3517100100630103</v>
      </c>
      <c r="BY36" s="7" t="n">
        <v>0.1624109045337673</v>
      </c>
      <c r="BZ36" s="7" t="n">
        <v>0.3702753204016689</v>
      </c>
      <c r="CA36" s="7" t="n">
        <v>0.4666200077840031</v>
      </c>
      <c r="CB36" s="7" t="n">
        <v>0.1645841168369596</v>
      </c>
      <c r="CC36" s="7" t="n">
        <v>0.6750580394313589</v>
      </c>
      <c r="CD36" s="7" t="n">
        <v>0.6232869351302684</v>
      </c>
      <c r="CE36" s="7" t="n">
        <v>0.2977957353176203</v>
      </c>
      <c r="CF36" s="7" t="n">
        <v>0.4114601507319208</v>
      </c>
      <c r="CG36" s="7" t="n">
        <v>0.2874009383871329</v>
      </c>
      <c r="CH36" s="7" t="n">
        <v>0.4284918200549337</v>
      </c>
      <c r="CI36" s="7" t="n">
        <v>0.8423450124073483</v>
      </c>
      <c r="CJ36" s="7" t="n">
        <v>0.3414928756571154</v>
      </c>
      <c r="CK36" s="7" t="n">
        <v>0.05945470541198358</v>
      </c>
      <c r="CL36" s="7" t="n">
        <v>0.2114344121335436</v>
      </c>
      <c r="CM36" s="7" t="n">
        <v>0.2199695484531823</v>
      </c>
      <c r="CN36" s="7" t="n">
        <v>0.397297934962454</v>
      </c>
      <c r="CO36" s="7" t="n">
        <v>0.3554508612077254</v>
      </c>
      <c r="CP36" s="7" t="n">
        <v>0.2465362052957692</v>
      </c>
      <c r="CQ36" s="7" t="n">
        <v>0.4476010780102185</v>
      </c>
      <c r="CR36" s="7" t="n">
        <v>0.3193495663288639</v>
      </c>
      <c r="CS36" s="7" t="n">
        <v>0.04096179914274919</v>
      </c>
      <c r="CT36" s="7" t="n">
        <v>0.5286024563940767</v>
      </c>
      <c r="CU36" s="7" t="n">
        <v>0.2344056400952776</v>
      </c>
      <c r="CV36" s="7" t="n">
        <v>0.1382200695472091</v>
      </c>
      <c r="CW36" s="7" t="n">
        <v>0.2264767847827155</v>
      </c>
      <c r="CX36" s="7" t="n">
        <v>0.4588257356342086</v>
      </c>
      <c r="CY36" s="7" t="n">
        <v>0.2219426327639503</v>
      </c>
      <c r="CZ36" s="7" t="n">
        <v>0.4020486398200993</v>
      </c>
      <c r="DA36" s="7" t="n">
        <v>0.441863977340517</v>
      </c>
      <c r="DB36" s="7" t="n">
        <v>0.6424224031375378</v>
      </c>
      <c r="DC36" s="7" t="n">
        <v>0.2261319068809771</v>
      </c>
      <c r="DD36" s="7" t="n">
        <v>0.2146284015073694</v>
      </c>
      <c r="DE36" s="7" t="n">
        <v>0.3994132920960025</v>
      </c>
      <c r="DF36" s="7" t="n">
        <v>0.2475950282298486</v>
      </c>
      <c r="DG36" s="7" t="n">
        <v>0.4468858338568236</v>
      </c>
      <c r="DH36" s="7" t="n">
        <v>0.4441057461401442</v>
      </c>
      <c r="DI36" s="7" t="n">
        <v>0.5162646159404543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0.6898405226447816</v>
      </c>
      <c r="D37" s="7" t="n">
        <v>0.7375404790945977</v>
      </c>
      <c r="E37" s="7" t="n">
        <v>0.2097843441045768</v>
      </c>
      <c r="F37" s="7" t="n">
        <v>0.7341091533547008</v>
      </c>
      <c r="G37" s="7" t="n">
        <v>0.4020987617169987</v>
      </c>
      <c r="H37" s="7" t="n">
        <v>0.5763970638310387</v>
      </c>
      <c r="I37" s="7" t="n">
        <v>0.6869135263375286</v>
      </c>
      <c r="J37" s="7" t="n">
        <v>0.8802439532139339</v>
      </c>
      <c r="K37" s="7" t="n">
        <v>0.449642201387054</v>
      </c>
      <c r="L37" s="7" t="n">
        <v>0.5873287867410227</v>
      </c>
      <c r="M37" s="7" t="n">
        <v>0.8045459978378355</v>
      </c>
      <c r="N37" s="7" t="n">
        <v>0.4149979971304332</v>
      </c>
      <c r="O37" s="7" t="n">
        <v>0.5114373800191599</v>
      </c>
      <c r="P37" s="7" t="n">
        <v>0.6896236487046391</v>
      </c>
      <c r="Q37" s="7" t="n">
        <v>0.5939194975119477</v>
      </c>
      <c r="R37" s="7" t="n">
        <v>0.7494225776242647</v>
      </c>
      <c r="S37" s="7" t="n">
        <v>0.5656999868607833</v>
      </c>
      <c r="T37" s="7" t="n">
        <v>0.4607316472839878</v>
      </c>
      <c r="U37" s="7" t="n">
        <v>0.9336228647076479</v>
      </c>
      <c r="V37" s="7" t="n">
        <v>0.8044577881825151</v>
      </c>
      <c r="W37" s="7" t="n">
        <v>0.8877257574109481</v>
      </c>
      <c r="X37" s="7" t="n">
        <v>0.484661184456247</v>
      </c>
      <c r="Y37" s="7" t="n">
        <v>0.3134671492874718</v>
      </c>
      <c r="Z37" s="7" t="n">
        <v>0.3463425390170651</v>
      </c>
      <c r="AA37" s="7" t="n">
        <v>0.536242154173442</v>
      </c>
      <c r="AB37" s="7" t="n">
        <v>0.420011334425377</v>
      </c>
      <c r="AC37" s="7" t="n">
        <v>0.4499316361701331</v>
      </c>
      <c r="AD37" s="7" t="n">
        <v>0.5087077304245287</v>
      </c>
      <c r="AE37" s="7" t="n">
        <v>0.580609593201438</v>
      </c>
      <c r="AF37" s="7" t="n">
        <v>0.4202186048133978</v>
      </c>
      <c r="AG37" s="7" t="n">
        <v>0.5412424431317328</v>
      </c>
      <c r="AH37" s="7" t="n">
        <v>0.8788059453382414</v>
      </c>
      <c r="AI37" s="7" t="n">
        <v>0.8350730234373551</v>
      </c>
      <c r="AJ37" s="7" t="n">
        <v>0.707280656721697</v>
      </c>
      <c r="AK37" s="7" t="n">
        <v>0.7388035429243841</v>
      </c>
      <c r="AL37" s="7" t="n">
        <v>1</v>
      </c>
      <c r="AM37" s="7" t="n">
        <v>0.5130452917435426</v>
      </c>
      <c r="AN37" s="7" t="n">
        <v>0.6072573485348622</v>
      </c>
      <c r="AO37" s="7" t="n">
        <v>0.2970209556678481</v>
      </c>
      <c r="AP37" s="7" t="n">
        <v>0.466900732318935</v>
      </c>
      <c r="AQ37" s="7" t="n">
        <v>0.8102863649848597</v>
      </c>
      <c r="AR37" s="7" t="n">
        <v>0.6139005908239957</v>
      </c>
      <c r="AS37" s="7" t="n">
        <v>0.4499318487151635</v>
      </c>
      <c r="AT37" s="7" t="n">
        <v>0.5752849980172409</v>
      </c>
      <c r="AU37" s="7" t="n">
        <v>0.1776882190109209</v>
      </c>
      <c r="AV37" s="7" t="n">
        <v>0.5708533723808168</v>
      </c>
      <c r="AW37" s="7" t="n">
        <v>0.6125496782067411</v>
      </c>
      <c r="AX37" s="7" t="n">
        <v>0.6614475628674489</v>
      </c>
      <c r="AY37" s="7" t="n">
        <v>0.1727182090481486</v>
      </c>
      <c r="AZ37" s="7" t="n">
        <v>0.4632151798903547</v>
      </c>
      <c r="BA37" s="7" t="n">
        <v>0.5139292263296182</v>
      </c>
      <c r="BB37" s="7" t="n">
        <v>0.2557919985992675</v>
      </c>
      <c r="BC37" s="7" t="n">
        <v>0.5472611054303906</v>
      </c>
      <c r="BD37" s="7" t="n">
        <v>0.8326958751984959</v>
      </c>
      <c r="BE37" s="7" t="n">
        <v>0.7573891779008116</v>
      </c>
      <c r="BF37" s="7" t="n">
        <v>0.4293551356856093</v>
      </c>
      <c r="BG37" s="7" t="n">
        <v>0.5716714838868492</v>
      </c>
      <c r="BH37" s="7" t="n">
        <v>0.3016641463728865</v>
      </c>
      <c r="BI37" s="7" t="n">
        <v>0.5802297481429392</v>
      </c>
      <c r="BJ37" s="7" t="n">
        <v>0.7240293713628034</v>
      </c>
      <c r="BK37" s="7" t="n">
        <v>0.5955245532267824</v>
      </c>
      <c r="BL37" s="7" t="n">
        <v>0.457034964332756</v>
      </c>
      <c r="BM37" s="7" t="n">
        <v>0.5336690813201446</v>
      </c>
      <c r="BN37" s="7" t="n">
        <v>0.5269679557678966</v>
      </c>
      <c r="BO37" s="7" t="n">
        <v>0.6313829315738396</v>
      </c>
      <c r="BP37" s="7" t="n">
        <v>0.4420627755812409</v>
      </c>
      <c r="BQ37" s="7" t="n">
        <v>0.6750852427058642</v>
      </c>
      <c r="BR37" s="7" t="n">
        <v>0.4577250356739965</v>
      </c>
      <c r="BS37" s="7" t="n">
        <v>0.6033320117499876</v>
      </c>
      <c r="BT37" s="7" t="n">
        <v>0.6719754384204329</v>
      </c>
      <c r="BU37" s="7" t="n">
        <v>0.3975170252984808</v>
      </c>
      <c r="BV37" s="7" t="n">
        <v>0.4444707151120434</v>
      </c>
      <c r="BW37" s="7" t="n">
        <v>0.4512423729656045</v>
      </c>
      <c r="BX37" s="7" t="n">
        <v>0.3893486755521643</v>
      </c>
      <c r="BY37" s="7" t="n">
        <v>0.1857137224708979</v>
      </c>
      <c r="BZ37" s="7" t="n">
        <v>0.3825770467487116</v>
      </c>
      <c r="CA37" s="7" t="n">
        <v>0.2206355158166708</v>
      </c>
      <c r="CB37" s="7" t="n">
        <v>0.6596732656624635</v>
      </c>
      <c r="CC37" s="7" t="n">
        <v>0.6914130613314592</v>
      </c>
      <c r="CD37" s="7" t="n">
        <v>0.5214163525675908</v>
      </c>
      <c r="CE37" s="7" t="n">
        <v>0.5911370385076355</v>
      </c>
      <c r="CF37" s="7" t="n">
        <v>0.4518599960806823</v>
      </c>
      <c r="CG37" s="7" t="n">
        <v>0.4734544340834324</v>
      </c>
      <c r="CH37" s="7" t="n">
        <v>0.6389613351068272</v>
      </c>
      <c r="CI37" s="7" t="n">
        <v>0.6418278106517498</v>
      </c>
      <c r="CJ37" s="7" t="n">
        <v>0.3941107010095704</v>
      </c>
      <c r="CK37" s="7" t="n">
        <v>0.5034672164916691</v>
      </c>
      <c r="CL37" s="7" t="n">
        <v>0.4012772242762043</v>
      </c>
      <c r="CM37" s="7" t="n">
        <v>0.3944377837699641</v>
      </c>
      <c r="CN37" s="7" t="n">
        <v>0.5887434762398518</v>
      </c>
      <c r="CO37" s="7" t="n">
        <v>0.5441821701213827</v>
      </c>
      <c r="CP37" s="7" t="n">
        <v>0.4828618400887045</v>
      </c>
      <c r="CQ37" s="7" t="n">
        <v>0.6298654645020038</v>
      </c>
      <c r="CR37" s="7" t="n">
        <v>0.8191977736807191</v>
      </c>
      <c r="CS37" s="7" t="n">
        <v>0.5451559587240519</v>
      </c>
      <c r="CT37" s="7" t="n">
        <v>0.5118513820098132</v>
      </c>
      <c r="CU37" s="7" t="n">
        <v>0.4738470567730826</v>
      </c>
      <c r="CV37" s="7" t="n">
        <v>0.6284379782421297</v>
      </c>
      <c r="CW37" s="7" t="n">
        <v>0.4528335949032846</v>
      </c>
      <c r="CX37" s="7" t="n">
        <v>0.2390134873448218</v>
      </c>
      <c r="CY37" s="7" t="n">
        <v>0.4417625985565781</v>
      </c>
      <c r="CZ37" s="7" t="n">
        <v>0.6200493200199628</v>
      </c>
      <c r="DA37" s="7" t="n">
        <v>0.1722633649548128</v>
      </c>
      <c r="DB37" s="7" t="n">
        <v>0.6153985857149696</v>
      </c>
      <c r="DC37" s="7" t="n">
        <v>0.4451902204018329</v>
      </c>
      <c r="DD37" s="7" t="n">
        <v>0.1101224388125502</v>
      </c>
      <c r="DE37" s="7" t="n">
        <v>0.4300493549242932</v>
      </c>
      <c r="DF37" s="7" t="n">
        <v>0.4193697634609809</v>
      </c>
      <c r="DG37" s="7" t="n">
        <v>0.2142678711093405</v>
      </c>
      <c r="DH37" s="7" t="n">
        <v>0.6986855525828367</v>
      </c>
      <c r="DI37" s="7" t="n">
        <v>0.2561967533914188</v>
      </c>
    </row>
    <row r="38">
      <c r="A38" s="6" t="inlineStr">
        <is>
          <t>399396.SZ</t>
        </is>
      </c>
      <c r="B38" s="6" t="inlineStr">
        <is>
          <t>国证食品饮料行业指数</t>
        </is>
      </c>
      <c r="C38" s="7" t="n">
        <v>0.381173288946062</v>
      </c>
      <c r="D38" s="7" t="n">
        <v>0.5249776932087982</v>
      </c>
      <c r="E38" s="7" t="n">
        <v>0.1530204610039801</v>
      </c>
      <c r="F38" s="7" t="n">
        <v>0.6301672074412911</v>
      </c>
      <c r="G38" s="7" t="n">
        <v>0.3107042850869129</v>
      </c>
      <c r="H38" s="7" t="n">
        <v>0.2131002873608246</v>
      </c>
      <c r="I38" s="7" t="n">
        <v>0.8026558490584851</v>
      </c>
      <c r="J38" s="7" t="n">
        <v>0.5312662990405953</v>
      </c>
      <c r="K38" s="7" t="n">
        <v>-0.03141599086258422</v>
      </c>
      <c r="L38" s="7" t="n">
        <v>-0.02609547788508855</v>
      </c>
      <c r="M38" s="7" t="n">
        <v>0.3626210241104634</v>
      </c>
      <c r="N38" s="7" t="n">
        <v>0.3190103564807596</v>
      </c>
      <c r="O38" s="7" t="n">
        <v>0.9990931015987822</v>
      </c>
      <c r="P38" s="7" t="n">
        <v>0.1007786031433322</v>
      </c>
      <c r="Q38" s="7" t="n">
        <v>0.1419887625981078</v>
      </c>
      <c r="R38" s="7" t="n">
        <v>0.1246219489593307</v>
      </c>
      <c r="S38" s="7" t="n">
        <v>0.1556245421172804</v>
      </c>
      <c r="T38" s="7" t="n">
        <v>0.1336116135201101</v>
      </c>
      <c r="U38" s="7" t="n">
        <v>0.5074025608308368</v>
      </c>
      <c r="V38" s="7" t="n">
        <v>0.2422724936699021</v>
      </c>
      <c r="W38" s="7" t="n">
        <v>0.4710781398714851</v>
      </c>
      <c r="X38" s="7" t="n">
        <v>0.4494769723928108</v>
      </c>
      <c r="Y38" s="7" t="n">
        <v>0.2012957286230004</v>
      </c>
      <c r="Z38" s="7" t="n">
        <v>0.2077774148531985</v>
      </c>
      <c r="AA38" s="7" t="n">
        <v>0.9751686461899894</v>
      </c>
      <c r="AB38" s="7" t="n">
        <v>0.4069239889615915</v>
      </c>
      <c r="AC38" s="7" t="n">
        <v>0.1201688850748615</v>
      </c>
      <c r="AD38" s="7" t="n">
        <v>0.4724252499156427</v>
      </c>
      <c r="AE38" s="7" t="n">
        <v>0.1489107415572053</v>
      </c>
      <c r="AF38" s="7" t="n">
        <v>0.3994273001024874</v>
      </c>
      <c r="AG38" s="7" t="n">
        <v>-0.006108929921754908</v>
      </c>
      <c r="AH38" s="7" t="n">
        <v>0.2584203057225131</v>
      </c>
      <c r="AI38" s="7" t="n">
        <v>0.3028351530347415</v>
      </c>
      <c r="AJ38" s="7" t="n">
        <v>0.2793342419625379</v>
      </c>
      <c r="AK38" s="7" t="n">
        <v>0.7512369216610265</v>
      </c>
      <c r="AL38" s="7" t="n">
        <v>0.5130452917435426</v>
      </c>
      <c r="AM38" s="7" t="n">
        <v>1</v>
      </c>
      <c r="AN38" s="7" t="n">
        <v>0.2715976099451639</v>
      </c>
      <c r="AO38" s="7" t="n">
        <v>0.1615691084965082</v>
      </c>
      <c r="AP38" s="7" t="n">
        <v>0.2326495186544685</v>
      </c>
      <c r="AQ38" s="7" t="n">
        <v>0.2436065650499684</v>
      </c>
      <c r="AR38" s="7" t="n">
        <v>0.1253283298436531</v>
      </c>
      <c r="AS38" s="7" t="n">
        <v>0.1201688174838786</v>
      </c>
      <c r="AT38" s="7" t="n">
        <v>0.1502014014512076</v>
      </c>
      <c r="AU38" s="7" t="n">
        <v>-0.1126017340064811</v>
      </c>
      <c r="AV38" s="7" t="n">
        <v>0.2206079545023784</v>
      </c>
      <c r="AW38" s="7" t="n">
        <v>0.2761302646689973</v>
      </c>
      <c r="AX38" s="7" t="n">
        <v>0.1263486272382461</v>
      </c>
      <c r="AY38" s="7" t="n">
        <v>0.2562612755971198</v>
      </c>
      <c r="AZ38" s="7" t="n">
        <v>0.9853418108884865</v>
      </c>
      <c r="BA38" s="7" t="n">
        <v>0.3844335861094126</v>
      </c>
      <c r="BB38" s="7" t="n">
        <v>0.08719898963840345</v>
      </c>
      <c r="BC38" s="7" t="n">
        <v>0.253817303739543</v>
      </c>
      <c r="BD38" s="7" t="n">
        <v>0.6622289402027131</v>
      </c>
      <c r="BE38" s="7" t="n">
        <v>0.098052817332903</v>
      </c>
      <c r="BF38" s="7" t="n">
        <v>0.1209415054647305</v>
      </c>
      <c r="BG38" s="7" t="n">
        <v>0.1453798931784764</v>
      </c>
      <c r="BH38" s="7" t="n">
        <v>0.1403314039433634</v>
      </c>
      <c r="BI38" s="7" t="n">
        <v>0.1283948109456607</v>
      </c>
      <c r="BJ38" s="7" t="n">
        <v>0.09066954512944145</v>
      </c>
      <c r="BK38" s="7" t="n">
        <v>0.5555468817346112</v>
      </c>
      <c r="BL38" s="7" t="n">
        <v>0.08236266194336783</v>
      </c>
      <c r="BM38" s="7" t="n">
        <v>-0.05692556435438396</v>
      </c>
      <c r="BN38" s="7" t="n">
        <v>0.9978568223246475</v>
      </c>
      <c r="BO38" s="7" t="n">
        <v>0.4325604533585479</v>
      </c>
      <c r="BP38" s="7" t="n">
        <v>0.4346002301742116</v>
      </c>
      <c r="BQ38" s="7" t="n">
        <v>0.09420929877372951</v>
      </c>
      <c r="BR38" s="7" t="n">
        <v>0.01109173060500188</v>
      </c>
      <c r="BS38" s="7" t="n">
        <v>0.4263264146022236</v>
      </c>
      <c r="BT38" s="7" t="n">
        <v>0.04126947133148558</v>
      </c>
      <c r="BU38" s="7" t="n">
        <v>0.279138127537958</v>
      </c>
      <c r="BV38" s="7" t="n">
        <v>0.2447479706629045</v>
      </c>
      <c r="BW38" s="7" t="n">
        <v>-0.1020381365785476</v>
      </c>
      <c r="BX38" s="7" t="n">
        <v>0.03155524058323663</v>
      </c>
      <c r="BY38" s="7" t="n">
        <v>-0.1127122661449139</v>
      </c>
      <c r="BZ38" s="7" t="n">
        <v>0.04088772942956007</v>
      </c>
      <c r="CA38" s="7" t="n">
        <v>0.1099044711977477</v>
      </c>
      <c r="CB38" s="7" t="n">
        <v>0.1231257121676975</v>
      </c>
      <c r="CC38" s="7" t="n">
        <v>0.2850470121185781</v>
      </c>
      <c r="CD38" s="7" t="n">
        <v>0.2209387693364276</v>
      </c>
      <c r="CE38" s="7" t="n">
        <v>0.2160890062303716</v>
      </c>
      <c r="CF38" s="7" t="n">
        <v>0.02146509763793925</v>
      </c>
      <c r="CG38" s="7" t="n">
        <v>-0.1048616136410704</v>
      </c>
      <c r="CH38" s="7" t="n">
        <v>0.09005641236483562</v>
      </c>
      <c r="CI38" s="7" t="n">
        <v>0.9304580018848105</v>
      </c>
      <c r="CJ38" s="7" t="n">
        <v>0.4528354610389602</v>
      </c>
      <c r="CK38" s="7" t="n">
        <v>0.09786861783790149</v>
      </c>
      <c r="CL38" s="7" t="n">
        <v>0.2402292551730133</v>
      </c>
      <c r="CM38" s="7" t="n">
        <v>-0.1603541730288467</v>
      </c>
      <c r="CN38" s="7" t="n">
        <v>0.01561368212720795</v>
      </c>
      <c r="CO38" s="7" t="n">
        <v>-0.04497171934648094</v>
      </c>
      <c r="CP38" s="7" t="n">
        <v>0.360041998219523</v>
      </c>
      <c r="CQ38" s="7" t="n">
        <v>0.1045713541963364</v>
      </c>
      <c r="CR38" s="7" t="n">
        <v>0.1389398714390987</v>
      </c>
      <c r="CS38" s="7" t="n">
        <v>0.07049333679864184</v>
      </c>
      <c r="CT38" s="7" t="n">
        <v>0.1049854985256691</v>
      </c>
      <c r="CU38" s="7" t="n">
        <v>-0.06682193038631015</v>
      </c>
      <c r="CV38" s="7" t="n">
        <v>0.1265679632069642</v>
      </c>
      <c r="CW38" s="7" t="n">
        <v>-0.08722753751993717</v>
      </c>
      <c r="CX38" s="7" t="n">
        <v>0.1667462672521125</v>
      </c>
      <c r="CY38" s="7" t="n">
        <v>-0.09469030365063216</v>
      </c>
      <c r="CZ38" s="7" t="n">
        <v>0.2908516149303405</v>
      </c>
      <c r="DA38" s="7" t="n">
        <v>0.2629473370876061</v>
      </c>
      <c r="DB38" s="7" t="n">
        <v>0.326835455199132</v>
      </c>
      <c r="DC38" s="7" t="n">
        <v>-0.07998350395132145</v>
      </c>
      <c r="DD38" s="7" t="n">
        <v>0.1166955571822072</v>
      </c>
      <c r="DE38" s="7" t="n">
        <v>0.1097122625552838</v>
      </c>
      <c r="DF38" s="7" t="n">
        <v>0.3788724383831612</v>
      </c>
      <c r="DG38" s="7" t="n">
        <v>0.09912536618401493</v>
      </c>
      <c r="DH38" s="7" t="n">
        <v>0.1347635013420845</v>
      </c>
      <c r="DI38" s="7" t="n">
        <v>0.1522460630288161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0.7465614718666252</v>
      </c>
      <c r="D39" s="7" t="n">
        <v>0.7693840820632104</v>
      </c>
      <c r="E39" s="7" t="n">
        <v>0.6185652088472898</v>
      </c>
      <c r="F39" s="7" t="n">
        <v>0.6996524677273891</v>
      </c>
      <c r="G39" s="7" t="n">
        <v>0.7621902909903286</v>
      </c>
      <c r="H39" s="7" t="n">
        <v>0.5703174858014134</v>
      </c>
      <c r="I39" s="7" t="n">
        <v>0.2699083379862331</v>
      </c>
      <c r="J39" s="7" t="n">
        <v>0.7691817412577152</v>
      </c>
      <c r="K39" s="7" t="n">
        <v>0.4478500155353303</v>
      </c>
      <c r="L39" s="7" t="n">
        <v>0.4853990246767709</v>
      </c>
      <c r="M39" s="7" t="n">
        <v>0.3862967193806446</v>
      </c>
      <c r="N39" s="7" t="n">
        <v>0.1007793850161439</v>
      </c>
      <c r="O39" s="7" t="n">
        <v>0.2730108944784855</v>
      </c>
      <c r="P39" s="7" t="n">
        <v>0.4054352607712197</v>
      </c>
      <c r="Q39" s="7" t="n">
        <v>0.08037163772647701</v>
      </c>
      <c r="R39" s="7" t="n">
        <v>0.5214475097453088</v>
      </c>
      <c r="S39" s="7" t="n">
        <v>0.6505102778406624</v>
      </c>
      <c r="T39" s="7" t="n">
        <v>0.6163136133541811</v>
      </c>
      <c r="U39" s="7" t="n">
        <v>0.6799971432158092</v>
      </c>
      <c r="V39" s="7" t="n">
        <v>0.6439665500880311</v>
      </c>
      <c r="W39" s="7" t="n">
        <v>0.7601816238020243</v>
      </c>
      <c r="X39" s="7" t="n">
        <v>0.1201957446061593</v>
      </c>
      <c r="Y39" s="7" t="n">
        <v>0.6532507266495083</v>
      </c>
      <c r="Z39" s="7" t="n">
        <v>0.5025580057177076</v>
      </c>
      <c r="AA39" s="7" t="n">
        <v>0.2967176061480277</v>
      </c>
      <c r="AB39" s="7" t="n">
        <v>0.08028543942548903</v>
      </c>
      <c r="AC39" s="7" t="n">
        <v>0.6427769694335262</v>
      </c>
      <c r="AD39" s="7" t="n">
        <v>0.3333738744272122</v>
      </c>
      <c r="AE39" s="7" t="n">
        <v>0.05383936226319721</v>
      </c>
      <c r="AF39" s="7" t="n">
        <v>0.06163959140235482</v>
      </c>
      <c r="AG39" s="7" t="n">
        <v>0.518361712646854</v>
      </c>
      <c r="AH39" s="7" t="n">
        <v>0.4111553624087351</v>
      </c>
      <c r="AI39" s="7" t="n">
        <v>0.3614763534403979</v>
      </c>
      <c r="AJ39" s="7" t="n">
        <v>0.1221057964381058</v>
      </c>
      <c r="AK39" s="7" t="n">
        <v>0.636195834325194</v>
      </c>
      <c r="AL39" s="7" t="n">
        <v>0.6072573485348622</v>
      </c>
      <c r="AM39" s="7" t="n">
        <v>0.2715976099451639</v>
      </c>
      <c r="AN39" s="7" t="n">
        <v>1</v>
      </c>
      <c r="AO39" s="7" t="n">
        <v>0.319125779377982</v>
      </c>
      <c r="AP39" s="7" t="n">
        <v>0.07324338479175922</v>
      </c>
      <c r="AQ39" s="7" t="n">
        <v>0.3201365359751551</v>
      </c>
      <c r="AR39" s="7" t="n">
        <v>0.08966325579519824</v>
      </c>
      <c r="AS39" s="7" t="n">
        <v>0.6427770390964727</v>
      </c>
      <c r="AT39" s="7" t="n">
        <v>0.4265189001154177</v>
      </c>
      <c r="AU39" s="7" t="n">
        <v>0.3484878003782922</v>
      </c>
      <c r="AV39" s="7" t="n">
        <v>0.2782015531631307</v>
      </c>
      <c r="AW39" s="7" t="n">
        <v>0.9944855615138682</v>
      </c>
      <c r="AX39" s="7" t="n">
        <v>0.1148053144242437</v>
      </c>
      <c r="AY39" s="7" t="n">
        <v>0.5796378139388995</v>
      </c>
      <c r="AZ39" s="7" t="n">
        <v>0.2342123496612297</v>
      </c>
      <c r="BA39" s="7" t="n">
        <v>0.04029691873575106</v>
      </c>
      <c r="BB39" s="7" t="n">
        <v>0.497421399377108</v>
      </c>
      <c r="BC39" s="7" t="n">
        <v>0.4942416497680613</v>
      </c>
      <c r="BD39" s="7" t="n">
        <v>0.558793844998097</v>
      </c>
      <c r="BE39" s="7" t="n">
        <v>0.520813437581924</v>
      </c>
      <c r="BF39" s="7" t="n">
        <v>0.5356313433939477</v>
      </c>
      <c r="BG39" s="7" t="n">
        <v>0.5540336107861418</v>
      </c>
      <c r="BH39" s="7" t="n">
        <v>0.5290151596299553</v>
      </c>
      <c r="BI39" s="7" t="n">
        <v>0.07374560728515922</v>
      </c>
      <c r="BJ39" s="7" t="n">
        <v>0.3432134827896102</v>
      </c>
      <c r="BK39" s="7" t="n">
        <v>0.3336345851374747</v>
      </c>
      <c r="BL39" s="7" t="n">
        <v>0.5454341874897318</v>
      </c>
      <c r="BM39" s="7" t="n">
        <v>0.4559690464302654</v>
      </c>
      <c r="BN39" s="7" t="n">
        <v>0.2764707249302625</v>
      </c>
      <c r="BO39" s="7" t="n">
        <v>0.3603279984460918</v>
      </c>
      <c r="BP39" s="7" t="n">
        <v>0.2769568470847674</v>
      </c>
      <c r="BQ39" s="7" t="n">
        <v>0.4046399465302556</v>
      </c>
      <c r="BR39" s="7" t="n">
        <v>0.5096809636430367</v>
      </c>
      <c r="BS39" s="7" t="n">
        <v>0.4480030687339099</v>
      </c>
      <c r="BT39" s="7" t="n">
        <v>0.4522973469160189</v>
      </c>
      <c r="BU39" s="7" t="n">
        <v>-0.002846610124919192</v>
      </c>
      <c r="BV39" s="7" t="n">
        <v>0.04302472891299187</v>
      </c>
      <c r="BW39" s="7" t="n">
        <v>0.4341097514314119</v>
      </c>
      <c r="BX39" s="7" t="n">
        <v>0.4960042581368317</v>
      </c>
      <c r="BY39" s="7" t="n">
        <v>0.3166594659205093</v>
      </c>
      <c r="BZ39" s="7" t="n">
        <v>0.4977767203116252</v>
      </c>
      <c r="CA39" s="7" t="n">
        <v>0.6383474763442076</v>
      </c>
      <c r="CB39" s="7" t="n">
        <v>0.1081970246182213</v>
      </c>
      <c r="CC39" s="7" t="n">
        <v>0.5701674969830928</v>
      </c>
      <c r="CD39" s="7" t="n">
        <v>0.6977305194584956</v>
      </c>
      <c r="CE39" s="7" t="n">
        <v>0.3545739666309585</v>
      </c>
      <c r="CF39" s="7" t="n">
        <v>0.5115247245307565</v>
      </c>
      <c r="CG39" s="7" t="n">
        <v>0.4080806219370036</v>
      </c>
      <c r="CH39" s="7" t="n">
        <v>0.5173472891423635</v>
      </c>
      <c r="CI39" s="7" t="n">
        <v>0.3655353136796989</v>
      </c>
      <c r="CJ39" s="7" t="n">
        <v>0.04319152087116854</v>
      </c>
      <c r="CK39" s="7" t="n">
        <v>0.06245866020878717</v>
      </c>
      <c r="CL39" s="7" t="n">
        <v>0.03980716510941686</v>
      </c>
      <c r="CM39" s="7" t="n">
        <v>0.3288653550543829</v>
      </c>
      <c r="CN39" s="7" t="n">
        <v>0.4987908871657208</v>
      </c>
      <c r="CO39" s="7" t="n">
        <v>0.4597739501935367</v>
      </c>
      <c r="CP39" s="7" t="n">
        <v>0.01507585599467967</v>
      </c>
      <c r="CQ39" s="7" t="n">
        <v>0.6086987001752519</v>
      </c>
      <c r="CR39" s="7" t="n">
        <v>0.3958804316156714</v>
      </c>
      <c r="CS39" s="7" t="n">
        <v>0.001567175663893776</v>
      </c>
      <c r="CT39" s="7" t="n">
        <v>0.6616501389741916</v>
      </c>
      <c r="CU39" s="7" t="n">
        <v>0.3986529080804099</v>
      </c>
      <c r="CV39" s="7" t="n">
        <v>0.06868630292529387</v>
      </c>
      <c r="CW39" s="7" t="n">
        <v>0.391801392846401</v>
      </c>
      <c r="CX39" s="7" t="n">
        <v>0.5158630475691965</v>
      </c>
      <c r="CY39" s="7" t="n">
        <v>0.3938354162783168</v>
      </c>
      <c r="CZ39" s="7" t="n">
        <v>0.1731354487697818</v>
      </c>
      <c r="DA39" s="7" t="n">
        <v>0.5749666587294986</v>
      </c>
      <c r="DB39" s="7" t="n">
        <v>0.9018005237569935</v>
      </c>
      <c r="DC39" s="7" t="n">
        <v>0.3911060987005515</v>
      </c>
      <c r="DD39" s="7" t="n">
        <v>0.1974121956509835</v>
      </c>
      <c r="DE39" s="7" t="n">
        <v>0.5434495133334051</v>
      </c>
      <c r="DF39" s="7" t="n">
        <v>-0.07322024519981976</v>
      </c>
      <c r="DG39" s="7" t="n">
        <v>0.6284454797541185</v>
      </c>
      <c r="DH39" s="7" t="n">
        <v>0.523541277785826</v>
      </c>
      <c r="DI39" s="7" t="n">
        <v>0.6088312444121456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0.5842714288941164</v>
      </c>
      <c r="D40" s="7" t="n">
        <v>0.5277677999034079</v>
      </c>
      <c r="E40" s="7" t="n">
        <v>0.5390958774831983</v>
      </c>
      <c r="F40" s="7" t="n">
        <v>0.509676970106767</v>
      </c>
      <c r="G40" s="7" t="n">
        <v>0.4800164408221826</v>
      </c>
      <c r="H40" s="7" t="n">
        <v>0.4137509022526345</v>
      </c>
      <c r="I40" s="7" t="n">
        <v>0.2964160981883175</v>
      </c>
      <c r="J40" s="7" t="n">
        <v>0.4700758089852287</v>
      </c>
      <c r="K40" s="7" t="n">
        <v>0.02542208808256381</v>
      </c>
      <c r="L40" s="7" t="n">
        <v>0.07514679395572134</v>
      </c>
      <c r="M40" s="7" t="n">
        <v>0.3204982142953741</v>
      </c>
      <c r="N40" s="7" t="n">
        <v>0.2702386923110474</v>
      </c>
      <c r="O40" s="7" t="n">
        <v>0.1506346545481543</v>
      </c>
      <c r="P40" s="7" t="n">
        <v>0.3320839668078392</v>
      </c>
      <c r="Q40" s="7" t="n">
        <v>0.3961589852781817</v>
      </c>
      <c r="R40" s="7" t="n">
        <v>0.3579803558522867</v>
      </c>
      <c r="S40" s="7" t="n">
        <v>0.350277324203132</v>
      </c>
      <c r="T40" s="7" t="n">
        <v>0.4092154522129194</v>
      </c>
      <c r="U40" s="7" t="n">
        <v>0.459207329113796</v>
      </c>
      <c r="V40" s="7" t="n">
        <v>0.4331027178690518</v>
      </c>
      <c r="W40" s="7" t="n">
        <v>0.4749469804799771</v>
      </c>
      <c r="X40" s="7" t="n">
        <v>0.2490725320064541</v>
      </c>
      <c r="Y40" s="7" t="n">
        <v>0.6061725709782725</v>
      </c>
      <c r="Z40" s="7" t="n">
        <v>0.4038574935070784</v>
      </c>
      <c r="AA40" s="7" t="n">
        <v>0.1723276888182069</v>
      </c>
      <c r="AB40" s="7" t="n">
        <v>0.2578891436982602</v>
      </c>
      <c r="AC40" s="7" t="n">
        <v>0.1778960264986011</v>
      </c>
      <c r="AD40" s="7" t="n">
        <v>0.2926232250784153</v>
      </c>
      <c r="AE40" s="7" t="n">
        <v>0.3683870012851111</v>
      </c>
      <c r="AF40" s="7" t="n">
        <v>0.2499543107701653</v>
      </c>
      <c r="AG40" s="7" t="n">
        <v>-0.01358091864516169</v>
      </c>
      <c r="AH40" s="7" t="n">
        <v>0.2481166879401106</v>
      </c>
      <c r="AI40" s="7" t="n">
        <v>0.2656016444937056</v>
      </c>
      <c r="AJ40" s="7" t="n">
        <v>0.2389555553771448</v>
      </c>
      <c r="AK40" s="7" t="n">
        <v>0.311330362635819</v>
      </c>
      <c r="AL40" s="7" t="n">
        <v>0.2970209556678481</v>
      </c>
      <c r="AM40" s="7" t="n">
        <v>0.1615691084965082</v>
      </c>
      <c r="AN40" s="7" t="n">
        <v>0.319125779377982</v>
      </c>
      <c r="AO40" s="7" t="n">
        <v>1</v>
      </c>
      <c r="AP40" s="7" t="n">
        <v>0.2134681580526143</v>
      </c>
      <c r="AQ40" s="7" t="n">
        <v>0.262496920125544</v>
      </c>
      <c r="AR40" s="7" t="n">
        <v>0.3377409269824443</v>
      </c>
      <c r="AS40" s="7" t="n">
        <v>0.1778959700885389</v>
      </c>
      <c r="AT40" s="7" t="n">
        <v>0.331851841336446</v>
      </c>
      <c r="AU40" s="7" t="n">
        <v>0.06370290934153237</v>
      </c>
      <c r="AV40" s="7" t="n">
        <v>0.3173128436244451</v>
      </c>
      <c r="AW40" s="7" t="n">
        <v>0.3327462040116135</v>
      </c>
      <c r="AX40" s="7" t="n">
        <v>0.3443790505001167</v>
      </c>
      <c r="AY40" s="7" t="n">
        <v>0.4384045002629506</v>
      </c>
      <c r="AZ40" s="7" t="n">
        <v>0.1096659439530663</v>
      </c>
      <c r="BA40" s="7" t="n">
        <v>0.1423417714450104</v>
      </c>
      <c r="BB40" s="7" t="n">
        <v>0.4112742736351726</v>
      </c>
      <c r="BC40" s="7" t="n">
        <v>0.3189375874437772</v>
      </c>
      <c r="BD40" s="7" t="n">
        <v>0.4415770307415409</v>
      </c>
      <c r="BE40" s="7" t="n">
        <v>0.3631971276630166</v>
      </c>
      <c r="BF40" s="7" t="n">
        <v>-0.1339687643313277</v>
      </c>
      <c r="BG40" s="7" t="n">
        <v>0.5328693314428683</v>
      </c>
      <c r="BH40" s="7" t="n">
        <v>0.4222817235688737</v>
      </c>
      <c r="BI40" s="7" t="n">
        <v>0.3608571562991395</v>
      </c>
      <c r="BJ40" s="7" t="n">
        <v>0.3297325482359013</v>
      </c>
      <c r="BK40" s="7" t="n">
        <v>0.1760917662029792</v>
      </c>
      <c r="BL40" s="7" t="n">
        <v>-0.08291018433090204</v>
      </c>
      <c r="BM40" s="7" t="n">
        <v>0.04179731406986296</v>
      </c>
      <c r="BN40" s="7" t="n">
        <v>0.1617699059455301</v>
      </c>
      <c r="BO40" s="7" t="n">
        <v>0.2512615755554181</v>
      </c>
      <c r="BP40" s="7" t="n">
        <v>0.1821780951332109</v>
      </c>
      <c r="BQ40" s="7" t="n">
        <v>0.3268679300837404</v>
      </c>
      <c r="BR40" s="7" t="n">
        <v>-0.04901969669155543</v>
      </c>
      <c r="BS40" s="7" t="n">
        <v>0.4870180046626178</v>
      </c>
      <c r="BT40" s="7" t="n">
        <v>0.1201033796990273</v>
      </c>
      <c r="BU40" s="7" t="n">
        <v>0.1599314267509087</v>
      </c>
      <c r="BV40" s="7" t="n">
        <v>0.1914486179019286</v>
      </c>
      <c r="BW40" s="7" t="n">
        <v>0.09613073488671459</v>
      </c>
      <c r="BX40" s="7" t="n">
        <v>-0.08944613016576908</v>
      </c>
      <c r="BY40" s="7" t="n">
        <v>0.02665433917240203</v>
      </c>
      <c r="BZ40" s="7" t="n">
        <v>-0.08136274060557139</v>
      </c>
      <c r="CA40" s="7" t="n">
        <v>0.5435755899529049</v>
      </c>
      <c r="CB40" s="7" t="n">
        <v>0.3460526600444554</v>
      </c>
      <c r="CC40" s="7" t="n">
        <v>0.3755856499275455</v>
      </c>
      <c r="CD40" s="7" t="n">
        <v>0.4934338580487144</v>
      </c>
      <c r="CE40" s="7" t="n">
        <v>0.3306452540973129</v>
      </c>
      <c r="CF40" s="7" t="n">
        <v>-0.05068923510308285</v>
      </c>
      <c r="CG40" s="7" t="n">
        <v>0.0001123010119481944</v>
      </c>
      <c r="CH40" s="7" t="n">
        <v>0.01173554557395115</v>
      </c>
      <c r="CI40" s="7" t="n">
        <v>0.1994778786726081</v>
      </c>
      <c r="CJ40" s="7" t="n">
        <v>0.2240846190320126</v>
      </c>
      <c r="CK40" s="7" t="n">
        <v>0.2646725286701406</v>
      </c>
      <c r="CL40" s="7" t="n">
        <v>0.211938870857624</v>
      </c>
      <c r="CM40" s="7" t="n">
        <v>-0.002365586640045081</v>
      </c>
      <c r="CN40" s="7" t="n">
        <v>0.03738968560046306</v>
      </c>
      <c r="CO40" s="7" t="n">
        <v>0.06248167213187119</v>
      </c>
      <c r="CP40" s="7" t="n">
        <v>0.1285195393775981</v>
      </c>
      <c r="CQ40" s="7" t="n">
        <v>0.0002113272434938828</v>
      </c>
      <c r="CR40" s="7" t="n">
        <v>0.223380064833907</v>
      </c>
      <c r="CS40" s="7" t="n">
        <v>0.2942040017255215</v>
      </c>
      <c r="CT40" s="7" t="n">
        <v>0.2435299803397801</v>
      </c>
      <c r="CU40" s="7" t="n">
        <v>0.06851231036992513</v>
      </c>
      <c r="CV40" s="7" t="n">
        <v>0.3429620682217961</v>
      </c>
      <c r="CW40" s="7" t="n">
        <v>0.05064681813415364</v>
      </c>
      <c r="CX40" s="7" t="n">
        <v>0.4591532996495209</v>
      </c>
      <c r="CY40" s="7" t="n">
        <v>0.05371979392212589</v>
      </c>
      <c r="CZ40" s="7" t="n">
        <v>0.3640395474672019</v>
      </c>
      <c r="DA40" s="7" t="n">
        <v>0.43498253527927</v>
      </c>
      <c r="DB40" s="7" t="n">
        <v>0.4134589604410804</v>
      </c>
      <c r="DC40" s="7" t="n">
        <v>0.05155258075672794</v>
      </c>
      <c r="DD40" s="7" t="n">
        <v>0.9506088464669342</v>
      </c>
      <c r="DE40" s="7" t="n">
        <v>-0.1333289311209261</v>
      </c>
      <c r="DF40" s="7" t="n">
        <v>0.1384964233199519</v>
      </c>
      <c r="DG40" s="7" t="n">
        <v>0.510599662518726</v>
      </c>
      <c r="DH40" s="7" t="n">
        <v>0.183247601336446</v>
      </c>
      <c r="DI40" s="7" t="n">
        <v>0.4802368657399099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0.25689757483131</v>
      </c>
      <c r="D41" s="7" t="n">
        <v>0.2931939268873653</v>
      </c>
      <c r="E41" s="7" t="n">
        <v>-0.0845741385226093</v>
      </c>
      <c r="F41" s="7" t="n">
        <v>0.3732874644634495</v>
      </c>
      <c r="G41" s="7" t="n">
        <v>0.06781778363597632</v>
      </c>
      <c r="H41" s="7" t="n">
        <v>0.2064189753234513</v>
      </c>
      <c r="I41" s="7" t="n">
        <v>0.6869841935230818</v>
      </c>
      <c r="J41" s="7" t="n">
        <v>0.3537641701374028</v>
      </c>
      <c r="K41" s="7" t="n">
        <v>-0.04268411913901307</v>
      </c>
      <c r="L41" s="7" t="n">
        <v>0.07734288352987516</v>
      </c>
      <c r="M41" s="7" t="n">
        <v>0.5361509684791543</v>
      </c>
      <c r="N41" s="7" t="n">
        <v>0.9200227230110171</v>
      </c>
      <c r="O41" s="7" t="n">
        <v>0.2332692059480191</v>
      </c>
      <c r="P41" s="7" t="n">
        <v>0.4175974804359732</v>
      </c>
      <c r="Q41" s="7" t="n">
        <v>0.4795711408442043</v>
      </c>
      <c r="R41" s="7" t="n">
        <v>0.3796971525425584</v>
      </c>
      <c r="S41" s="7" t="n">
        <v>0.06464664069045423</v>
      </c>
      <c r="T41" s="7" t="n">
        <v>0.02550725473223769</v>
      </c>
      <c r="U41" s="7" t="n">
        <v>0.4519158244176064</v>
      </c>
      <c r="V41" s="7" t="n">
        <v>0.3856704329357652</v>
      </c>
      <c r="W41" s="7" t="n">
        <v>0.3733751831938474</v>
      </c>
      <c r="X41" s="7" t="n">
        <v>0.9035112909169769</v>
      </c>
      <c r="Y41" s="7" t="n">
        <v>-0.01148331987009952</v>
      </c>
      <c r="Z41" s="7" t="n">
        <v>0.01642085601283955</v>
      </c>
      <c r="AA41" s="7" t="n">
        <v>0.2421176265300586</v>
      </c>
      <c r="AB41" s="7" t="n">
        <v>0.8683811379843088</v>
      </c>
      <c r="AC41" s="7" t="n">
        <v>0.1817351881731541</v>
      </c>
      <c r="AD41" s="7" t="n">
        <v>0.2598021238260723</v>
      </c>
      <c r="AE41" s="7" t="n">
        <v>0.4762733685002622</v>
      </c>
      <c r="AF41" s="7" t="n">
        <v>0.8747735792509174</v>
      </c>
      <c r="AG41" s="7" t="n">
        <v>-0.0395611554627678</v>
      </c>
      <c r="AH41" s="7" t="n">
        <v>0.5838538674972088</v>
      </c>
      <c r="AI41" s="7" t="n">
        <v>0.6204760890264254</v>
      </c>
      <c r="AJ41" s="7" t="n">
        <v>0.616846772433868</v>
      </c>
      <c r="AK41" s="7" t="n">
        <v>0.2113097216746417</v>
      </c>
      <c r="AL41" s="7" t="n">
        <v>0.466900732318935</v>
      </c>
      <c r="AM41" s="7" t="n">
        <v>0.2326495186544685</v>
      </c>
      <c r="AN41" s="7" t="n">
        <v>0.07324338479175922</v>
      </c>
      <c r="AO41" s="7" t="n">
        <v>0.2134681580526143</v>
      </c>
      <c r="AP41" s="7" t="n">
        <v>1</v>
      </c>
      <c r="AQ41" s="7" t="n">
        <v>0.5941734346876627</v>
      </c>
      <c r="AR41" s="7" t="n">
        <v>0.5012632710467624</v>
      </c>
      <c r="AS41" s="7" t="n">
        <v>0.1817352261550019</v>
      </c>
      <c r="AT41" s="7" t="n">
        <v>0.3920942039651081</v>
      </c>
      <c r="AU41" s="7" t="n">
        <v>-0.1515965281199294</v>
      </c>
      <c r="AV41" s="7" t="n">
        <v>0.4845624305524087</v>
      </c>
      <c r="AW41" s="7" t="n">
        <v>0.07157921275989482</v>
      </c>
      <c r="AX41" s="7" t="n">
        <v>0.5657073747655414</v>
      </c>
      <c r="AY41" s="7" t="n">
        <v>-0.01804205032486767</v>
      </c>
      <c r="AZ41" s="7" t="n">
        <v>0.1894886366901072</v>
      </c>
      <c r="BA41" s="7" t="n">
        <v>0.9118621713687685</v>
      </c>
      <c r="BB41" s="7" t="n">
        <v>0.01399167138030227</v>
      </c>
      <c r="BC41" s="7" t="n">
        <v>0.157853858471437</v>
      </c>
      <c r="BD41" s="7" t="n">
        <v>0.4519093773485762</v>
      </c>
      <c r="BE41" s="7" t="n">
        <v>0.4116038342925574</v>
      </c>
      <c r="BF41" s="7" t="n">
        <v>-0.1681540204150963</v>
      </c>
      <c r="BG41" s="7" t="n">
        <v>0.2544571715842631</v>
      </c>
      <c r="BH41" s="7" t="n">
        <v>0.00943656522638664</v>
      </c>
      <c r="BI41" s="7" t="n">
        <v>0.4715473559968177</v>
      </c>
      <c r="BJ41" s="7" t="n">
        <v>0.5191233141361852</v>
      </c>
      <c r="BK41" s="7" t="n">
        <v>0.4241606519930606</v>
      </c>
      <c r="BL41" s="7" t="n">
        <v>-0.1601186628974034</v>
      </c>
      <c r="BM41" s="7" t="n">
        <v>0.02558692734046959</v>
      </c>
      <c r="BN41" s="7" t="n">
        <v>0.2445624830571818</v>
      </c>
      <c r="BO41" s="7" t="n">
        <v>0.2548484613112436</v>
      </c>
      <c r="BP41" s="7" t="n">
        <v>0.1966356774831149</v>
      </c>
      <c r="BQ41" s="7" t="n">
        <v>0.3976705732020001</v>
      </c>
      <c r="BR41" s="7" t="n">
        <v>-0.1321777378642253</v>
      </c>
      <c r="BS41" s="7" t="n">
        <v>0.3755735160886735</v>
      </c>
      <c r="BT41" s="7" t="n">
        <v>0.1531193610247257</v>
      </c>
      <c r="BU41" s="7" t="n">
        <v>0.9226510323640744</v>
      </c>
      <c r="BV41" s="7" t="n">
        <v>0.9679475251078778</v>
      </c>
      <c r="BW41" s="7" t="n">
        <v>-0.02813732665684674</v>
      </c>
      <c r="BX41" s="7" t="n">
        <v>-0.1984849568753198</v>
      </c>
      <c r="BY41" s="7" t="n">
        <v>-0.1338490133211743</v>
      </c>
      <c r="BZ41" s="7" t="n">
        <v>-0.1847224736491689</v>
      </c>
      <c r="CA41" s="7" t="n">
        <v>-0.1137537626525912</v>
      </c>
      <c r="CB41" s="7" t="n">
        <v>0.5609095979230569</v>
      </c>
      <c r="CC41" s="7" t="n">
        <v>0.3092832974505819</v>
      </c>
      <c r="CD41" s="7" t="n">
        <v>0.09292458516986385</v>
      </c>
      <c r="CE41" s="7" t="n">
        <v>0.4441859160388407</v>
      </c>
      <c r="CF41" s="7" t="n">
        <v>-0.1555001418515316</v>
      </c>
      <c r="CG41" s="7" t="n">
        <v>-0.02785772400026136</v>
      </c>
      <c r="CH41" s="7" t="n">
        <v>0.15354441086428</v>
      </c>
      <c r="CI41" s="7" t="n">
        <v>0.3383000658749244</v>
      </c>
      <c r="CJ41" s="7" t="n">
        <v>0.8300587272815758</v>
      </c>
      <c r="CK41" s="7" t="n">
        <v>0.3549596694977115</v>
      </c>
      <c r="CL41" s="7" t="n">
        <v>0.960963474942815</v>
      </c>
      <c r="CM41" s="7" t="n">
        <v>-0.03914486809351959</v>
      </c>
      <c r="CN41" s="7" t="n">
        <v>0.07332619966498091</v>
      </c>
      <c r="CO41" s="7" t="n">
        <v>0.02840437144420176</v>
      </c>
      <c r="CP41" s="7" t="n">
        <v>0.9548013104523233</v>
      </c>
      <c r="CQ41" s="7" t="n">
        <v>-0.006849264978366201</v>
      </c>
      <c r="CR41" s="7" t="n">
        <v>0.4759708663983195</v>
      </c>
      <c r="CS41" s="7" t="n">
        <v>0.4839593216787373</v>
      </c>
      <c r="CT41" s="7" t="n">
        <v>0.2331411697017919</v>
      </c>
      <c r="CU41" s="7" t="n">
        <v>0.07273988595676741</v>
      </c>
      <c r="CV41" s="7" t="n">
        <v>0.5448682872405032</v>
      </c>
      <c r="CW41" s="7" t="n">
        <v>0.0465545280259592</v>
      </c>
      <c r="CX41" s="7" t="n">
        <v>-0.05936969980784502</v>
      </c>
      <c r="CY41" s="7" t="n">
        <v>0.03724787737620717</v>
      </c>
      <c r="CZ41" s="7" t="n">
        <v>0.4211314284024501</v>
      </c>
      <c r="DA41" s="7" t="n">
        <v>-0.01472171464101281</v>
      </c>
      <c r="DB41" s="7" t="n">
        <v>0.1301707160720234</v>
      </c>
      <c r="DC41" s="7" t="n">
        <v>0.04793471054139772</v>
      </c>
      <c r="DD41" s="7" t="n">
        <v>0.1476337395949811</v>
      </c>
      <c r="DE41" s="7" t="n">
        <v>-0.1523439082104315</v>
      </c>
      <c r="DF41" s="7" t="n">
        <v>0.7636517737738435</v>
      </c>
      <c r="DG41" s="7" t="n">
        <v>-0.1154222831981539</v>
      </c>
      <c r="DH41" s="7" t="n">
        <v>0.2083848051943293</v>
      </c>
      <c r="DI41" s="7" t="n">
        <v>-0.1219547151435694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0.3733136110248056</v>
      </c>
      <c r="D42" s="7" t="n">
        <v>0.4093334081433177</v>
      </c>
      <c r="E42" s="7" t="n">
        <v>-0.08236875739413811</v>
      </c>
      <c r="F42" s="7" t="n">
        <v>0.4511656981774899</v>
      </c>
      <c r="G42" s="7" t="n">
        <v>0.1108267505110463</v>
      </c>
      <c r="H42" s="7" t="n">
        <v>0.3855036031254185</v>
      </c>
      <c r="I42" s="7" t="n">
        <v>0.5491634870369063</v>
      </c>
      <c r="J42" s="7" t="n">
        <v>0.5669285393929571</v>
      </c>
      <c r="K42" s="7" t="n">
        <v>0.1941756864555331</v>
      </c>
      <c r="L42" s="7" t="n">
        <v>0.4047024760606273</v>
      </c>
      <c r="M42" s="7" t="n">
        <v>0.784923893500258</v>
      </c>
      <c r="N42" s="7" t="n">
        <v>0.466263226415256</v>
      </c>
      <c r="O42" s="7" t="n">
        <v>0.2444492117238044</v>
      </c>
      <c r="P42" s="7" t="n">
        <v>0.6807755887780274</v>
      </c>
      <c r="Q42" s="7" t="n">
        <v>0.8493406268857981</v>
      </c>
      <c r="R42" s="7" t="n">
        <v>0.5798968358223902</v>
      </c>
      <c r="S42" s="7" t="n">
        <v>0.1804914925519934</v>
      </c>
      <c r="T42" s="7" t="n">
        <v>0.1060862168188209</v>
      </c>
      <c r="U42" s="7" t="n">
        <v>0.6857137606815985</v>
      </c>
      <c r="V42" s="7" t="n">
        <v>0.574585812414113</v>
      </c>
      <c r="W42" s="7" t="n">
        <v>0.5866944347778132</v>
      </c>
      <c r="X42" s="7" t="n">
        <v>0.5375169273533764</v>
      </c>
      <c r="Y42" s="7" t="n">
        <v>-0.001493573388336708</v>
      </c>
      <c r="Z42" s="7" t="n">
        <v>0.09765634924449347</v>
      </c>
      <c r="AA42" s="7" t="n">
        <v>0.2640754364031224</v>
      </c>
      <c r="AB42" s="7" t="n">
        <v>0.4612999544760336</v>
      </c>
      <c r="AC42" s="7" t="n">
        <v>0.2093078610084555</v>
      </c>
      <c r="AD42" s="7" t="n">
        <v>0.3627474685834751</v>
      </c>
      <c r="AE42" s="7" t="n">
        <v>0.8479613378803875</v>
      </c>
      <c r="AF42" s="7" t="n">
        <v>0.4664708211665821</v>
      </c>
      <c r="AG42" s="7" t="n">
        <v>0.2391424556382654</v>
      </c>
      <c r="AH42" s="7" t="n">
        <v>0.9617343237318277</v>
      </c>
      <c r="AI42" s="7" t="n">
        <v>0.9879860396041256</v>
      </c>
      <c r="AJ42" s="7" t="n">
        <v>0.9192153918477602</v>
      </c>
      <c r="AK42" s="7" t="n">
        <v>0.2923624274304204</v>
      </c>
      <c r="AL42" s="7" t="n">
        <v>0.8102863649848597</v>
      </c>
      <c r="AM42" s="7" t="n">
        <v>0.2436065650499684</v>
      </c>
      <c r="AN42" s="7" t="n">
        <v>0.3201365359751551</v>
      </c>
      <c r="AO42" s="7" t="n">
        <v>0.262496920125544</v>
      </c>
      <c r="AP42" s="7" t="n">
        <v>0.5941734346876627</v>
      </c>
      <c r="AQ42" s="7" t="n">
        <v>1</v>
      </c>
      <c r="AR42" s="7" t="n">
        <v>0.8720891073903411</v>
      </c>
      <c r="AS42" s="7" t="n">
        <v>0.209308098865488</v>
      </c>
      <c r="AT42" s="7" t="n">
        <v>0.5139098520504399</v>
      </c>
      <c r="AU42" s="7" t="n">
        <v>-0.04810657746607969</v>
      </c>
      <c r="AV42" s="7" t="n">
        <v>0.6078533359001095</v>
      </c>
      <c r="AW42" s="7" t="n">
        <v>0.322833504507036</v>
      </c>
      <c r="AX42" s="7" t="n">
        <v>0.8765848242230958</v>
      </c>
      <c r="AY42" s="7" t="n">
        <v>-0.07545893557668898</v>
      </c>
      <c r="AZ42" s="7" t="n">
        <v>0.210323279917791</v>
      </c>
      <c r="BA42" s="7" t="n">
        <v>0.6364262329232403</v>
      </c>
      <c r="BB42" s="7" t="n">
        <v>-0.01414206831210576</v>
      </c>
      <c r="BC42" s="7" t="n">
        <v>0.3824885548680141</v>
      </c>
      <c r="BD42" s="7" t="n">
        <v>0.6464927116751396</v>
      </c>
      <c r="BE42" s="7" t="n">
        <v>0.7215101632449952</v>
      </c>
      <c r="BF42" s="7" t="n">
        <v>0.09753369066491858</v>
      </c>
      <c r="BG42" s="7" t="n">
        <v>0.4006380063463947</v>
      </c>
      <c r="BH42" s="7" t="n">
        <v>0.02409815198561704</v>
      </c>
      <c r="BI42" s="7" t="n">
        <v>0.8338640435557543</v>
      </c>
      <c r="BJ42" s="7" t="n">
        <v>0.8034524694483406</v>
      </c>
      <c r="BK42" s="7" t="n">
        <v>0.4790897582458578</v>
      </c>
      <c r="BL42" s="7" t="n">
        <v>0.09450009468478393</v>
      </c>
      <c r="BM42" s="7" t="n">
        <v>0.2756450561255037</v>
      </c>
      <c r="BN42" s="7" t="n">
        <v>0.2594447396538631</v>
      </c>
      <c r="BO42" s="7" t="n">
        <v>0.368455341609784</v>
      </c>
      <c r="BP42" s="7" t="n">
        <v>0.3313909536501488</v>
      </c>
      <c r="BQ42" s="7" t="n">
        <v>0.648079332021909</v>
      </c>
      <c r="BR42" s="7" t="n">
        <v>0.09617874072258993</v>
      </c>
      <c r="BS42" s="7" t="n">
        <v>0.3598326323641548</v>
      </c>
      <c r="BT42" s="7" t="n">
        <v>0.455037844447077</v>
      </c>
      <c r="BU42" s="7" t="n">
        <v>0.5033772412685419</v>
      </c>
      <c r="BV42" s="7" t="n">
        <v>0.5607547343188798</v>
      </c>
      <c r="BW42" s="7" t="n">
        <v>0.2088986992132842</v>
      </c>
      <c r="BX42" s="7" t="n">
        <v>0.04861037268914362</v>
      </c>
      <c r="BY42" s="7" t="n">
        <v>-0.02642225892908498</v>
      </c>
      <c r="BZ42" s="7" t="n">
        <v>0.03433069565851249</v>
      </c>
      <c r="CA42" s="7" t="n">
        <v>-0.1173254562812941</v>
      </c>
      <c r="CB42" s="7" t="n">
        <v>0.8785073745761597</v>
      </c>
      <c r="CC42" s="7" t="n">
        <v>0.4604762610599817</v>
      </c>
      <c r="CD42" s="7" t="n">
        <v>0.2059620302740343</v>
      </c>
      <c r="CE42" s="7" t="n">
        <v>0.5899583249812794</v>
      </c>
      <c r="CF42" s="7" t="n">
        <v>0.08248144748799892</v>
      </c>
      <c r="CG42" s="7" t="n">
        <v>0.1945651128268636</v>
      </c>
      <c r="CH42" s="7" t="n">
        <v>0.3531568505913369</v>
      </c>
      <c r="CI42" s="7" t="n">
        <v>0.3368379940560882</v>
      </c>
      <c r="CJ42" s="7" t="n">
        <v>0.425301707366395</v>
      </c>
      <c r="CK42" s="7" t="n">
        <v>0.7295504462261715</v>
      </c>
      <c r="CL42" s="7" t="n">
        <v>0.5167807831689213</v>
      </c>
      <c r="CM42" s="7" t="n">
        <v>0.1230244962121371</v>
      </c>
      <c r="CN42" s="7" t="n">
        <v>0.3004835249892371</v>
      </c>
      <c r="CO42" s="7" t="n">
        <v>0.2829959336683371</v>
      </c>
      <c r="CP42" s="7" t="n">
        <v>0.618938218941818</v>
      </c>
      <c r="CQ42" s="7" t="n">
        <v>0.3483212410924545</v>
      </c>
      <c r="CR42" s="7" t="n">
        <v>0.8438848370778942</v>
      </c>
      <c r="CS42" s="7" t="n">
        <v>0.8472542349500739</v>
      </c>
      <c r="CT42" s="7" t="n">
        <v>0.280101729816445</v>
      </c>
      <c r="CU42" s="7" t="n">
        <v>0.3183993284580958</v>
      </c>
      <c r="CV42" s="7" t="n">
        <v>0.8652905761064215</v>
      </c>
      <c r="CW42" s="7" t="n">
        <v>0.2841706285050282</v>
      </c>
      <c r="CX42" s="7" t="n">
        <v>-0.08920208080986992</v>
      </c>
      <c r="CY42" s="7" t="n">
        <v>0.2722769727308764</v>
      </c>
      <c r="CZ42" s="7" t="n">
        <v>0.5857217188671995</v>
      </c>
      <c r="DA42" s="7" t="n">
        <v>-0.07771751273801347</v>
      </c>
      <c r="DB42" s="7" t="n">
        <v>0.3285277789749053</v>
      </c>
      <c r="DC42" s="7" t="n">
        <v>0.2726216916602847</v>
      </c>
      <c r="DD42" s="7" t="n">
        <v>0.09034388633984251</v>
      </c>
      <c r="DE42" s="7" t="n">
        <v>0.09574184495050138</v>
      </c>
      <c r="DF42" s="7" t="n">
        <v>0.5422652077278768</v>
      </c>
      <c r="DG42" s="7" t="n">
        <v>-0.09531770622144999</v>
      </c>
      <c r="DH42" s="7" t="n">
        <v>0.4898791297496185</v>
      </c>
      <c r="DI42" s="7" t="n">
        <v>-0.1291484682176764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0.2464633226026041</v>
      </c>
      <c r="D43" s="7" t="n">
        <v>0.2672838370126204</v>
      </c>
      <c r="E43" s="7" t="n">
        <v>-0.08099190576406033</v>
      </c>
      <c r="F43" s="7" t="n">
        <v>0.3332688074493475</v>
      </c>
      <c r="G43" s="7" t="n">
        <v>0.01871335292647376</v>
      </c>
      <c r="H43" s="7" t="n">
        <v>0.3699855734461935</v>
      </c>
      <c r="I43" s="7" t="n">
        <v>0.4288873776071922</v>
      </c>
      <c r="J43" s="7" t="n">
        <v>0.3833271532213877</v>
      </c>
      <c r="K43" s="7" t="n">
        <v>-0.08048821479462628</v>
      </c>
      <c r="L43" s="7" t="n">
        <v>0.1637172359424048</v>
      </c>
      <c r="M43" s="7" t="n">
        <v>0.7559051144317529</v>
      </c>
      <c r="N43" s="7" t="n">
        <v>0.3856251291110392</v>
      </c>
      <c r="O43" s="7" t="n">
        <v>0.1205052954294876</v>
      </c>
      <c r="P43" s="7" t="n">
        <v>0.6605258313955638</v>
      </c>
      <c r="Q43" s="7" t="n">
        <v>0.9915253672660302</v>
      </c>
      <c r="R43" s="7" t="n">
        <v>0.4004203767865994</v>
      </c>
      <c r="S43" s="7" t="n">
        <v>-0.01562595821051193</v>
      </c>
      <c r="T43" s="7" t="n">
        <v>-0.04171855874006164</v>
      </c>
      <c r="U43" s="7" t="n">
        <v>0.5124836886205132</v>
      </c>
      <c r="V43" s="7" t="n">
        <v>0.3921140487859919</v>
      </c>
      <c r="W43" s="7" t="n">
        <v>0.3975671432817786</v>
      </c>
      <c r="X43" s="7" t="n">
        <v>0.4228131515300809</v>
      </c>
      <c r="Y43" s="7" t="n">
        <v>-0.02080723082273977</v>
      </c>
      <c r="Z43" s="7" t="n">
        <v>0.1358159705777079</v>
      </c>
      <c r="AA43" s="7" t="n">
        <v>0.1376242644170084</v>
      </c>
      <c r="AB43" s="7" t="n">
        <v>0.3641375208931695</v>
      </c>
      <c r="AC43" s="7" t="n">
        <v>0.02618157819297877</v>
      </c>
      <c r="AD43" s="7" t="n">
        <v>0.3030245170610819</v>
      </c>
      <c r="AE43" s="7" t="n">
        <v>0.9887624890341895</v>
      </c>
      <c r="AF43" s="7" t="n">
        <v>0.3769254701780747</v>
      </c>
      <c r="AG43" s="7" t="n">
        <v>-0.05133200679000095</v>
      </c>
      <c r="AH43" s="7" t="n">
        <v>0.7846874418815759</v>
      </c>
      <c r="AI43" s="7" t="n">
        <v>0.8480750315149683</v>
      </c>
      <c r="AJ43" s="7" t="n">
        <v>0.8741596761216648</v>
      </c>
      <c r="AK43" s="7" t="n">
        <v>0.1122995483670116</v>
      </c>
      <c r="AL43" s="7" t="n">
        <v>0.6139005908239957</v>
      </c>
      <c r="AM43" s="7" t="n">
        <v>0.1253283298436531</v>
      </c>
      <c r="AN43" s="7" t="n">
        <v>0.08966325579519824</v>
      </c>
      <c r="AO43" s="7" t="n">
        <v>0.3377409269824443</v>
      </c>
      <c r="AP43" s="7" t="n">
        <v>0.5012632710467624</v>
      </c>
      <c r="AQ43" s="7" t="n">
        <v>0.8720891073903411</v>
      </c>
      <c r="AR43" s="7" t="n">
        <v>1</v>
      </c>
      <c r="AS43" s="7" t="n">
        <v>0.02618172639404725</v>
      </c>
      <c r="AT43" s="7" t="n">
        <v>0.427683240474706</v>
      </c>
      <c r="AU43" s="7" t="n">
        <v>-0.2032573014806391</v>
      </c>
      <c r="AV43" s="7" t="n">
        <v>0.5713091914806623</v>
      </c>
      <c r="AW43" s="7" t="n">
        <v>0.09525149600344782</v>
      </c>
      <c r="AX43" s="7" t="n">
        <v>0.9170597239980546</v>
      </c>
      <c r="AY43" s="7" t="n">
        <v>-0.106743002747807</v>
      </c>
      <c r="AZ43" s="7" t="n">
        <v>0.09895225384498536</v>
      </c>
      <c r="BA43" s="7" t="n">
        <v>0.5014784271934257</v>
      </c>
      <c r="BB43" s="7" t="n">
        <v>-0.1036889381215798</v>
      </c>
      <c r="BC43" s="7" t="n">
        <v>0.3988732277660184</v>
      </c>
      <c r="BD43" s="7" t="n">
        <v>0.547720873729405</v>
      </c>
      <c r="BE43" s="7" t="n">
        <v>0.6499575110560678</v>
      </c>
      <c r="BF43" s="7" t="n">
        <v>-0.1898671021680796</v>
      </c>
      <c r="BG43" s="7" t="n">
        <v>0.3501689448457499</v>
      </c>
      <c r="BH43" s="7" t="n">
        <v>-0.07031205336609307</v>
      </c>
      <c r="BI43" s="7" t="n">
        <v>0.991490682150871</v>
      </c>
      <c r="BJ43" s="7" t="n">
        <v>0.8007608369851749</v>
      </c>
      <c r="BK43" s="7" t="n">
        <v>0.3678924033852599</v>
      </c>
      <c r="BL43" s="7" t="n">
        <v>-0.1805796441523405</v>
      </c>
      <c r="BM43" s="7" t="n">
        <v>0.01643382840058315</v>
      </c>
      <c r="BN43" s="7" t="n">
        <v>0.1375812082416428</v>
      </c>
      <c r="BO43" s="7" t="n">
        <v>0.2797366974454808</v>
      </c>
      <c r="BP43" s="7" t="n">
        <v>0.2648833022255341</v>
      </c>
      <c r="BQ43" s="7" t="n">
        <v>0.6201419540807209</v>
      </c>
      <c r="BR43" s="7" t="n">
        <v>-0.1767986925766485</v>
      </c>
      <c r="BS43" s="7" t="n">
        <v>0.3198164714993571</v>
      </c>
      <c r="BT43" s="7" t="n">
        <v>0.228979311849626</v>
      </c>
      <c r="BU43" s="7" t="n">
        <v>0.4110272565684507</v>
      </c>
      <c r="BV43" s="7" t="n">
        <v>0.4634156562583504</v>
      </c>
      <c r="BW43" s="7" t="n">
        <v>-0.0008910047492434775</v>
      </c>
      <c r="BX43" s="7" t="n">
        <v>-0.1971943214937563</v>
      </c>
      <c r="BY43" s="7" t="n">
        <v>-0.1779939756081593</v>
      </c>
      <c r="BZ43" s="7" t="n">
        <v>-0.2248761257617388</v>
      </c>
      <c r="CA43" s="7" t="n">
        <v>-0.1649445420558281</v>
      </c>
      <c r="CB43" s="7" t="n">
        <v>0.9229037406776761</v>
      </c>
      <c r="CC43" s="7" t="n">
        <v>0.381424118179017</v>
      </c>
      <c r="CD43" s="7" t="n">
        <v>0.148414477516213</v>
      </c>
      <c r="CE43" s="7" t="n">
        <v>0.5350894682157802</v>
      </c>
      <c r="CF43" s="7" t="n">
        <v>-0.1908740303002437</v>
      </c>
      <c r="CG43" s="7" t="n">
        <v>-0.02350760265476004</v>
      </c>
      <c r="CH43" s="7" t="n">
        <v>0.04640852962119153</v>
      </c>
      <c r="CI43" s="7" t="n">
        <v>0.178023729086744</v>
      </c>
      <c r="CJ43" s="7" t="n">
        <v>0.3272955346218503</v>
      </c>
      <c r="CK43" s="7" t="n">
        <v>0.9270373189890068</v>
      </c>
      <c r="CL43" s="7" t="n">
        <v>0.4471187667230402</v>
      </c>
      <c r="CM43" s="7" t="n">
        <v>-0.0368349139278171</v>
      </c>
      <c r="CN43" s="7" t="n">
        <v>0.04155901257809945</v>
      </c>
      <c r="CO43" s="7" t="n">
        <v>0.02940152162783805</v>
      </c>
      <c r="CP43" s="7" t="n">
        <v>0.5047403834091447</v>
      </c>
      <c r="CQ43" s="7" t="n">
        <v>0.02510467074322854</v>
      </c>
      <c r="CR43" s="7" t="n">
        <v>0.6737352779106313</v>
      </c>
      <c r="CS43" s="7" t="n">
        <v>0.9722183486938532</v>
      </c>
      <c r="CT43" s="7" t="n">
        <v>0.08963738523328944</v>
      </c>
      <c r="CU43" s="7" t="n">
        <v>0.06324559094423554</v>
      </c>
      <c r="CV43" s="7" t="n">
        <v>0.9284305903441824</v>
      </c>
      <c r="CW43" s="7" t="n">
        <v>0.02768019288519304</v>
      </c>
      <c r="CX43" s="7" t="n">
        <v>-0.1213097956767264</v>
      </c>
      <c r="CY43" s="7" t="n">
        <v>0.01694587473529942</v>
      </c>
      <c r="CZ43" s="7" t="n">
        <v>0.5965050828317106</v>
      </c>
      <c r="DA43" s="7" t="n">
        <v>-0.1104593684219116</v>
      </c>
      <c r="DB43" s="7" t="n">
        <v>0.1435210881821967</v>
      </c>
      <c r="DC43" s="7" t="n">
        <v>0.01148390926717247</v>
      </c>
      <c r="DD43" s="7" t="n">
        <v>0.1769703839977543</v>
      </c>
      <c r="DE43" s="7" t="n">
        <v>-0.1980269606282785</v>
      </c>
      <c r="DF43" s="7" t="n">
        <v>0.4439974393774278</v>
      </c>
      <c r="DG43" s="7" t="n">
        <v>-0.1182947499811714</v>
      </c>
      <c r="DH43" s="7" t="n">
        <v>0.2671152563577153</v>
      </c>
      <c r="DI43" s="7" t="n">
        <v>-0.1882218927228649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0.4206838599705012</v>
      </c>
      <c r="D44" s="7" t="n">
        <v>0.43597232671082</v>
      </c>
      <c r="E44" s="7" t="n">
        <v>0.4095920602204832</v>
      </c>
      <c r="F44" s="7" t="n">
        <v>0.4082320600562838</v>
      </c>
      <c r="G44" s="7" t="n">
        <v>0.4555796139181019</v>
      </c>
      <c r="H44" s="7" t="n">
        <v>0.2148497924599856</v>
      </c>
      <c r="I44" s="7" t="n">
        <v>0.2040381277370532</v>
      </c>
      <c r="J44" s="7" t="n">
        <v>0.4819153208757593</v>
      </c>
      <c r="K44" s="7" t="n">
        <v>0.2665074923182075</v>
      </c>
      <c r="L44" s="7" t="n">
        <v>0.2780790101772294</v>
      </c>
      <c r="M44" s="7" t="n">
        <v>0.2580439240752013</v>
      </c>
      <c r="N44" s="7" t="n">
        <v>0.1379597242454448</v>
      </c>
      <c r="O44" s="7" t="n">
        <v>0.1203642922763383</v>
      </c>
      <c r="P44" s="7" t="n">
        <v>0.154984422871216</v>
      </c>
      <c r="Q44" s="7" t="n">
        <v>0.006982686857281763</v>
      </c>
      <c r="R44" s="7" t="n">
        <v>0.3305020221603032</v>
      </c>
      <c r="S44" s="7" t="n">
        <v>0.4134502650654555</v>
      </c>
      <c r="T44" s="7" t="n">
        <v>0.3254562221189419</v>
      </c>
      <c r="U44" s="7" t="n">
        <v>0.456321639737095</v>
      </c>
      <c r="V44" s="7" t="n">
        <v>0.4209323129871764</v>
      </c>
      <c r="W44" s="7" t="n">
        <v>0.4810182853075358</v>
      </c>
      <c r="X44" s="7" t="n">
        <v>0.1212014206292242</v>
      </c>
      <c r="Y44" s="7" t="n">
        <v>0.4431752488851218</v>
      </c>
      <c r="Z44" s="7" t="n">
        <v>0.1628402973915105</v>
      </c>
      <c r="AA44" s="7" t="n">
        <v>0.1305534942573764</v>
      </c>
      <c r="AB44" s="7" t="n">
        <v>0.1079758253338601</v>
      </c>
      <c r="AC44" s="7" t="n">
        <v>0.9999999999990838</v>
      </c>
      <c r="AD44" s="7" t="n">
        <v>0.134942394517013</v>
      </c>
      <c r="AE44" s="7" t="n">
        <v>0.003084611183015506</v>
      </c>
      <c r="AF44" s="7" t="n">
        <v>0.1059736840657716</v>
      </c>
      <c r="AG44" s="7" t="n">
        <v>0.334030106221423</v>
      </c>
      <c r="AH44" s="7" t="n">
        <v>0.23909094882534</v>
      </c>
      <c r="AI44" s="7" t="n">
        <v>0.2095786449590316</v>
      </c>
      <c r="AJ44" s="7" t="n">
        <v>0.01834978174760612</v>
      </c>
      <c r="AK44" s="7" t="n">
        <v>0.5275961083837252</v>
      </c>
      <c r="AL44" s="7" t="n">
        <v>0.4499318487151635</v>
      </c>
      <c r="AM44" s="7" t="n">
        <v>0.1201688174838786</v>
      </c>
      <c r="AN44" s="7" t="n">
        <v>0.6427770390964727</v>
      </c>
      <c r="AO44" s="7" t="n">
        <v>0.1778959700885389</v>
      </c>
      <c r="AP44" s="7" t="n">
        <v>0.1817352261550019</v>
      </c>
      <c r="AQ44" s="7" t="n">
        <v>0.209308098865488</v>
      </c>
      <c r="AR44" s="7" t="n">
        <v>0.02618172639404725</v>
      </c>
      <c r="AS44" s="7" t="n">
        <v>1</v>
      </c>
      <c r="AT44" s="7" t="n">
        <v>0.1862564284759446</v>
      </c>
      <c r="AU44" s="7" t="n">
        <v>0.2392787933794149</v>
      </c>
      <c r="AV44" s="7" t="n">
        <v>0.128055300825672</v>
      </c>
      <c r="AW44" s="7" t="n">
        <v>0.6327555054935695</v>
      </c>
      <c r="AX44" s="7" t="n">
        <v>0.1037665998694869</v>
      </c>
      <c r="AY44" s="7" t="n">
        <v>0.3670869128363191</v>
      </c>
      <c r="AZ44" s="7" t="n">
        <v>0.0855746326767533</v>
      </c>
      <c r="BA44" s="7" t="n">
        <v>0.1020600603169603</v>
      </c>
      <c r="BB44" s="7" t="n">
        <v>0.2704414041694261</v>
      </c>
      <c r="BC44" s="7" t="n">
        <v>0.1948568383366266</v>
      </c>
      <c r="BD44" s="7" t="n">
        <v>0.3513076327701809</v>
      </c>
      <c r="BE44" s="7" t="n">
        <v>0.2755873086900049</v>
      </c>
      <c r="BF44" s="7" t="n">
        <v>0.2718899324021671</v>
      </c>
      <c r="BG44" s="7" t="n">
        <v>0.3795761293031419</v>
      </c>
      <c r="BH44" s="7" t="n">
        <v>0.2835439077943154</v>
      </c>
      <c r="BI44" s="7" t="n">
        <v>-0.006914510659334534</v>
      </c>
      <c r="BJ44" s="7" t="n">
        <v>0.1707290117726034</v>
      </c>
      <c r="BK44" s="7" t="n">
        <v>0.3136299948350756</v>
      </c>
      <c r="BL44" s="7" t="n">
        <v>0.301469102366761</v>
      </c>
      <c r="BM44" s="7" t="n">
        <v>0.3292789880487118</v>
      </c>
      <c r="BN44" s="7" t="n">
        <v>0.1191863375123837</v>
      </c>
      <c r="BO44" s="7" t="n">
        <v>0.2325222377299632</v>
      </c>
      <c r="BP44" s="7" t="n">
        <v>0.04203911877776255</v>
      </c>
      <c r="BQ44" s="7" t="n">
        <v>0.1665126287867076</v>
      </c>
      <c r="BR44" s="7" t="n">
        <v>0.305241746017217</v>
      </c>
      <c r="BS44" s="7" t="n">
        <v>0.347482773966357</v>
      </c>
      <c r="BT44" s="7" t="n">
        <v>0.3252275463141268</v>
      </c>
      <c r="BU44" s="7" t="n">
        <v>0.09318422811556669</v>
      </c>
      <c r="BV44" s="7" t="n">
        <v>0.1368217017215551</v>
      </c>
      <c r="BW44" s="7" t="n">
        <v>0.2962303588679515</v>
      </c>
      <c r="BX44" s="7" t="n">
        <v>0.2638681398559293</v>
      </c>
      <c r="BY44" s="7" t="n">
        <v>0.1971880831522337</v>
      </c>
      <c r="BZ44" s="7" t="n">
        <v>0.2548309980581562</v>
      </c>
      <c r="CA44" s="7" t="n">
        <v>0.3896399278316358</v>
      </c>
      <c r="CB44" s="7" t="n">
        <v>0.09380099151878109</v>
      </c>
      <c r="CC44" s="7" t="n">
        <v>0.6361549673024354</v>
      </c>
      <c r="CD44" s="7" t="n">
        <v>0.5525140514458617</v>
      </c>
      <c r="CE44" s="7" t="n">
        <v>0.1725213380819247</v>
      </c>
      <c r="CF44" s="7" t="n">
        <v>0.293874900502775</v>
      </c>
      <c r="CG44" s="7" t="n">
        <v>0.2925781811830193</v>
      </c>
      <c r="CH44" s="7" t="n">
        <v>0.3455674297182547</v>
      </c>
      <c r="CI44" s="7" t="n">
        <v>0.264288271602271</v>
      </c>
      <c r="CJ44" s="7" t="n">
        <v>0.06311839486040045</v>
      </c>
      <c r="CK44" s="7" t="n">
        <v>-0.07408895711685223</v>
      </c>
      <c r="CL44" s="7" t="n">
        <v>0.1378353715772091</v>
      </c>
      <c r="CM44" s="7" t="n">
        <v>0.228999128747064</v>
      </c>
      <c r="CN44" s="7" t="n">
        <v>0.2964320548070365</v>
      </c>
      <c r="CO44" s="7" t="n">
        <v>0.342459920439276</v>
      </c>
      <c r="CP44" s="7" t="n">
        <v>0.1098361994509669</v>
      </c>
      <c r="CQ44" s="7" t="n">
        <v>0.364494267398228</v>
      </c>
      <c r="CR44" s="7" t="n">
        <v>0.2307890163368911</v>
      </c>
      <c r="CS44" s="7" t="n">
        <v>-0.01631557818588868</v>
      </c>
      <c r="CT44" s="7" t="n">
        <v>0.9725307957029374</v>
      </c>
      <c r="CU44" s="7" t="n">
        <v>0.2732649434456407</v>
      </c>
      <c r="CV44" s="7" t="n">
        <v>0.081575835299963</v>
      </c>
      <c r="CW44" s="7" t="n">
        <v>0.2589638939270522</v>
      </c>
      <c r="CX44" s="7" t="n">
        <v>0.2224723985912571</v>
      </c>
      <c r="CY44" s="7" t="n">
        <v>0.2573125704376149</v>
      </c>
      <c r="CZ44" s="7" t="n">
        <v>0.1632797294121772</v>
      </c>
      <c r="DA44" s="7" t="n">
        <v>0.3636759027022012</v>
      </c>
      <c r="DB44" s="7" t="n">
        <v>0.526446798165083</v>
      </c>
      <c r="DC44" s="7" t="n">
        <v>0.2549539049794136</v>
      </c>
      <c r="DD44" s="7" t="n">
        <v>0.1547046276287169</v>
      </c>
      <c r="DE44" s="7" t="n">
        <v>0.2924963922513452</v>
      </c>
      <c r="DF44" s="7" t="n">
        <v>0.01291802680770086</v>
      </c>
      <c r="DG44" s="7" t="n">
        <v>0.3830592479170852</v>
      </c>
      <c r="DH44" s="7" t="n">
        <v>0.2689714209168113</v>
      </c>
      <c r="DI44" s="7" t="n">
        <v>0.3591972522333612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0.6472234792223921</v>
      </c>
      <c r="D45" s="7" t="n">
        <v>0.5848838498601522</v>
      </c>
      <c r="E45" s="7" t="n">
        <v>0.3177997847636332</v>
      </c>
      <c r="F45" s="7" t="n">
        <v>0.4977964749214814</v>
      </c>
      <c r="G45" s="7" t="n">
        <v>0.3895662797944413</v>
      </c>
      <c r="H45" s="7" t="n">
        <v>0.5501805684505969</v>
      </c>
      <c r="I45" s="7" t="n">
        <v>0.3567067498283496</v>
      </c>
      <c r="J45" s="7" t="n">
        <v>0.6262010229738243</v>
      </c>
      <c r="K45" s="7" t="n">
        <v>0.3509090409413027</v>
      </c>
      <c r="L45" s="7" t="n">
        <v>0.4491319806147189</v>
      </c>
      <c r="M45" s="7" t="n">
        <v>0.4850090728204091</v>
      </c>
      <c r="N45" s="7" t="n">
        <v>0.377139761571613</v>
      </c>
      <c r="O45" s="7" t="n">
        <v>0.1476814046959005</v>
      </c>
      <c r="P45" s="7" t="n">
        <v>0.5820071196013776</v>
      </c>
      <c r="Q45" s="7" t="n">
        <v>0.4168224551947828</v>
      </c>
      <c r="R45" s="7" t="n">
        <v>0.6641203988012051</v>
      </c>
      <c r="S45" s="7" t="n">
        <v>0.573447335316976</v>
      </c>
      <c r="T45" s="7" t="n">
        <v>0.5352937304960932</v>
      </c>
      <c r="U45" s="7" t="n">
        <v>0.6185150630614428</v>
      </c>
      <c r="V45" s="7" t="n">
        <v>0.6650253085564128</v>
      </c>
      <c r="W45" s="7" t="n">
        <v>0.6561927674058604</v>
      </c>
      <c r="X45" s="7" t="n">
        <v>0.344976549779669</v>
      </c>
      <c r="Y45" s="7" t="n">
        <v>0.3564637310995487</v>
      </c>
      <c r="Z45" s="7" t="n">
        <v>0.3649731027654252</v>
      </c>
      <c r="AA45" s="7" t="n">
        <v>0.1660319806657638</v>
      </c>
      <c r="AB45" s="7" t="n">
        <v>0.3488841354508092</v>
      </c>
      <c r="AC45" s="7" t="n">
        <v>0.186256036693274</v>
      </c>
      <c r="AD45" s="7" t="n">
        <v>0.2999639761370955</v>
      </c>
      <c r="AE45" s="7" t="n">
        <v>0.4011660747233654</v>
      </c>
      <c r="AF45" s="7" t="n">
        <v>0.3466825007311516</v>
      </c>
      <c r="AG45" s="7" t="n">
        <v>0.4005225309321162</v>
      </c>
      <c r="AH45" s="7" t="n">
        <v>0.584627029638832</v>
      </c>
      <c r="AI45" s="7" t="n">
        <v>0.5390680624966049</v>
      </c>
      <c r="AJ45" s="7" t="n">
        <v>0.499740600018077</v>
      </c>
      <c r="AK45" s="7" t="n">
        <v>0.3108249619827061</v>
      </c>
      <c r="AL45" s="7" t="n">
        <v>0.5752849980172409</v>
      </c>
      <c r="AM45" s="7" t="n">
        <v>0.1502014014512076</v>
      </c>
      <c r="AN45" s="7" t="n">
        <v>0.4265189001154177</v>
      </c>
      <c r="AO45" s="7" t="n">
        <v>0.331851841336446</v>
      </c>
      <c r="AP45" s="7" t="n">
        <v>0.3920942039651081</v>
      </c>
      <c r="AQ45" s="7" t="n">
        <v>0.5139098520504399</v>
      </c>
      <c r="AR45" s="7" t="n">
        <v>0.427683240474706</v>
      </c>
      <c r="AS45" s="7" t="n">
        <v>0.1862564284759446</v>
      </c>
      <c r="AT45" s="7" t="n">
        <v>1</v>
      </c>
      <c r="AU45" s="7" t="n">
        <v>0.05134832659822469</v>
      </c>
      <c r="AV45" s="7" t="n">
        <v>0.9150429902136294</v>
      </c>
      <c r="AW45" s="7" t="n">
        <v>0.4271415723561837</v>
      </c>
      <c r="AX45" s="7" t="n">
        <v>0.4242287223193004</v>
      </c>
      <c r="AY45" s="7" t="n">
        <v>0.2547563434663388</v>
      </c>
      <c r="AZ45" s="7" t="n">
        <v>0.1001900731837088</v>
      </c>
      <c r="BA45" s="7" t="n">
        <v>0.3425697331673802</v>
      </c>
      <c r="BB45" s="7" t="n">
        <v>0.371342891745273</v>
      </c>
      <c r="BC45" s="7" t="n">
        <v>0.3853677805237524</v>
      </c>
      <c r="BD45" s="7" t="n">
        <v>0.4879539835117929</v>
      </c>
      <c r="BE45" s="7" t="n">
        <v>0.6402629419847116</v>
      </c>
      <c r="BF45" s="7" t="n">
        <v>0.2967497311384436</v>
      </c>
      <c r="BG45" s="7" t="n">
        <v>0.5758457003641411</v>
      </c>
      <c r="BH45" s="7" t="n">
        <v>0.390230629625792</v>
      </c>
      <c r="BI45" s="7" t="n">
        <v>0.4108258351206785</v>
      </c>
      <c r="BJ45" s="7" t="n">
        <v>0.5810732072431016</v>
      </c>
      <c r="BK45" s="7" t="n">
        <v>0.3145923671658816</v>
      </c>
      <c r="BL45" s="7" t="n">
        <v>0.3133888718880767</v>
      </c>
      <c r="BM45" s="7" t="n">
        <v>0.3932303882801766</v>
      </c>
      <c r="BN45" s="7" t="n">
        <v>0.1716449207679239</v>
      </c>
      <c r="BO45" s="7" t="n">
        <v>0.287017484758491</v>
      </c>
      <c r="BP45" s="7" t="n">
        <v>0.2395882079320522</v>
      </c>
      <c r="BQ45" s="7" t="n">
        <v>0.5881735255896516</v>
      </c>
      <c r="BR45" s="7" t="n">
        <v>0.3248905886229696</v>
      </c>
      <c r="BS45" s="7" t="n">
        <v>0.464515962427051</v>
      </c>
      <c r="BT45" s="7" t="n">
        <v>0.4604221761604188</v>
      </c>
      <c r="BU45" s="7" t="n">
        <v>0.249223762590842</v>
      </c>
      <c r="BV45" s="7" t="n">
        <v>0.3199995393055777</v>
      </c>
      <c r="BW45" s="7" t="n">
        <v>0.2694017532504517</v>
      </c>
      <c r="BX45" s="7" t="n">
        <v>0.2668547851277215</v>
      </c>
      <c r="BY45" s="7" t="n">
        <v>0.08102570400786764</v>
      </c>
      <c r="BZ45" s="7" t="n">
        <v>0.2828786001882576</v>
      </c>
      <c r="CA45" s="7" t="n">
        <v>0.3342645012462683</v>
      </c>
      <c r="CB45" s="7" t="n">
        <v>0.4264944094204187</v>
      </c>
      <c r="CC45" s="7" t="n">
        <v>0.447443876792897</v>
      </c>
      <c r="CD45" s="7" t="n">
        <v>0.4561113631125095</v>
      </c>
      <c r="CE45" s="7" t="n">
        <v>0.9512782862443382</v>
      </c>
      <c r="CF45" s="7" t="n">
        <v>0.3189582095060241</v>
      </c>
      <c r="CG45" s="7" t="n">
        <v>0.3692283881770896</v>
      </c>
      <c r="CH45" s="7" t="n">
        <v>0.4192130620376154</v>
      </c>
      <c r="CI45" s="7" t="n">
        <v>0.2331503843441995</v>
      </c>
      <c r="CJ45" s="7" t="n">
        <v>0.2899345343557551</v>
      </c>
      <c r="CK45" s="7" t="n">
        <v>0.3875297275421503</v>
      </c>
      <c r="CL45" s="7" t="n">
        <v>0.3325059594545873</v>
      </c>
      <c r="CM45" s="7" t="n">
        <v>0.405586091541201</v>
      </c>
      <c r="CN45" s="7" t="n">
        <v>0.4132669055475086</v>
      </c>
      <c r="CO45" s="7" t="n">
        <v>0.3904532997447456</v>
      </c>
      <c r="CP45" s="7" t="n">
        <v>0.3262908292976592</v>
      </c>
      <c r="CQ45" s="7" t="n">
        <v>0.4105228852814624</v>
      </c>
      <c r="CR45" s="7" t="n">
        <v>0.5832675930139747</v>
      </c>
      <c r="CS45" s="7" t="n">
        <v>0.3572752231080829</v>
      </c>
      <c r="CT45" s="7" t="n">
        <v>0.2490967271880176</v>
      </c>
      <c r="CU45" s="7" t="n">
        <v>0.371402139670143</v>
      </c>
      <c r="CV45" s="7" t="n">
        <v>0.395413779355876</v>
      </c>
      <c r="CW45" s="7" t="n">
        <v>0.3609663384954166</v>
      </c>
      <c r="CX45" s="7" t="n">
        <v>0.3887467382404836</v>
      </c>
      <c r="CY45" s="7" t="n">
        <v>0.3567288495625859</v>
      </c>
      <c r="CZ45" s="7" t="n">
        <v>0.3332452103149535</v>
      </c>
      <c r="DA45" s="7" t="n">
        <v>0.2529576769961813</v>
      </c>
      <c r="DB45" s="7" t="n">
        <v>0.4778933855813629</v>
      </c>
      <c r="DC45" s="7" t="n">
        <v>0.3622708909888679</v>
      </c>
      <c r="DD45" s="7" t="n">
        <v>0.2010041323608446</v>
      </c>
      <c r="DE45" s="7" t="n">
        <v>0.2858940133569924</v>
      </c>
      <c r="DF45" s="7" t="n">
        <v>0.2832639327397933</v>
      </c>
      <c r="DG45" s="7" t="n">
        <v>0.3127718678522384</v>
      </c>
      <c r="DH45" s="7" t="n">
        <v>0.4934841382254563</v>
      </c>
      <c r="DI45" s="7" t="n">
        <v>0.3985605446342415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0.3159450186320227</v>
      </c>
      <c r="D46" s="7" t="n">
        <v>0.2058166474651925</v>
      </c>
      <c r="E46" s="7" t="n">
        <v>0.3473289519210054</v>
      </c>
      <c r="F46" s="7" t="n">
        <v>0.07066925761620782</v>
      </c>
      <c r="G46" s="7" t="n">
        <v>0.20210766317719</v>
      </c>
      <c r="H46" s="7" t="n">
        <v>0.1760198054465456</v>
      </c>
      <c r="I46" s="7" t="n">
        <v>-0.1197755480650831</v>
      </c>
      <c r="J46" s="7" t="n">
        <v>0.240960359174282</v>
      </c>
      <c r="K46" s="7" t="n">
        <v>0.4413968505645561</v>
      </c>
      <c r="L46" s="7" t="n">
        <v>0.385795869901958</v>
      </c>
      <c r="M46" s="7" t="n">
        <v>-0.07754297040177896</v>
      </c>
      <c r="N46" s="7" t="n">
        <v>-0.1512222264307114</v>
      </c>
      <c r="O46" s="7" t="n">
        <v>-0.1090893437245048</v>
      </c>
      <c r="P46" s="7" t="n">
        <v>0.1345967054361185</v>
      </c>
      <c r="Q46" s="7" t="n">
        <v>-0.2239363337952185</v>
      </c>
      <c r="R46" s="7" t="n">
        <v>0.5130448859178255</v>
      </c>
      <c r="S46" s="7" t="n">
        <v>0.4797454771916423</v>
      </c>
      <c r="T46" s="7" t="n">
        <v>0.4533531291654251</v>
      </c>
      <c r="U46" s="7" t="n">
        <v>0.1913816133438126</v>
      </c>
      <c r="V46" s="7" t="n">
        <v>0.4912508777502331</v>
      </c>
      <c r="W46" s="7" t="n">
        <v>0.3150818631138314</v>
      </c>
      <c r="X46" s="7" t="n">
        <v>-0.1883807171378532</v>
      </c>
      <c r="Y46" s="7" t="n">
        <v>0.3915279688011568</v>
      </c>
      <c r="Z46" s="7" t="n">
        <v>0.1228014370712295</v>
      </c>
      <c r="AA46" s="7" t="n">
        <v>-0.09761391149620144</v>
      </c>
      <c r="AB46" s="7" t="n">
        <v>-0.2063284388758781</v>
      </c>
      <c r="AC46" s="7" t="n">
        <v>0.2392787845857947</v>
      </c>
      <c r="AD46" s="7" t="n">
        <v>0.04380937795062308</v>
      </c>
      <c r="AE46" s="7" t="n">
        <v>-0.256865058031281</v>
      </c>
      <c r="AF46" s="7" t="n">
        <v>-0.2128658238474483</v>
      </c>
      <c r="AG46" s="7" t="n">
        <v>0.5139838446871569</v>
      </c>
      <c r="AH46" s="7" t="n">
        <v>0.1182959219991175</v>
      </c>
      <c r="AI46" s="7" t="n">
        <v>-0.05238771023748212</v>
      </c>
      <c r="AJ46" s="7" t="n">
        <v>-0.1484910341851061</v>
      </c>
      <c r="AK46" s="7" t="n">
        <v>0.1933334940886594</v>
      </c>
      <c r="AL46" s="7" t="n">
        <v>0.1776882190109209</v>
      </c>
      <c r="AM46" s="7" t="n">
        <v>-0.1126017340064811</v>
      </c>
      <c r="AN46" s="7" t="n">
        <v>0.3484878003782922</v>
      </c>
      <c r="AO46" s="7" t="n">
        <v>0.06370290934153237</v>
      </c>
      <c r="AP46" s="7" t="n">
        <v>-0.1515965281199294</v>
      </c>
      <c r="AQ46" s="7" t="n">
        <v>-0.04810657746607969</v>
      </c>
      <c r="AR46" s="7" t="n">
        <v>-0.2032573014806391</v>
      </c>
      <c r="AS46" s="7" t="n">
        <v>0.2392787933794149</v>
      </c>
      <c r="AT46" s="7" t="n">
        <v>0.05134832659822469</v>
      </c>
      <c r="AU46" s="7" t="n">
        <v>1</v>
      </c>
      <c r="AV46" s="7" t="n">
        <v>-0.1358640361273239</v>
      </c>
      <c r="AW46" s="7" t="n">
        <v>0.3693984004124614</v>
      </c>
      <c r="AX46" s="7" t="n">
        <v>-0.1341154303633445</v>
      </c>
      <c r="AY46" s="7" t="n">
        <v>0.1490341841982079</v>
      </c>
      <c r="AZ46" s="7" t="n">
        <v>-0.1328955753770954</v>
      </c>
      <c r="BA46" s="7" t="n">
        <v>-0.2127859344344543</v>
      </c>
      <c r="BB46" s="7" t="n">
        <v>0.3043122755431223</v>
      </c>
      <c r="BC46" s="7" t="n">
        <v>0.08283108530369389</v>
      </c>
      <c r="BD46" s="7" t="n">
        <v>-0.03139047339906148</v>
      </c>
      <c r="BE46" s="7" t="n">
        <v>0.2297793225731126</v>
      </c>
      <c r="BF46" s="7" t="n">
        <v>0.6308347677809184</v>
      </c>
      <c r="BG46" s="7" t="n">
        <v>0.1756235756358641</v>
      </c>
      <c r="BH46" s="7" t="n">
        <v>0.2809429009054361</v>
      </c>
      <c r="BI46" s="7" t="n">
        <v>-0.2260838083058953</v>
      </c>
      <c r="BJ46" s="7" t="n">
        <v>0.06326266723914653</v>
      </c>
      <c r="BK46" s="7" t="n">
        <v>-0.04971522577717977</v>
      </c>
      <c r="BL46" s="7" t="n">
        <v>0.6670654470253452</v>
      </c>
      <c r="BM46" s="7" t="n">
        <v>0.4094307966916191</v>
      </c>
      <c r="BN46" s="7" t="n">
        <v>-0.0914703995831006</v>
      </c>
      <c r="BO46" s="7" t="n">
        <v>0.09371252865839072</v>
      </c>
      <c r="BP46" s="7" t="n">
        <v>0.04738941063910836</v>
      </c>
      <c r="BQ46" s="7" t="n">
        <v>0.1372815645196983</v>
      </c>
      <c r="BR46" s="7" t="n">
        <v>0.6179165295440425</v>
      </c>
      <c r="BS46" s="7" t="n">
        <v>0.04367661184337288</v>
      </c>
      <c r="BT46" s="7" t="n">
        <v>0.4500708090332715</v>
      </c>
      <c r="BU46" s="7" t="n">
        <v>-0.1737887719503431</v>
      </c>
      <c r="BV46" s="7" t="n">
        <v>-0.1497648329748346</v>
      </c>
      <c r="BW46" s="7" t="n">
        <v>0.772482353399617</v>
      </c>
      <c r="BX46" s="7" t="n">
        <v>0.7132303213766807</v>
      </c>
      <c r="BY46" s="7" t="n">
        <v>0.9723592034367998</v>
      </c>
      <c r="BZ46" s="7" t="n">
        <v>0.7205444296807409</v>
      </c>
      <c r="CA46" s="7" t="n">
        <v>0.4989777313943015</v>
      </c>
      <c r="CB46" s="7" t="n">
        <v>-0.133387436025053</v>
      </c>
      <c r="CC46" s="7" t="n">
        <v>0.1605032900764</v>
      </c>
      <c r="CD46" s="7" t="n">
        <v>0.4336338666007308</v>
      </c>
      <c r="CE46" s="7" t="n">
        <v>-0.04293929751344757</v>
      </c>
      <c r="CF46" s="7" t="n">
        <v>0.6279234284175507</v>
      </c>
      <c r="CG46" s="7" t="n">
        <v>0.5536089692796261</v>
      </c>
      <c r="CH46" s="7" t="n">
        <v>0.5034804685503328</v>
      </c>
      <c r="CI46" s="7" t="n">
        <v>-0.08368428559833346</v>
      </c>
      <c r="CJ46" s="7" t="n">
        <v>-0.2365063379742799</v>
      </c>
      <c r="CK46" s="7" t="n">
        <v>-0.1797318333111226</v>
      </c>
      <c r="CL46" s="7" t="n">
        <v>-0.1750098597970984</v>
      </c>
      <c r="CM46" s="7" t="n">
        <v>0.5500967570642453</v>
      </c>
      <c r="CN46" s="7" t="n">
        <v>0.5579013138882158</v>
      </c>
      <c r="CO46" s="7" t="n">
        <v>0.3850377395301829</v>
      </c>
      <c r="CP46" s="7" t="n">
        <v>-0.2372705012483904</v>
      </c>
      <c r="CQ46" s="7" t="n">
        <v>0.4840557087040374</v>
      </c>
      <c r="CR46" s="7" t="n">
        <v>0.1187767973561836</v>
      </c>
      <c r="CS46" s="7" t="n">
        <v>-0.1968946025995053</v>
      </c>
      <c r="CT46" s="7" t="n">
        <v>0.3456524495474588</v>
      </c>
      <c r="CU46" s="7" t="n">
        <v>0.2196119898541284</v>
      </c>
      <c r="CV46" s="7" t="n">
        <v>-0.1610665238072175</v>
      </c>
      <c r="CW46" s="7" t="n">
        <v>0.2613659768443167</v>
      </c>
      <c r="CX46" s="7" t="n">
        <v>0.2437887597238308</v>
      </c>
      <c r="CY46" s="7" t="n">
        <v>0.2610776337396609</v>
      </c>
      <c r="CZ46" s="7" t="n">
        <v>0.03126011107559425</v>
      </c>
      <c r="DA46" s="7" t="n">
        <v>0.1456667392001927</v>
      </c>
      <c r="DB46" s="7" t="n">
        <v>0.2773380915755696</v>
      </c>
      <c r="DC46" s="7" t="n">
        <v>0.2581511476153713</v>
      </c>
      <c r="DD46" s="7" t="n">
        <v>-0.01806494552515486</v>
      </c>
      <c r="DE46" s="7" t="n">
        <v>0.6621651346737226</v>
      </c>
      <c r="DF46" s="7" t="n">
        <v>-0.274864590855557</v>
      </c>
      <c r="DG46" s="7" t="n">
        <v>0.4905562941316948</v>
      </c>
      <c r="DH46" s="7" t="n">
        <v>0.5683229310304357</v>
      </c>
      <c r="DI46" s="7" t="n">
        <v>0.3370378024442737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0.5027476156708067</v>
      </c>
      <c r="D47" s="7" t="n">
        <v>0.4701061651076613</v>
      </c>
      <c r="E47" s="7" t="n">
        <v>0.1322456113963656</v>
      </c>
      <c r="F47" s="7" t="n">
        <v>0.4473424047310735</v>
      </c>
      <c r="G47" s="7" t="n">
        <v>0.2334950649086467</v>
      </c>
      <c r="H47" s="7" t="n">
        <v>0.4406868134175979</v>
      </c>
      <c r="I47" s="7" t="n">
        <v>0.46837900814862</v>
      </c>
      <c r="J47" s="7" t="n">
        <v>0.5348560823049416</v>
      </c>
      <c r="K47" s="7" t="n">
        <v>0.2050057838777814</v>
      </c>
      <c r="L47" s="7" t="n">
        <v>0.3362256625902887</v>
      </c>
      <c r="M47" s="7" t="n">
        <v>0.5586936414828537</v>
      </c>
      <c r="N47" s="7" t="n">
        <v>0.4536430967646327</v>
      </c>
      <c r="O47" s="7" t="n">
        <v>0.2144685339130373</v>
      </c>
      <c r="P47" s="7" t="n">
        <v>0.5416024565404669</v>
      </c>
      <c r="Q47" s="7" t="n">
        <v>0.5725077108288353</v>
      </c>
      <c r="R47" s="7" t="n">
        <v>0.5599265754408521</v>
      </c>
      <c r="S47" s="7" t="n">
        <v>0.3198516181827247</v>
      </c>
      <c r="T47" s="7" t="n">
        <v>0.2668068648616788</v>
      </c>
      <c r="U47" s="7" t="n">
        <v>0.5620812861545333</v>
      </c>
      <c r="V47" s="7" t="n">
        <v>0.5472391765953953</v>
      </c>
      <c r="W47" s="7" t="n">
        <v>0.5549061715955853</v>
      </c>
      <c r="X47" s="7" t="n">
        <v>0.4349718561255203</v>
      </c>
      <c r="Y47" s="7" t="n">
        <v>0.188329906368228</v>
      </c>
      <c r="Z47" s="7" t="n">
        <v>0.2313531187353339</v>
      </c>
      <c r="AA47" s="7" t="n">
        <v>0.2159325692266102</v>
      </c>
      <c r="AB47" s="7" t="n">
        <v>0.4416986740252757</v>
      </c>
      <c r="AC47" s="7" t="n">
        <v>0.1280549319754267</v>
      </c>
      <c r="AD47" s="7" t="n">
        <v>0.2747897642004803</v>
      </c>
      <c r="AE47" s="7" t="n">
        <v>0.5631835878257145</v>
      </c>
      <c r="AF47" s="7" t="n">
        <v>0.443564968127149</v>
      </c>
      <c r="AG47" s="7" t="n">
        <v>0.2313838597313425</v>
      </c>
      <c r="AH47" s="7" t="n">
        <v>0.6273828000713843</v>
      </c>
      <c r="AI47" s="7" t="n">
        <v>0.6284912459824731</v>
      </c>
      <c r="AJ47" s="7" t="n">
        <v>0.6327637730717863</v>
      </c>
      <c r="AK47" s="7" t="n">
        <v>0.2482158547269815</v>
      </c>
      <c r="AL47" s="7" t="n">
        <v>0.5708533723808168</v>
      </c>
      <c r="AM47" s="7" t="n">
        <v>0.2206079545023784</v>
      </c>
      <c r="AN47" s="7" t="n">
        <v>0.2782015531631307</v>
      </c>
      <c r="AO47" s="7" t="n">
        <v>0.3173128436244451</v>
      </c>
      <c r="AP47" s="7" t="n">
        <v>0.4845624305524087</v>
      </c>
      <c r="AQ47" s="7" t="n">
        <v>0.6078533359001095</v>
      </c>
      <c r="AR47" s="7" t="n">
        <v>0.5713091914806623</v>
      </c>
      <c r="AS47" s="7" t="n">
        <v>0.128055300825672</v>
      </c>
      <c r="AT47" s="7" t="n">
        <v>0.9150429902136294</v>
      </c>
      <c r="AU47" s="7" t="n">
        <v>-0.1358640361273239</v>
      </c>
      <c r="AV47" s="7" t="n">
        <v>1</v>
      </c>
      <c r="AW47" s="7" t="n">
        <v>0.2794214350289229</v>
      </c>
      <c r="AX47" s="7" t="n">
        <v>0.5357372444425089</v>
      </c>
      <c r="AY47" s="7" t="n">
        <v>0.1137047220022692</v>
      </c>
      <c r="AZ47" s="7" t="n">
        <v>0.1758939238033109</v>
      </c>
      <c r="BA47" s="7" t="n">
        <v>0.4568768613014379</v>
      </c>
      <c r="BB47" s="7" t="n">
        <v>0.1397923222528952</v>
      </c>
      <c r="BC47" s="7" t="n">
        <v>0.3138169741605475</v>
      </c>
      <c r="BD47" s="7" t="n">
        <v>0.5081946320056582</v>
      </c>
      <c r="BE47" s="7" t="n">
        <v>0.6212452057045608</v>
      </c>
      <c r="BF47" s="7" t="n">
        <v>0.06816529759098755</v>
      </c>
      <c r="BG47" s="7" t="n">
        <v>0.4696967793215538</v>
      </c>
      <c r="BH47" s="7" t="n">
        <v>0.17156117057367</v>
      </c>
      <c r="BI47" s="7" t="n">
        <v>0.5651752541176983</v>
      </c>
      <c r="BJ47" s="7" t="n">
        <v>0.6050198150167611</v>
      </c>
      <c r="BK47" s="7" t="n">
        <v>0.4199912792797389</v>
      </c>
      <c r="BL47" s="7" t="n">
        <v>0.07122922853423595</v>
      </c>
      <c r="BM47" s="7" t="n">
        <v>0.2717103331522231</v>
      </c>
      <c r="BN47" s="7" t="n">
        <v>0.2395199257485508</v>
      </c>
      <c r="BO47" s="7" t="n">
        <v>0.3726745703582211</v>
      </c>
      <c r="BP47" s="7" t="n">
        <v>0.2303700877447398</v>
      </c>
      <c r="BQ47" s="7" t="n">
        <v>0.5438587219750078</v>
      </c>
      <c r="BR47" s="7" t="n">
        <v>0.1005663024869262</v>
      </c>
      <c r="BS47" s="7" t="n">
        <v>0.4276386836027554</v>
      </c>
      <c r="BT47" s="7" t="n">
        <v>0.3483087535402782</v>
      </c>
      <c r="BU47" s="7" t="n">
        <v>0.3650130142455967</v>
      </c>
      <c r="BV47" s="7" t="n">
        <v>0.4216980229449757</v>
      </c>
      <c r="BW47" s="7" t="n">
        <v>0.1236043250224035</v>
      </c>
      <c r="BX47" s="7" t="n">
        <v>0.04236161870154766</v>
      </c>
      <c r="BY47" s="7" t="n">
        <v>-0.08000164376386892</v>
      </c>
      <c r="BZ47" s="7" t="n">
        <v>0.04004081315145714</v>
      </c>
      <c r="CA47" s="7" t="n">
        <v>0.1165540319045701</v>
      </c>
      <c r="CB47" s="7" t="n">
        <v>0.5406490091294155</v>
      </c>
      <c r="CC47" s="7" t="n">
        <v>0.4329322230018692</v>
      </c>
      <c r="CD47" s="7" t="n">
        <v>0.2976074048943288</v>
      </c>
      <c r="CE47" s="7" t="n">
        <v>0.9790637942151902</v>
      </c>
      <c r="CF47" s="7" t="n">
        <v>0.09702082612805961</v>
      </c>
      <c r="CG47" s="7" t="n">
        <v>0.2148845067189563</v>
      </c>
      <c r="CH47" s="7" t="n">
        <v>0.287013095203612</v>
      </c>
      <c r="CI47" s="7" t="n">
        <v>0.3132814809561592</v>
      </c>
      <c r="CJ47" s="7" t="n">
        <v>0.3910783428158537</v>
      </c>
      <c r="CK47" s="7" t="n">
        <v>0.5314940095418527</v>
      </c>
      <c r="CL47" s="7" t="n">
        <v>0.4357043102679569</v>
      </c>
      <c r="CM47" s="7" t="n">
        <v>0.2457668453268025</v>
      </c>
      <c r="CN47" s="7" t="n">
        <v>0.2410928554234239</v>
      </c>
      <c r="CO47" s="7" t="n">
        <v>0.2713466858534882</v>
      </c>
      <c r="CP47" s="7" t="n">
        <v>0.4503306000535728</v>
      </c>
      <c r="CQ47" s="7" t="n">
        <v>0.2485368170657495</v>
      </c>
      <c r="CR47" s="7" t="n">
        <v>0.5912257933659002</v>
      </c>
      <c r="CS47" s="7" t="n">
        <v>0.5161176267995422</v>
      </c>
      <c r="CT47" s="7" t="n">
        <v>0.1712040034061808</v>
      </c>
      <c r="CU47" s="7" t="n">
        <v>0.30322936763564</v>
      </c>
      <c r="CV47" s="7" t="n">
        <v>0.5246724656146513</v>
      </c>
      <c r="CW47" s="7" t="n">
        <v>0.2788962991504394</v>
      </c>
      <c r="CX47" s="7" t="n">
        <v>0.1750745868869041</v>
      </c>
      <c r="CY47" s="7" t="n">
        <v>0.2733402072668034</v>
      </c>
      <c r="CZ47" s="7" t="n">
        <v>0.3924899499670043</v>
      </c>
      <c r="DA47" s="7" t="n">
        <v>0.1129629034375733</v>
      </c>
      <c r="DB47" s="7" t="n">
        <v>0.3262738265483729</v>
      </c>
      <c r="DC47" s="7" t="n">
        <v>0.2780996930195865</v>
      </c>
      <c r="DD47" s="7" t="n">
        <v>0.2171327964342917</v>
      </c>
      <c r="DE47" s="7" t="n">
        <v>0.05169502492903258</v>
      </c>
      <c r="DF47" s="7" t="n">
        <v>0.4390957616861676</v>
      </c>
      <c r="DG47" s="7" t="n">
        <v>0.08865865038446866</v>
      </c>
      <c r="DH47" s="7" t="n">
        <v>0.3523948388616495</v>
      </c>
      <c r="DI47" s="7" t="n">
        <v>0.1895086642700451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0.7528799089236479</v>
      </c>
      <c r="D48" s="7" t="n">
        <v>0.7679165520651285</v>
      </c>
      <c r="E48" s="7" t="n">
        <v>0.6187159548089983</v>
      </c>
      <c r="F48" s="7" t="n">
        <v>0.6991279585863439</v>
      </c>
      <c r="G48" s="7" t="n">
        <v>0.758001474396196</v>
      </c>
      <c r="H48" s="7" t="n">
        <v>0.5669164545144229</v>
      </c>
      <c r="I48" s="7" t="n">
        <v>0.2761749633679106</v>
      </c>
      <c r="J48" s="7" t="n">
        <v>0.7707606267721058</v>
      </c>
      <c r="K48" s="7" t="n">
        <v>0.445411910518581</v>
      </c>
      <c r="L48" s="7" t="n">
        <v>0.4829951684464856</v>
      </c>
      <c r="M48" s="7" t="n">
        <v>0.3869725260351023</v>
      </c>
      <c r="N48" s="7" t="n">
        <v>0.09883560424954169</v>
      </c>
      <c r="O48" s="7" t="n">
        <v>0.2784760775623386</v>
      </c>
      <c r="P48" s="7" t="n">
        <v>0.4038858271636456</v>
      </c>
      <c r="Q48" s="7" t="n">
        <v>0.08771144412169156</v>
      </c>
      <c r="R48" s="7" t="n">
        <v>0.543466854957626</v>
      </c>
      <c r="S48" s="7" t="n">
        <v>0.65524046804864</v>
      </c>
      <c r="T48" s="7" t="n">
        <v>0.6217611135020279</v>
      </c>
      <c r="U48" s="7" t="n">
        <v>0.6812761833040253</v>
      </c>
      <c r="V48" s="7" t="n">
        <v>0.6648801076686994</v>
      </c>
      <c r="W48" s="7" t="n">
        <v>0.7669424605081193</v>
      </c>
      <c r="X48" s="7" t="n">
        <v>0.1190462667242551</v>
      </c>
      <c r="Y48" s="7" t="n">
        <v>0.6579079958470098</v>
      </c>
      <c r="Z48" s="7" t="n">
        <v>0.501260999170005</v>
      </c>
      <c r="AA48" s="7" t="n">
        <v>0.2997215971801612</v>
      </c>
      <c r="AB48" s="7" t="n">
        <v>0.08022102948953597</v>
      </c>
      <c r="AC48" s="7" t="n">
        <v>0.6327554446251789</v>
      </c>
      <c r="AD48" s="7" t="n">
        <v>0.3360058071723364</v>
      </c>
      <c r="AE48" s="7" t="n">
        <v>0.05823879666516184</v>
      </c>
      <c r="AF48" s="7" t="n">
        <v>0.06122720557343565</v>
      </c>
      <c r="AG48" s="7" t="n">
        <v>0.5228589043226645</v>
      </c>
      <c r="AH48" s="7" t="n">
        <v>0.4192673562671017</v>
      </c>
      <c r="AI48" s="7" t="n">
        <v>0.36424029206722</v>
      </c>
      <c r="AJ48" s="7" t="n">
        <v>0.1266176633538237</v>
      </c>
      <c r="AK48" s="7" t="n">
        <v>0.6350983830984609</v>
      </c>
      <c r="AL48" s="7" t="n">
        <v>0.6125496782067411</v>
      </c>
      <c r="AM48" s="7" t="n">
        <v>0.2761302646689973</v>
      </c>
      <c r="AN48" s="7" t="n">
        <v>0.9944855615138682</v>
      </c>
      <c r="AO48" s="7" t="n">
        <v>0.3327462040116135</v>
      </c>
      <c r="AP48" s="7" t="n">
        <v>0.07157921275989482</v>
      </c>
      <c r="AQ48" s="7" t="n">
        <v>0.322833504507036</v>
      </c>
      <c r="AR48" s="7" t="n">
        <v>0.09525149600344782</v>
      </c>
      <c r="AS48" s="7" t="n">
        <v>0.6327555054935695</v>
      </c>
      <c r="AT48" s="7" t="n">
        <v>0.4271415723561837</v>
      </c>
      <c r="AU48" s="7" t="n">
        <v>0.3693984004124614</v>
      </c>
      <c r="AV48" s="7" t="n">
        <v>0.2794214350289229</v>
      </c>
      <c r="AW48" s="7" t="n">
        <v>1</v>
      </c>
      <c r="AX48" s="7" t="n">
        <v>0.1170424614093322</v>
      </c>
      <c r="AY48" s="7" t="n">
        <v>0.5719500291961006</v>
      </c>
      <c r="AZ48" s="7" t="n">
        <v>0.2361447851289524</v>
      </c>
      <c r="BA48" s="7" t="n">
        <v>0.04304964836089201</v>
      </c>
      <c r="BB48" s="7" t="n">
        <v>0.5034418091295568</v>
      </c>
      <c r="BC48" s="7" t="n">
        <v>0.5098284251452458</v>
      </c>
      <c r="BD48" s="7" t="n">
        <v>0.5576568898343757</v>
      </c>
      <c r="BE48" s="7" t="n">
        <v>0.5363809790547817</v>
      </c>
      <c r="BF48" s="7" t="n">
        <v>0.5414174849345105</v>
      </c>
      <c r="BG48" s="7" t="n">
        <v>0.5654061586240609</v>
      </c>
      <c r="BH48" s="7" t="n">
        <v>0.5334049911046029</v>
      </c>
      <c r="BI48" s="7" t="n">
        <v>0.08023051022329865</v>
      </c>
      <c r="BJ48" s="7" t="n">
        <v>0.3504133355080495</v>
      </c>
      <c r="BK48" s="7" t="n">
        <v>0.3358473271883938</v>
      </c>
      <c r="BL48" s="7" t="n">
        <v>0.551176929141682</v>
      </c>
      <c r="BM48" s="7" t="n">
        <v>0.459536985618247</v>
      </c>
      <c r="BN48" s="7" t="n">
        <v>0.2816111585189744</v>
      </c>
      <c r="BO48" s="7" t="n">
        <v>0.3728969299368125</v>
      </c>
      <c r="BP48" s="7" t="n">
        <v>0.2759073306665767</v>
      </c>
      <c r="BQ48" s="7" t="n">
        <v>0.4011833483447284</v>
      </c>
      <c r="BR48" s="7" t="n">
        <v>0.5164575790964384</v>
      </c>
      <c r="BS48" s="7" t="n">
        <v>0.4565437041140999</v>
      </c>
      <c r="BT48" s="7" t="n">
        <v>0.4667664971812355</v>
      </c>
      <c r="BU48" s="7" t="n">
        <v>-0.00156591218805918</v>
      </c>
      <c r="BV48" s="7" t="n">
        <v>0.04715800761126485</v>
      </c>
      <c r="BW48" s="7" t="n">
        <v>0.4592316617388232</v>
      </c>
      <c r="BX48" s="7" t="n">
        <v>0.5056333295694003</v>
      </c>
      <c r="BY48" s="7" t="n">
        <v>0.3349069033874802</v>
      </c>
      <c r="BZ48" s="7" t="n">
        <v>0.5056186161712434</v>
      </c>
      <c r="CA48" s="7" t="n">
        <v>0.6481887367745008</v>
      </c>
      <c r="CB48" s="7" t="n">
        <v>0.1108772745629488</v>
      </c>
      <c r="CC48" s="7" t="n">
        <v>0.5797473165434015</v>
      </c>
      <c r="CD48" s="7" t="n">
        <v>0.7162864472177439</v>
      </c>
      <c r="CE48" s="7" t="n">
        <v>0.3599420184251502</v>
      </c>
      <c r="CF48" s="7" t="n">
        <v>0.5187186463807778</v>
      </c>
      <c r="CG48" s="7" t="n">
        <v>0.4221408462835873</v>
      </c>
      <c r="CH48" s="7" t="n">
        <v>0.5242731636092791</v>
      </c>
      <c r="CI48" s="7" t="n">
        <v>0.3682192702094729</v>
      </c>
      <c r="CJ48" s="7" t="n">
        <v>0.03850170125311635</v>
      </c>
      <c r="CK48" s="7" t="n">
        <v>0.07315997573942147</v>
      </c>
      <c r="CL48" s="7" t="n">
        <v>0.03726077405703455</v>
      </c>
      <c r="CM48" s="7" t="n">
        <v>0.3460954521728888</v>
      </c>
      <c r="CN48" s="7" t="n">
        <v>0.5062112435312273</v>
      </c>
      <c r="CO48" s="7" t="n">
        <v>0.4608383015901424</v>
      </c>
      <c r="CP48" s="7" t="n">
        <v>0.01515339263890129</v>
      </c>
      <c r="CQ48" s="7" t="n">
        <v>0.6071142645718561</v>
      </c>
      <c r="CR48" s="7" t="n">
        <v>0.3983945741426666</v>
      </c>
      <c r="CS48" s="7" t="n">
        <v>0.008191338187760015</v>
      </c>
      <c r="CT48" s="7" t="n">
        <v>0.6601915259434489</v>
      </c>
      <c r="CU48" s="7" t="n">
        <v>0.3900568930940898</v>
      </c>
      <c r="CV48" s="7" t="n">
        <v>0.07224199387238427</v>
      </c>
      <c r="CW48" s="7" t="n">
        <v>0.3865782737913891</v>
      </c>
      <c r="CX48" s="7" t="n">
        <v>0.5093180997259932</v>
      </c>
      <c r="CY48" s="7" t="n">
        <v>0.3880136402443075</v>
      </c>
      <c r="CZ48" s="7" t="n">
        <v>0.1893255538891338</v>
      </c>
      <c r="DA48" s="7" t="n">
        <v>0.566847589692378</v>
      </c>
      <c r="DB48" s="7" t="n">
        <v>0.9024674131690528</v>
      </c>
      <c r="DC48" s="7" t="n">
        <v>0.3864541898045845</v>
      </c>
      <c r="DD48" s="7" t="n">
        <v>0.2059865903874671</v>
      </c>
      <c r="DE48" s="7" t="n">
        <v>0.5502893265714991</v>
      </c>
      <c r="DF48" s="7" t="n">
        <v>-0.06428316527172255</v>
      </c>
      <c r="DG48" s="7" t="n">
        <v>0.6332895372052791</v>
      </c>
      <c r="DH48" s="7" t="n">
        <v>0.5453123025290955</v>
      </c>
      <c r="DI48" s="7" t="n">
        <v>0.6054040761794355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0.2921156927549534</v>
      </c>
      <c r="D49" s="7" t="n">
        <v>0.3144316710998635</v>
      </c>
      <c r="E49" s="7" t="n">
        <v>-0.07659191127220073</v>
      </c>
      <c r="F49" s="7" t="n">
        <v>0.3704598131083515</v>
      </c>
      <c r="G49" s="7" t="n">
        <v>0.06854806512684171</v>
      </c>
      <c r="H49" s="7" t="n">
        <v>0.3530212469659793</v>
      </c>
      <c r="I49" s="7" t="n">
        <v>0.4793370040242325</v>
      </c>
      <c r="J49" s="7" t="n">
        <v>0.4400670708729683</v>
      </c>
      <c r="K49" s="7" t="n">
        <v>-0.001082910720174476</v>
      </c>
      <c r="L49" s="7" t="n">
        <v>0.209898388908693</v>
      </c>
      <c r="M49" s="7" t="n">
        <v>0.8126471095808244</v>
      </c>
      <c r="N49" s="7" t="n">
        <v>0.4293225588487018</v>
      </c>
      <c r="O49" s="7" t="n">
        <v>0.1244703331641772</v>
      </c>
      <c r="P49" s="7" t="n">
        <v>0.7078563291748379</v>
      </c>
      <c r="Q49" s="7" t="n">
        <v>0.889152694079175</v>
      </c>
      <c r="R49" s="7" t="n">
        <v>0.4674645157841477</v>
      </c>
      <c r="S49" s="7" t="n">
        <v>0.07143188536071722</v>
      </c>
      <c r="T49" s="7" t="n">
        <v>0.03430330276754719</v>
      </c>
      <c r="U49" s="7" t="n">
        <v>0.580257336558285</v>
      </c>
      <c r="V49" s="7" t="n">
        <v>0.4698066506152898</v>
      </c>
      <c r="W49" s="7" t="n">
        <v>0.4617145453937151</v>
      </c>
      <c r="X49" s="7" t="n">
        <v>0.479563739233887</v>
      </c>
      <c r="Y49" s="7" t="n">
        <v>0.005057790658453515</v>
      </c>
      <c r="Z49" s="7" t="n">
        <v>0.113922445334995</v>
      </c>
      <c r="AA49" s="7" t="n">
        <v>0.1224623105526026</v>
      </c>
      <c r="AB49" s="7" t="n">
        <v>0.4146993863348949</v>
      </c>
      <c r="AC49" s="7" t="n">
        <v>0.1037663213056466</v>
      </c>
      <c r="AD49" s="7" t="n">
        <v>0.2343631589397457</v>
      </c>
      <c r="AE49" s="7" t="n">
        <v>0.8900332087339297</v>
      </c>
      <c r="AF49" s="7" t="n">
        <v>0.4235075720465413</v>
      </c>
      <c r="AG49" s="7" t="n">
        <v>0.02684069361263779</v>
      </c>
      <c r="AH49" s="7" t="n">
        <v>0.8005360202900217</v>
      </c>
      <c r="AI49" s="7" t="n">
        <v>0.8484875098837199</v>
      </c>
      <c r="AJ49" s="7" t="n">
        <v>0.8390125103881576</v>
      </c>
      <c r="AK49" s="7" t="n">
        <v>0.1708052584197889</v>
      </c>
      <c r="AL49" s="7" t="n">
        <v>0.6614475628674489</v>
      </c>
      <c r="AM49" s="7" t="n">
        <v>0.1263486272382461</v>
      </c>
      <c r="AN49" s="7" t="n">
        <v>0.1148053144242437</v>
      </c>
      <c r="AO49" s="7" t="n">
        <v>0.3443790505001167</v>
      </c>
      <c r="AP49" s="7" t="n">
        <v>0.5657073747655414</v>
      </c>
      <c r="AQ49" s="7" t="n">
        <v>0.8765848242230958</v>
      </c>
      <c r="AR49" s="7" t="n">
        <v>0.9170597239980546</v>
      </c>
      <c r="AS49" s="7" t="n">
        <v>0.1037665998694869</v>
      </c>
      <c r="AT49" s="7" t="n">
        <v>0.4242287223193004</v>
      </c>
      <c r="AU49" s="7" t="n">
        <v>-0.1341154303633445</v>
      </c>
      <c r="AV49" s="7" t="n">
        <v>0.5357372444425089</v>
      </c>
      <c r="AW49" s="7" t="n">
        <v>0.1170424614093322</v>
      </c>
      <c r="AX49" s="7" t="n">
        <v>1</v>
      </c>
      <c r="AY49" s="7" t="n">
        <v>-0.0934146267199211</v>
      </c>
      <c r="AZ49" s="7" t="n">
        <v>0.0954327627083596</v>
      </c>
      <c r="BA49" s="7" t="n">
        <v>0.5600423852087677</v>
      </c>
      <c r="BB49" s="7" t="n">
        <v>-0.04134472370288119</v>
      </c>
      <c r="BC49" s="7" t="n">
        <v>0.3806665987051753</v>
      </c>
      <c r="BD49" s="7" t="n">
        <v>0.5632421356405908</v>
      </c>
      <c r="BE49" s="7" t="n">
        <v>0.694695238560961</v>
      </c>
      <c r="BF49" s="7" t="n">
        <v>-0.1145943579147588</v>
      </c>
      <c r="BG49" s="7" t="n">
        <v>0.4047110747518236</v>
      </c>
      <c r="BH49" s="7" t="n">
        <v>-0.01211595875824622</v>
      </c>
      <c r="BI49" s="7" t="n">
        <v>0.8785837776758444</v>
      </c>
      <c r="BJ49" s="7" t="n">
        <v>0.8836421495567935</v>
      </c>
      <c r="BK49" s="7" t="n">
        <v>0.3756907233690534</v>
      </c>
      <c r="BL49" s="7" t="n">
        <v>-0.1057948004307868</v>
      </c>
      <c r="BM49" s="7" t="n">
        <v>0.08754895207561657</v>
      </c>
      <c r="BN49" s="7" t="n">
        <v>0.1366664745135044</v>
      </c>
      <c r="BO49" s="7" t="n">
        <v>0.3163228861443231</v>
      </c>
      <c r="BP49" s="7" t="n">
        <v>0.1627335219319666</v>
      </c>
      <c r="BQ49" s="7" t="n">
        <v>0.6656962750844445</v>
      </c>
      <c r="BR49" s="7" t="n">
        <v>-0.09604231189218981</v>
      </c>
      <c r="BS49" s="7" t="n">
        <v>0.3272509901263917</v>
      </c>
      <c r="BT49" s="7" t="n">
        <v>0.3464925747536682</v>
      </c>
      <c r="BU49" s="7" t="n">
        <v>0.4690814077084764</v>
      </c>
      <c r="BV49" s="7" t="n">
        <v>0.5178762775363478</v>
      </c>
      <c r="BW49" s="7" t="n">
        <v>0.0807318535812812</v>
      </c>
      <c r="BX49" s="7" t="n">
        <v>-0.1195026469789712</v>
      </c>
      <c r="BY49" s="7" t="n">
        <v>-0.1274612932380911</v>
      </c>
      <c r="BZ49" s="7" t="n">
        <v>-0.1483312758743632</v>
      </c>
      <c r="CA49" s="7" t="n">
        <v>-0.1230790053502472</v>
      </c>
      <c r="CB49" s="7" t="n">
        <v>0.9993588600483995</v>
      </c>
      <c r="CC49" s="7" t="n">
        <v>0.413244905498572</v>
      </c>
      <c r="CD49" s="7" t="n">
        <v>0.1768345092083982</v>
      </c>
      <c r="CE49" s="7" t="n">
        <v>0.5059716824352224</v>
      </c>
      <c r="CF49" s="7" t="n">
        <v>-0.105832577148551</v>
      </c>
      <c r="CG49" s="7" t="n">
        <v>0.04887279780393813</v>
      </c>
      <c r="CH49" s="7" t="n">
        <v>0.135921475698639</v>
      </c>
      <c r="CI49" s="7" t="n">
        <v>0.2239819141608027</v>
      </c>
      <c r="CJ49" s="7" t="n">
        <v>0.3855146228336718</v>
      </c>
      <c r="CK49" s="7" t="n">
        <v>0.7250567884150906</v>
      </c>
      <c r="CL49" s="7" t="n">
        <v>0.492480679871037</v>
      </c>
      <c r="CM49" s="7" t="n">
        <v>0.02310561892327737</v>
      </c>
      <c r="CN49" s="7" t="n">
        <v>0.1089937022132229</v>
      </c>
      <c r="CO49" s="7" t="n">
        <v>0.1000193747642499</v>
      </c>
      <c r="CP49" s="7" t="n">
        <v>0.570863373064451</v>
      </c>
      <c r="CQ49" s="7" t="n">
        <v>0.09460362481702916</v>
      </c>
      <c r="CR49" s="7" t="n">
        <v>0.6990504778742395</v>
      </c>
      <c r="CS49" s="7" t="n">
        <v>0.9322559031784871</v>
      </c>
      <c r="CT49" s="7" t="n">
        <v>0.1806452419253941</v>
      </c>
      <c r="CU49" s="7" t="n">
        <v>0.1271700572423563</v>
      </c>
      <c r="CV49" s="7" t="n">
        <v>0.9887901860604329</v>
      </c>
      <c r="CW49" s="7" t="n">
        <v>0.08514410985075818</v>
      </c>
      <c r="CX49" s="7" t="n">
        <v>-0.09113754798975912</v>
      </c>
      <c r="CY49" s="7" t="n">
        <v>0.07436105995672875</v>
      </c>
      <c r="CZ49" s="7" t="n">
        <v>0.7437936286458325</v>
      </c>
      <c r="DA49" s="7" t="n">
        <v>-0.09606110915489141</v>
      </c>
      <c r="DB49" s="7" t="n">
        <v>0.2012795640862484</v>
      </c>
      <c r="DC49" s="7" t="n">
        <v>0.07112173321388621</v>
      </c>
      <c r="DD49" s="7" t="n">
        <v>0.1957700250818826</v>
      </c>
      <c r="DE49" s="7" t="n">
        <v>-0.1158689625983186</v>
      </c>
      <c r="DF49" s="7" t="n">
        <v>0.458687093179914</v>
      </c>
      <c r="DG49" s="7" t="n">
        <v>-0.1004438566157636</v>
      </c>
      <c r="DH49" s="7" t="n">
        <v>0.3426717557525625</v>
      </c>
      <c r="DI49" s="7" t="n">
        <v>-0.1492930486561716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0.704698850193872</v>
      </c>
      <c r="D50" s="7" t="n">
        <v>0.7116413175932759</v>
      </c>
      <c r="E50" s="7" t="n">
        <v>0.8655568060533717</v>
      </c>
      <c r="F50" s="7" t="n">
        <v>0.6801649577888769</v>
      </c>
      <c r="G50" s="7" t="n">
        <v>0.9174337002634587</v>
      </c>
      <c r="H50" s="7" t="n">
        <v>0.5826422775883442</v>
      </c>
      <c r="I50" s="7" t="n">
        <v>0.1911528300153245</v>
      </c>
      <c r="J50" s="7" t="n">
        <v>0.5572780329014921</v>
      </c>
      <c r="K50" s="7" t="n">
        <v>0.094278030358346</v>
      </c>
      <c r="L50" s="7" t="n">
        <v>0.05950435498789346</v>
      </c>
      <c r="M50" s="7" t="n">
        <v>0.1024577454700434</v>
      </c>
      <c r="N50" s="7" t="n">
        <v>0.1095240809970823</v>
      </c>
      <c r="O50" s="7" t="n">
        <v>0.2534540516331554</v>
      </c>
      <c r="P50" s="7" t="n">
        <v>0.221105298964582</v>
      </c>
      <c r="Q50" s="7" t="n">
        <v>-0.08625947719237753</v>
      </c>
      <c r="R50" s="7" t="n">
        <v>0.1637049954866666</v>
      </c>
      <c r="S50" s="7" t="n">
        <v>0.48485745369762</v>
      </c>
      <c r="T50" s="7" t="n">
        <v>0.5343687478181384</v>
      </c>
      <c r="U50" s="7" t="n">
        <v>0.410558336991206</v>
      </c>
      <c r="V50" s="7" t="n">
        <v>0.3204882532567317</v>
      </c>
      <c r="W50" s="7" t="n">
        <v>0.5120236164613813</v>
      </c>
      <c r="X50" s="7" t="n">
        <v>0.116036854069217</v>
      </c>
      <c r="Y50" s="7" t="n">
        <v>0.8381375553714183</v>
      </c>
      <c r="Z50" s="7" t="n">
        <v>0.6823862419329293</v>
      </c>
      <c r="AA50" s="7" t="n">
        <v>0.2245625462495094</v>
      </c>
      <c r="AB50" s="7" t="n">
        <v>0.09693499792504717</v>
      </c>
      <c r="AC50" s="7" t="n">
        <v>0.3670870448804139</v>
      </c>
      <c r="AD50" s="7" t="n">
        <v>0.05439198711953133</v>
      </c>
      <c r="AE50" s="7" t="n">
        <v>-0.0949988892371922</v>
      </c>
      <c r="AF50" s="7" t="n">
        <v>0.07283232102615195</v>
      </c>
      <c r="AG50" s="7" t="n">
        <v>0.08297254250503827</v>
      </c>
      <c r="AH50" s="7" t="n">
        <v>-0.04183313495130502</v>
      </c>
      <c r="AI50" s="7" t="n">
        <v>-0.05529926239877894</v>
      </c>
      <c r="AJ50" s="7" t="n">
        <v>-0.12614636492968</v>
      </c>
      <c r="AK50" s="7" t="n">
        <v>0.438711493661818</v>
      </c>
      <c r="AL50" s="7" t="n">
        <v>0.1727182090481486</v>
      </c>
      <c r="AM50" s="7" t="n">
        <v>0.2562612755971198</v>
      </c>
      <c r="AN50" s="7" t="n">
        <v>0.5796378139388995</v>
      </c>
      <c r="AO50" s="7" t="n">
        <v>0.4384045002629506</v>
      </c>
      <c r="AP50" s="7" t="n">
        <v>-0.01804205032486767</v>
      </c>
      <c r="AQ50" s="7" t="n">
        <v>-0.07545893557668898</v>
      </c>
      <c r="AR50" s="7" t="n">
        <v>-0.106743002747807</v>
      </c>
      <c r="AS50" s="7" t="n">
        <v>0.3670869128363191</v>
      </c>
      <c r="AT50" s="7" t="n">
        <v>0.2547563434663388</v>
      </c>
      <c r="AU50" s="7" t="n">
        <v>0.1490341841982079</v>
      </c>
      <c r="AV50" s="7" t="n">
        <v>0.1137047220022692</v>
      </c>
      <c r="AW50" s="7" t="n">
        <v>0.5719500291961006</v>
      </c>
      <c r="AX50" s="7" t="n">
        <v>-0.0934146267199211</v>
      </c>
      <c r="AY50" s="7" t="n">
        <v>1</v>
      </c>
      <c r="AZ50" s="7" t="n">
        <v>0.2206819564541784</v>
      </c>
      <c r="BA50" s="7" t="n">
        <v>-0.06294159231085054</v>
      </c>
      <c r="BB50" s="7" t="n">
        <v>0.5192279910240372</v>
      </c>
      <c r="BC50" s="7" t="n">
        <v>0.5188470618091622</v>
      </c>
      <c r="BD50" s="7" t="n">
        <v>0.4863448464576106</v>
      </c>
      <c r="BE50" s="7" t="n">
        <v>0.1351013159153188</v>
      </c>
      <c r="BF50" s="7" t="n">
        <v>0.1245238365902404</v>
      </c>
      <c r="BG50" s="7" t="n">
        <v>0.4236825027272769</v>
      </c>
      <c r="BH50" s="7" t="n">
        <v>0.5385663664087691</v>
      </c>
      <c r="BI50" s="7" t="n">
        <v>-0.1004253661625243</v>
      </c>
      <c r="BJ50" s="7" t="n">
        <v>0.0433335165601777</v>
      </c>
      <c r="BK50" s="7" t="n">
        <v>-0.00312298336526354</v>
      </c>
      <c r="BL50" s="7" t="n">
        <v>0.1540804914533659</v>
      </c>
      <c r="BM50" s="7" t="n">
        <v>0.06117772058824688</v>
      </c>
      <c r="BN50" s="7" t="n">
        <v>0.2567604055546143</v>
      </c>
      <c r="BO50" s="7" t="n">
        <v>0.1089877885719085</v>
      </c>
      <c r="BP50" s="7" t="n">
        <v>-0.04217854134401815</v>
      </c>
      <c r="BQ50" s="7" t="n">
        <v>0.2449481634038714</v>
      </c>
      <c r="BR50" s="7" t="n">
        <v>0.1422063214120395</v>
      </c>
      <c r="BS50" s="7" t="n">
        <v>0.3747679337908613</v>
      </c>
      <c r="BT50" s="7" t="n">
        <v>0.04020068734194534</v>
      </c>
      <c r="BU50" s="7" t="n">
        <v>-0.05687185123515404</v>
      </c>
      <c r="BV50" s="7" t="n">
        <v>-0.03798416912579488</v>
      </c>
      <c r="BW50" s="7" t="n">
        <v>0.09352557123618438</v>
      </c>
      <c r="BX50" s="7" t="n">
        <v>0.1539611018782284</v>
      </c>
      <c r="BY50" s="7" t="n">
        <v>0.1345579784409761</v>
      </c>
      <c r="BZ50" s="7" t="n">
        <v>0.1486659922773008</v>
      </c>
      <c r="CA50" s="7" t="n">
        <v>0.8078440899431915</v>
      </c>
      <c r="CB50" s="7" t="n">
        <v>-0.09830946307492547</v>
      </c>
      <c r="CC50" s="7" t="n">
        <v>0.2707158676292415</v>
      </c>
      <c r="CD50" s="7" t="n">
        <v>0.6963390223778874</v>
      </c>
      <c r="CE50" s="7" t="n">
        <v>0.1738437216651937</v>
      </c>
      <c r="CF50" s="7" t="n">
        <v>0.1433892239010112</v>
      </c>
      <c r="CG50" s="7" t="n">
        <v>0.05924226554532135</v>
      </c>
      <c r="CH50" s="7" t="n">
        <v>0.07409187291066305</v>
      </c>
      <c r="CI50" s="7" t="n">
        <v>0.2237946143544786</v>
      </c>
      <c r="CJ50" s="7" t="n">
        <v>0.08458701179011147</v>
      </c>
      <c r="CK50" s="7" t="n">
        <v>-0.1408833639097755</v>
      </c>
      <c r="CL50" s="7" t="n">
        <v>-0.0007855266699693659</v>
      </c>
      <c r="CM50" s="7" t="n">
        <v>0.07846146816880656</v>
      </c>
      <c r="CN50" s="7" t="n">
        <v>0.08257310883597806</v>
      </c>
      <c r="CO50" s="7" t="n">
        <v>0.07596034510773349</v>
      </c>
      <c r="CP50" s="7" t="n">
        <v>-0.05976270809471375</v>
      </c>
      <c r="CQ50" s="7" t="n">
        <v>0.08751262674724897</v>
      </c>
      <c r="CR50" s="7" t="n">
        <v>-0.02810520444894571</v>
      </c>
      <c r="CS50" s="7" t="n">
        <v>-0.1431376488139203</v>
      </c>
      <c r="CT50" s="7" t="n">
        <v>0.3400367335577618</v>
      </c>
      <c r="CU50" s="7" t="n">
        <v>0.02340169218120411</v>
      </c>
      <c r="CV50" s="7" t="n">
        <v>-0.09850807245419581</v>
      </c>
      <c r="CW50" s="7" t="n">
        <v>0.01781036866668643</v>
      </c>
      <c r="CX50" s="7" t="n">
        <v>0.6545834376043124</v>
      </c>
      <c r="CY50" s="7" t="n">
        <v>0.01926339834739789</v>
      </c>
      <c r="CZ50" s="7" t="n">
        <v>0.04670326337978146</v>
      </c>
      <c r="DA50" s="7" t="n">
        <v>0.9997935884729947</v>
      </c>
      <c r="DB50" s="7" t="n">
        <v>0.6632529978296819</v>
      </c>
      <c r="DC50" s="7" t="n">
        <v>0.02229412644952019</v>
      </c>
      <c r="DD50" s="7" t="n">
        <v>0.4172168915767965</v>
      </c>
      <c r="DE50" s="7" t="n">
        <v>0.1317664319037558</v>
      </c>
      <c r="DF50" s="7" t="n">
        <v>-0.1562399391269564</v>
      </c>
      <c r="DG50" s="7" t="n">
        <v>0.8058179224681509</v>
      </c>
      <c r="DH50" s="7" t="n">
        <v>0.1423265983844103</v>
      </c>
      <c r="DI50" s="7" t="n">
        <v>0.8067882253069844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0.3201540598622735</v>
      </c>
      <c r="D51" s="7" t="n">
        <v>0.4626938425476866</v>
      </c>
      <c r="E51" s="7" t="n">
        <v>0.1160131183421899</v>
      </c>
      <c r="F51" s="7" t="n">
        <v>0.5653435491637974</v>
      </c>
      <c r="G51" s="7" t="n">
        <v>0.2582400088809524</v>
      </c>
      <c r="H51" s="7" t="n">
        <v>0.1670751067491364</v>
      </c>
      <c r="I51" s="7" t="n">
        <v>0.7540901328920714</v>
      </c>
      <c r="J51" s="7" t="n">
        <v>0.4700804710668276</v>
      </c>
      <c r="K51" s="7" t="n">
        <v>-0.04049664003636985</v>
      </c>
      <c r="L51" s="7" t="n">
        <v>-0.04191362098228878</v>
      </c>
      <c r="M51" s="7" t="n">
        <v>0.3135512863655531</v>
      </c>
      <c r="N51" s="7" t="n">
        <v>0.2685036136268374</v>
      </c>
      <c r="O51" s="7" t="n">
        <v>0.9866741505040232</v>
      </c>
      <c r="P51" s="7" t="n">
        <v>0.05839082068956503</v>
      </c>
      <c r="Q51" s="7" t="n">
        <v>0.1131625666795027</v>
      </c>
      <c r="R51" s="7" t="n">
        <v>0.07145404027557922</v>
      </c>
      <c r="S51" s="7" t="n">
        <v>0.1012233545646572</v>
      </c>
      <c r="T51" s="7" t="n">
        <v>0.0782002854804274</v>
      </c>
      <c r="U51" s="7" t="n">
        <v>0.4419803846751351</v>
      </c>
      <c r="V51" s="7" t="n">
        <v>0.1808077297908454</v>
      </c>
      <c r="W51" s="7" t="n">
        <v>0.4078994994242011</v>
      </c>
      <c r="X51" s="7" t="n">
        <v>0.4007163980744169</v>
      </c>
      <c r="Y51" s="7" t="n">
        <v>0.1533921786464347</v>
      </c>
      <c r="Z51" s="7" t="n">
        <v>0.1729847259934864</v>
      </c>
      <c r="AA51" s="7" t="n">
        <v>0.950344232812701</v>
      </c>
      <c r="AB51" s="7" t="n">
        <v>0.3565885326008955</v>
      </c>
      <c r="AC51" s="7" t="n">
        <v>0.08557468365372407</v>
      </c>
      <c r="AD51" s="7" t="n">
        <v>0.42329043904561</v>
      </c>
      <c r="AE51" s="7" t="n">
        <v>0.1208906798458546</v>
      </c>
      <c r="AF51" s="7" t="n">
        <v>0.3512857441364504</v>
      </c>
      <c r="AG51" s="7" t="n">
        <v>-0.02139675065948322</v>
      </c>
      <c r="AH51" s="7" t="n">
        <v>0.2159616034469111</v>
      </c>
      <c r="AI51" s="7" t="n">
        <v>0.2684908155653735</v>
      </c>
      <c r="AJ51" s="7" t="n">
        <v>0.2516601943027818</v>
      </c>
      <c r="AK51" s="7" t="n">
        <v>0.7046271032062731</v>
      </c>
      <c r="AL51" s="7" t="n">
        <v>0.4632151798903547</v>
      </c>
      <c r="AM51" s="7" t="n">
        <v>0.9853418108884865</v>
      </c>
      <c r="AN51" s="7" t="n">
        <v>0.2342123496612297</v>
      </c>
      <c r="AO51" s="7" t="n">
        <v>0.1096659439530663</v>
      </c>
      <c r="AP51" s="7" t="n">
        <v>0.1894886366901072</v>
      </c>
      <c r="AQ51" s="7" t="n">
        <v>0.210323279917791</v>
      </c>
      <c r="AR51" s="7" t="n">
        <v>0.09895225384498536</v>
      </c>
      <c r="AS51" s="7" t="n">
        <v>0.0855746326767533</v>
      </c>
      <c r="AT51" s="7" t="n">
        <v>0.1001900731837088</v>
      </c>
      <c r="AU51" s="7" t="n">
        <v>-0.1328955753770954</v>
      </c>
      <c r="AV51" s="7" t="n">
        <v>0.1758939238033109</v>
      </c>
      <c r="AW51" s="7" t="n">
        <v>0.2361447851289524</v>
      </c>
      <c r="AX51" s="7" t="n">
        <v>0.0954327627083596</v>
      </c>
      <c r="AY51" s="7" t="n">
        <v>0.2206819564541784</v>
      </c>
      <c r="AZ51" s="7" t="n">
        <v>1</v>
      </c>
      <c r="BA51" s="7" t="n">
        <v>0.3544819712282075</v>
      </c>
      <c r="BB51" s="7" t="n">
        <v>0.04551429151183411</v>
      </c>
      <c r="BC51" s="7" t="n">
        <v>0.2157553717593342</v>
      </c>
      <c r="BD51" s="7" t="n">
        <v>0.6062341328361421</v>
      </c>
      <c r="BE51" s="7" t="n">
        <v>0.06529059839605408</v>
      </c>
      <c r="BF51" s="7" t="n">
        <v>0.1037548041720924</v>
      </c>
      <c r="BG51" s="7" t="n">
        <v>0.08738168746694115</v>
      </c>
      <c r="BH51" s="7" t="n">
        <v>0.09531359779698341</v>
      </c>
      <c r="BI51" s="7" t="n">
        <v>0.102425247235306</v>
      </c>
      <c r="BJ51" s="7" t="n">
        <v>0.05561177033425293</v>
      </c>
      <c r="BK51" s="7" t="n">
        <v>0.5567049277695703</v>
      </c>
      <c r="BL51" s="7" t="n">
        <v>0.05907916659714007</v>
      </c>
      <c r="BM51" s="7" t="n">
        <v>-0.07021640559280996</v>
      </c>
      <c r="BN51" s="7" t="n">
        <v>0.9799831472000037</v>
      </c>
      <c r="BO51" s="7" t="n">
        <v>0.3821643722162897</v>
      </c>
      <c r="BP51" s="7" t="n">
        <v>0.4084933826291159</v>
      </c>
      <c r="BQ51" s="7" t="n">
        <v>0.05084404473765258</v>
      </c>
      <c r="BR51" s="7" t="n">
        <v>-0.009490436038295264</v>
      </c>
      <c r="BS51" s="7" t="n">
        <v>0.3781603613219995</v>
      </c>
      <c r="BT51" s="7" t="n">
        <v>0.01482413775771472</v>
      </c>
      <c r="BU51" s="7" t="n">
        <v>0.2380001235403917</v>
      </c>
      <c r="BV51" s="7" t="n">
        <v>0.2011852660209418</v>
      </c>
      <c r="BW51" s="7" t="n">
        <v>-0.1155287369809178</v>
      </c>
      <c r="BX51" s="7" t="n">
        <v>0.01117040083893983</v>
      </c>
      <c r="BY51" s="7" t="n">
        <v>-0.1294273622474914</v>
      </c>
      <c r="BZ51" s="7" t="n">
        <v>0.01678568477090158</v>
      </c>
      <c r="CA51" s="7" t="n">
        <v>0.06524309114511198</v>
      </c>
      <c r="CB51" s="7" t="n">
        <v>0.09207918701734653</v>
      </c>
      <c r="CC51" s="7" t="n">
        <v>0.2268033230509964</v>
      </c>
      <c r="CD51" s="7" t="n">
        <v>0.1675915367321153</v>
      </c>
      <c r="CE51" s="7" t="n">
        <v>0.16880774252518</v>
      </c>
      <c r="CF51" s="7" t="n">
        <v>0.002734370432412972</v>
      </c>
      <c r="CG51" s="7" t="n">
        <v>-0.1135444694578052</v>
      </c>
      <c r="CH51" s="7" t="n">
        <v>0.07127757388632298</v>
      </c>
      <c r="CI51" s="7" t="n">
        <v>0.8926470769039703</v>
      </c>
      <c r="CJ51" s="7" t="n">
        <v>0.408011319304143</v>
      </c>
      <c r="CK51" s="7" t="n">
        <v>0.08230262566355767</v>
      </c>
      <c r="CL51" s="7" t="n">
        <v>0.1951473802366453</v>
      </c>
      <c r="CM51" s="7" t="n">
        <v>-0.183481673236248</v>
      </c>
      <c r="CN51" s="7" t="n">
        <v>-0.01538098587654323</v>
      </c>
      <c r="CO51" s="7" t="n">
        <v>-0.05814310630678848</v>
      </c>
      <c r="CP51" s="7" t="n">
        <v>0.3237557553734597</v>
      </c>
      <c r="CQ51" s="7" t="n">
        <v>0.08571401548706903</v>
      </c>
      <c r="CR51" s="7" t="n">
        <v>0.1128687935928587</v>
      </c>
      <c r="CS51" s="7" t="n">
        <v>0.05240404498083358</v>
      </c>
      <c r="CT51" s="7" t="n">
        <v>0.06272846508074778</v>
      </c>
      <c r="CU51" s="7" t="n">
        <v>-0.06777543056627054</v>
      </c>
      <c r="CV51" s="7" t="n">
        <v>0.09920012591273583</v>
      </c>
      <c r="CW51" s="7" t="n">
        <v>-0.08980897072377281</v>
      </c>
      <c r="CX51" s="7" t="n">
        <v>0.1248518781576573</v>
      </c>
      <c r="CY51" s="7" t="n">
        <v>-0.09773350080394967</v>
      </c>
      <c r="CZ51" s="7" t="n">
        <v>0.2415195322072698</v>
      </c>
      <c r="DA51" s="7" t="n">
        <v>0.2273733932623244</v>
      </c>
      <c r="DB51" s="7" t="n">
        <v>0.2660658718332775</v>
      </c>
      <c r="DC51" s="7" t="n">
        <v>-0.08232386079087212</v>
      </c>
      <c r="DD51" s="7" t="n">
        <v>0.07702484008200762</v>
      </c>
      <c r="DE51" s="7" t="n">
        <v>0.08966474891220141</v>
      </c>
      <c r="DF51" s="7" t="n">
        <v>0.3444688951796408</v>
      </c>
      <c r="DG51" s="7" t="n">
        <v>0.05835546492886035</v>
      </c>
      <c r="DH51" s="7" t="n">
        <v>0.07168076675674336</v>
      </c>
      <c r="DI51" s="7" t="n">
        <v>0.1076630996267861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0.2329528427747831</v>
      </c>
      <c r="D52" s="7" t="n">
        <v>0.2950202098271723</v>
      </c>
      <c r="E52" s="7" t="n">
        <v>-0.1463996345968303</v>
      </c>
      <c r="F52" s="7" t="n">
        <v>0.4125112821132518</v>
      </c>
      <c r="G52" s="7" t="n">
        <v>0.04686237632570994</v>
      </c>
      <c r="H52" s="7" t="n">
        <v>0.1861968750620651</v>
      </c>
      <c r="I52" s="7" t="n">
        <v>0.7750094304914554</v>
      </c>
      <c r="J52" s="7" t="n">
        <v>0.3683440377838743</v>
      </c>
      <c r="K52" s="7" t="n">
        <v>-0.08404978666395004</v>
      </c>
      <c r="L52" s="7" t="n">
        <v>0.02812969206496321</v>
      </c>
      <c r="M52" s="7" t="n">
        <v>0.5799313931085122</v>
      </c>
      <c r="N52" s="7" t="n">
        <v>0.8818026829484138</v>
      </c>
      <c r="O52" s="7" t="n">
        <v>0.3889221487805242</v>
      </c>
      <c r="P52" s="7" t="n">
        <v>0.3858887853497458</v>
      </c>
      <c r="Q52" s="7" t="n">
        <v>0.4861779969555671</v>
      </c>
      <c r="R52" s="7" t="n">
        <v>0.3558531462228607</v>
      </c>
      <c r="S52" s="7" t="n">
        <v>0.01800769140690448</v>
      </c>
      <c r="T52" s="7" t="n">
        <v>-0.03994639691962774</v>
      </c>
      <c r="U52" s="7" t="n">
        <v>0.4715427894004033</v>
      </c>
      <c r="V52" s="7" t="n">
        <v>0.3664425141822151</v>
      </c>
      <c r="W52" s="7" t="n">
        <v>0.3794003239567883</v>
      </c>
      <c r="X52" s="7" t="n">
        <v>0.929348428976128</v>
      </c>
      <c r="Y52" s="7" t="n">
        <v>-0.07064873710241262</v>
      </c>
      <c r="Z52" s="7" t="n">
        <v>-0.009915106481981541</v>
      </c>
      <c r="AA52" s="7" t="n">
        <v>0.3905989384585821</v>
      </c>
      <c r="AB52" s="7" t="n">
        <v>0.9012435689644483</v>
      </c>
      <c r="AC52" s="7" t="n">
        <v>0.1020600688910071</v>
      </c>
      <c r="AD52" s="7" t="n">
        <v>0.303667419248661</v>
      </c>
      <c r="AE52" s="7" t="n">
        <v>0.4890712591274656</v>
      </c>
      <c r="AF52" s="7" t="n">
        <v>0.9044089078215543</v>
      </c>
      <c r="AG52" s="7" t="n">
        <v>-0.06120460023784401</v>
      </c>
      <c r="AH52" s="7" t="n">
        <v>0.6220263487743074</v>
      </c>
      <c r="AI52" s="7" t="n">
        <v>0.6726612205407354</v>
      </c>
      <c r="AJ52" s="7" t="n">
        <v>0.7083029152163419</v>
      </c>
      <c r="AK52" s="7" t="n">
        <v>0.2878312969901471</v>
      </c>
      <c r="AL52" s="7" t="n">
        <v>0.5139292263296182</v>
      </c>
      <c r="AM52" s="7" t="n">
        <v>0.3844335861094126</v>
      </c>
      <c r="AN52" s="7" t="n">
        <v>0.04029691873575106</v>
      </c>
      <c r="AO52" s="7" t="n">
        <v>0.1423417714450104</v>
      </c>
      <c r="AP52" s="7" t="n">
        <v>0.9118621713687685</v>
      </c>
      <c r="AQ52" s="7" t="n">
        <v>0.6364262329232403</v>
      </c>
      <c r="AR52" s="7" t="n">
        <v>0.5014784271934257</v>
      </c>
      <c r="AS52" s="7" t="n">
        <v>0.1020600603169603</v>
      </c>
      <c r="AT52" s="7" t="n">
        <v>0.3425697331673802</v>
      </c>
      <c r="AU52" s="7" t="n">
        <v>-0.2127859344344543</v>
      </c>
      <c r="AV52" s="7" t="n">
        <v>0.4568768613014379</v>
      </c>
      <c r="AW52" s="7" t="n">
        <v>0.04304964836089201</v>
      </c>
      <c r="AX52" s="7" t="n">
        <v>0.5600423852087677</v>
      </c>
      <c r="AY52" s="7" t="n">
        <v>-0.06294159231085054</v>
      </c>
      <c r="AZ52" s="7" t="n">
        <v>0.3544819712282075</v>
      </c>
      <c r="BA52" s="7" t="n">
        <v>1</v>
      </c>
      <c r="BB52" s="7" t="n">
        <v>-0.05827156913914083</v>
      </c>
      <c r="BC52" s="7" t="n">
        <v>0.1612642597533588</v>
      </c>
      <c r="BD52" s="7" t="n">
        <v>0.5324519165400113</v>
      </c>
      <c r="BE52" s="7" t="n">
        <v>0.3630450910198779</v>
      </c>
      <c r="BF52" s="7" t="n">
        <v>-0.125799284737163</v>
      </c>
      <c r="BG52" s="7" t="n">
        <v>0.2077190493036573</v>
      </c>
      <c r="BH52" s="7" t="n">
        <v>-0.0575070451922654</v>
      </c>
      <c r="BI52" s="7" t="n">
        <v>0.4763244917050588</v>
      </c>
      <c r="BJ52" s="7" t="n">
        <v>0.4677727124733306</v>
      </c>
      <c r="BK52" s="7" t="n">
        <v>0.4918352610934106</v>
      </c>
      <c r="BL52" s="7" t="n">
        <v>-0.1494341894713715</v>
      </c>
      <c r="BM52" s="7" t="n">
        <v>-0.02055839961164718</v>
      </c>
      <c r="BN52" s="7" t="n">
        <v>0.3973196979591965</v>
      </c>
      <c r="BO52" s="7" t="n">
        <v>0.3255737767840169</v>
      </c>
      <c r="BP52" s="7" t="n">
        <v>0.2653013350868991</v>
      </c>
      <c r="BQ52" s="7" t="n">
        <v>0.3733534607867125</v>
      </c>
      <c r="BR52" s="7" t="n">
        <v>-0.1401156360157277</v>
      </c>
      <c r="BS52" s="7" t="n">
        <v>0.3690948025834717</v>
      </c>
      <c r="BT52" s="7" t="n">
        <v>0.1563888884593267</v>
      </c>
      <c r="BU52" s="7" t="n">
        <v>0.8918417690578202</v>
      </c>
      <c r="BV52" s="7" t="n">
        <v>0.9177805485621917</v>
      </c>
      <c r="BW52" s="7" t="n">
        <v>-0.09229932990808287</v>
      </c>
      <c r="BX52" s="7" t="n">
        <v>-0.1967047920698166</v>
      </c>
      <c r="BY52" s="7" t="n">
        <v>-0.2175659818337592</v>
      </c>
      <c r="BZ52" s="7" t="n">
        <v>-0.1813825854483231</v>
      </c>
      <c r="CA52" s="7" t="n">
        <v>-0.1860720139676932</v>
      </c>
      <c r="CB52" s="7" t="n">
        <v>0.5575776878014496</v>
      </c>
      <c r="CC52" s="7" t="n">
        <v>0.2716400431287775</v>
      </c>
      <c r="CD52" s="7" t="n">
        <v>0.03808871964207363</v>
      </c>
      <c r="CE52" s="7" t="n">
        <v>0.4048988123363925</v>
      </c>
      <c r="CF52" s="7" t="n">
        <v>-0.1572331803668032</v>
      </c>
      <c r="CG52" s="7" t="n">
        <v>-0.08914086634694955</v>
      </c>
      <c r="CH52" s="7" t="n">
        <v>0.1442113463339818</v>
      </c>
      <c r="CI52" s="7" t="n">
        <v>0.4608742470154937</v>
      </c>
      <c r="CJ52" s="7" t="n">
        <v>0.8780247571685625</v>
      </c>
      <c r="CK52" s="7" t="n">
        <v>0.361203816580822</v>
      </c>
      <c r="CL52" s="7" t="n">
        <v>0.9000842600661717</v>
      </c>
      <c r="CM52" s="7" t="n">
        <v>-0.09478303955990286</v>
      </c>
      <c r="CN52" s="7" t="n">
        <v>0.04621716259595328</v>
      </c>
      <c r="CO52" s="7" t="n">
        <v>-0.02059954566145656</v>
      </c>
      <c r="CP52" s="7" t="n">
        <v>0.9660570541393587</v>
      </c>
      <c r="CQ52" s="7" t="n">
        <v>0.009205471495154832</v>
      </c>
      <c r="CR52" s="7" t="n">
        <v>0.4535232477646591</v>
      </c>
      <c r="CS52" s="7" t="n">
        <v>0.5037179457492488</v>
      </c>
      <c r="CT52" s="7" t="n">
        <v>0.1390316173728658</v>
      </c>
      <c r="CU52" s="7" t="n">
        <v>0.02808519263460364</v>
      </c>
      <c r="CV52" s="7" t="n">
        <v>0.549037891091553</v>
      </c>
      <c r="CW52" s="7" t="n">
        <v>0.005927372054133209</v>
      </c>
      <c r="CX52" s="7" t="n">
        <v>-0.1165755219644125</v>
      </c>
      <c r="CY52" s="7" t="n">
        <v>-0.005841747468072406</v>
      </c>
      <c r="CZ52" s="7" t="n">
        <v>0.4400196644738308</v>
      </c>
      <c r="DA52" s="7" t="n">
        <v>-0.05833833910294099</v>
      </c>
      <c r="DB52" s="7" t="n">
        <v>0.1346035210142892</v>
      </c>
      <c r="DC52" s="7" t="n">
        <v>0.01098317873913955</v>
      </c>
      <c r="DD52" s="7" t="n">
        <v>0.08551846245908017</v>
      </c>
      <c r="DE52" s="7" t="n">
        <v>-0.1172584929848315</v>
      </c>
      <c r="DF52" s="7" t="n">
        <v>0.8880615707958311</v>
      </c>
      <c r="DG52" s="7" t="n">
        <v>-0.1838287719873707</v>
      </c>
      <c r="DH52" s="7" t="n">
        <v>0.2242119350784203</v>
      </c>
      <c r="DI52" s="7" t="n">
        <v>-0.1932422602080069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0.7041520226634161</v>
      </c>
      <c r="D53" s="7" t="n">
        <v>0.6550168311461203</v>
      </c>
      <c r="E53" s="7" t="n">
        <v>0.603125692566301</v>
      </c>
      <c r="F53" s="7" t="n">
        <v>0.5322718280532435</v>
      </c>
      <c r="G53" s="7" t="n">
        <v>0.623963527792703</v>
      </c>
      <c r="H53" s="7" t="n">
        <v>0.5934622112133269</v>
      </c>
      <c r="I53" s="7" t="n">
        <v>0.1213640564257925</v>
      </c>
      <c r="J53" s="7" t="n">
        <v>0.567630494362687</v>
      </c>
      <c r="K53" s="7" t="n">
        <v>0.3657175900558768</v>
      </c>
      <c r="L53" s="7" t="n">
        <v>0.3330649171506491</v>
      </c>
      <c r="M53" s="7" t="n">
        <v>0.1244523303641447</v>
      </c>
      <c r="N53" s="7" t="n">
        <v>0.09454900313829813</v>
      </c>
      <c r="O53" s="7" t="n">
        <v>0.08551330030199911</v>
      </c>
      <c r="P53" s="7" t="n">
        <v>0.3720600964563842</v>
      </c>
      <c r="Q53" s="7" t="n">
        <v>-0.09709230182243832</v>
      </c>
      <c r="R53" s="7" t="n">
        <v>0.4459860470266646</v>
      </c>
      <c r="S53" s="7" t="n">
        <v>0.7596129272905273</v>
      </c>
      <c r="T53" s="7" t="n">
        <v>0.8700987517331545</v>
      </c>
      <c r="U53" s="7" t="n">
        <v>0.4965250732219014</v>
      </c>
      <c r="V53" s="7" t="n">
        <v>0.5230188920030099</v>
      </c>
      <c r="W53" s="7" t="n">
        <v>0.5736490340681216</v>
      </c>
      <c r="X53" s="7" t="n">
        <v>0.0242769096690839</v>
      </c>
      <c r="Y53" s="7" t="n">
        <v>0.6598113263126101</v>
      </c>
      <c r="Z53" s="7" t="n">
        <v>0.5695237877750512</v>
      </c>
      <c r="AA53" s="7" t="n">
        <v>0.1218079407224084</v>
      </c>
      <c r="AB53" s="7" t="n">
        <v>0.07533064291479873</v>
      </c>
      <c r="AC53" s="7" t="n">
        <v>0.2704412208714939</v>
      </c>
      <c r="AD53" s="7" t="n">
        <v>0.228068005377413</v>
      </c>
      <c r="AE53" s="7" t="n">
        <v>-0.1149729944167669</v>
      </c>
      <c r="AF53" s="7" t="n">
        <v>0.06472097937587536</v>
      </c>
      <c r="AG53" s="7" t="n">
        <v>0.3660552861254473</v>
      </c>
      <c r="AH53" s="7" t="n">
        <v>0.09095835267555087</v>
      </c>
      <c r="AI53" s="7" t="n">
        <v>0.00679362012217841</v>
      </c>
      <c r="AJ53" s="7" t="n">
        <v>-0.08127058229807564</v>
      </c>
      <c r="AK53" s="7" t="n">
        <v>0.3996157614741804</v>
      </c>
      <c r="AL53" s="7" t="n">
        <v>0.2557919985992675</v>
      </c>
      <c r="AM53" s="7" t="n">
        <v>0.08719898963840345</v>
      </c>
      <c r="AN53" s="7" t="n">
        <v>0.497421399377108</v>
      </c>
      <c r="AO53" s="7" t="n">
        <v>0.4112742736351726</v>
      </c>
      <c r="AP53" s="7" t="n">
        <v>0.01399167138030227</v>
      </c>
      <c r="AQ53" s="7" t="n">
        <v>-0.01414206831210576</v>
      </c>
      <c r="AR53" s="7" t="n">
        <v>-0.1036889381215798</v>
      </c>
      <c r="AS53" s="7" t="n">
        <v>0.2704414041694261</v>
      </c>
      <c r="AT53" s="7" t="n">
        <v>0.371342891745273</v>
      </c>
      <c r="AU53" s="7" t="n">
        <v>0.3043122755431223</v>
      </c>
      <c r="AV53" s="7" t="n">
        <v>0.1397923222528952</v>
      </c>
      <c r="AW53" s="7" t="n">
        <v>0.5034418091295568</v>
      </c>
      <c r="AX53" s="7" t="n">
        <v>-0.04134472370288119</v>
      </c>
      <c r="AY53" s="7" t="n">
        <v>0.5192279910240372</v>
      </c>
      <c r="AZ53" s="7" t="n">
        <v>0.04551429151183411</v>
      </c>
      <c r="BA53" s="7" t="n">
        <v>-0.05827156913914083</v>
      </c>
      <c r="BB53" s="7" t="n">
        <v>1</v>
      </c>
      <c r="BC53" s="7" t="n">
        <v>0.3565159699691714</v>
      </c>
      <c r="BD53" s="7" t="n">
        <v>0.3542167406772355</v>
      </c>
      <c r="BE53" s="7" t="n">
        <v>0.3035593850597695</v>
      </c>
      <c r="BF53" s="7" t="n">
        <v>0.2930729281064923</v>
      </c>
      <c r="BG53" s="7" t="n">
        <v>0.5224391948859889</v>
      </c>
      <c r="BH53" s="7" t="n">
        <v>0.9912594193512679</v>
      </c>
      <c r="BI53" s="7" t="n">
        <v>-0.1099799260033296</v>
      </c>
      <c r="BJ53" s="7" t="n">
        <v>0.1481351707548203</v>
      </c>
      <c r="BK53" s="7" t="n">
        <v>0.08219639383435531</v>
      </c>
      <c r="BL53" s="7" t="n">
        <v>0.3570613718240018</v>
      </c>
      <c r="BM53" s="7" t="n">
        <v>0.3592627837889472</v>
      </c>
      <c r="BN53" s="7" t="n">
        <v>0.09810541986774864</v>
      </c>
      <c r="BO53" s="7" t="n">
        <v>0.1716646287113996</v>
      </c>
      <c r="BP53" s="7" t="n">
        <v>0.1346718237782346</v>
      </c>
      <c r="BQ53" s="7" t="n">
        <v>0.3965453649699585</v>
      </c>
      <c r="BR53" s="7" t="n">
        <v>0.3848453291350507</v>
      </c>
      <c r="BS53" s="7" t="n">
        <v>0.5234124159992434</v>
      </c>
      <c r="BT53" s="7" t="n">
        <v>0.300376040357463</v>
      </c>
      <c r="BU53" s="7" t="n">
        <v>-0.02065179107191615</v>
      </c>
      <c r="BV53" s="7" t="n">
        <v>0.01476624140656273</v>
      </c>
      <c r="BW53" s="7" t="n">
        <v>0.3372812183064006</v>
      </c>
      <c r="BX53" s="7" t="n">
        <v>0.3005370108973923</v>
      </c>
      <c r="BY53" s="7" t="n">
        <v>0.2797462734227133</v>
      </c>
      <c r="BZ53" s="7" t="n">
        <v>0.3399068698337743</v>
      </c>
      <c r="CA53" s="7" t="n">
        <v>0.7352628627212683</v>
      </c>
      <c r="CB53" s="7" t="n">
        <v>-0.04351611386304693</v>
      </c>
      <c r="CC53" s="7" t="n">
        <v>0.4662972051138158</v>
      </c>
      <c r="CD53" s="7" t="n">
        <v>0.6404048117938572</v>
      </c>
      <c r="CE53" s="7" t="n">
        <v>0.1973678451871926</v>
      </c>
      <c r="CF53" s="7" t="n">
        <v>0.3772918855117972</v>
      </c>
      <c r="CG53" s="7" t="n">
        <v>0.3366351096404508</v>
      </c>
      <c r="CH53" s="7" t="n">
        <v>0.3094389534334531</v>
      </c>
      <c r="CI53" s="7" t="n">
        <v>0.1365641267683869</v>
      </c>
      <c r="CJ53" s="7" t="n">
        <v>0.04221593591905435</v>
      </c>
      <c r="CK53" s="7" t="n">
        <v>-0.1359987734660776</v>
      </c>
      <c r="CL53" s="7" t="n">
        <v>0.02517669926919204</v>
      </c>
      <c r="CM53" s="7" t="n">
        <v>0.333544197711813</v>
      </c>
      <c r="CN53" s="7" t="n">
        <v>0.3564180673349509</v>
      </c>
      <c r="CO53" s="7" t="n">
        <v>0.369665042323333</v>
      </c>
      <c r="CP53" s="7" t="n">
        <v>-0.07284623231734035</v>
      </c>
      <c r="CQ53" s="7" t="n">
        <v>0.3213714965550323</v>
      </c>
      <c r="CR53" s="7" t="n">
        <v>0.1914464099812725</v>
      </c>
      <c r="CS53" s="7" t="n">
        <v>-0.1484118275710495</v>
      </c>
      <c r="CT53" s="7" t="n">
        <v>0.3225853535642272</v>
      </c>
      <c r="CU53" s="7" t="n">
        <v>0.2956262872619552</v>
      </c>
      <c r="CV53" s="7" t="n">
        <v>-0.05735479684938771</v>
      </c>
      <c r="CW53" s="7" t="n">
        <v>0.3026625107729849</v>
      </c>
      <c r="CX53" s="7" t="n">
        <v>0.8437581796133889</v>
      </c>
      <c r="CY53" s="7" t="n">
        <v>0.3065819622081965</v>
      </c>
      <c r="CZ53" s="7" t="n">
        <v>0.1186549945263491</v>
      </c>
      <c r="DA53" s="7" t="n">
        <v>0.5195624454108618</v>
      </c>
      <c r="DB53" s="7" t="n">
        <v>0.5972946843769686</v>
      </c>
      <c r="DC53" s="7" t="n">
        <v>0.3100278237663259</v>
      </c>
      <c r="DD53" s="7" t="n">
        <v>0.3549172710618325</v>
      </c>
      <c r="DE53" s="7" t="n">
        <v>0.3021280817639584</v>
      </c>
      <c r="DF53" s="7" t="n">
        <v>-0.08547001060870529</v>
      </c>
      <c r="DG53" s="7" t="n">
        <v>0.6976051440858579</v>
      </c>
      <c r="DH53" s="7" t="n">
        <v>0.3028448263215901</v>
      </c>
      <c r="DI53" s="7" t="n">
        <v>0.7679674552732297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0.6505625844357932</v>
      </c>
      <c r="D54" s="7" t="n">
        <v>0.6810871108516517</v>
      </c>
      <c r="E54" s="7" t="n">
        <v>0.5685842490799183</v>
      </c>
      <c r="F54" s="7" t="n">
        <v>0.6868607405220063</v>
      </c>
      <c r="G54" s="7" t="n">
        <v>0.594621653388326</v>
      </c>
      <c r="H54" s="7" t="n">
        <v>0.7953451260312043</v>
      </c>
      <c r="I54" s="7" t="n">
        <v>0.338088796685462</v>
      </c>
      <c r="J54" s="7" t="n">
        <v>0.6619083343427696</v>
      </c>
      <c r="K54" s="7" t="n">
        <v>0.1116335410638207</v>
      </c>
      <c r="L54" s="7" t="n">
        <v>0.1875439424136514</v>
      </c>
      <c r="M54" s="7" t="n">
        <v>0.5002936144655484</v>
      </c>
      <c r="N54" s="7" t="n">
        <v>0.1645311039686635</v>
      </c>
      <c r="O54" s="7" t="n">
        <v>0.2554175228953329</v>
      </c>
      <c r="P54" s="7" t="n">
        <v>0.529296641751187</v>
      </c>
      <c r="Q54" s="7" t="n">
        <v>0.3957628554277007</v>
      </c>
      <c r="R54" s="7" t="n">
        <v>0.3861510981193906</v>
      </c>
      <c r="S54" s="7" t="n">
        <v>0.4615180983265919</v>
      </c>
      <c r="T54" s="7" t="n">
        <v>0.4725467806955864</v>
      </c>
      <c r="U54" s="7" t="n">
        <v>0.6541259714694599</v>
      </c>
      <c r="V54" s="7" t="n">
        <v>0.4899159156617819</v>
      </c>
      <c r="W54" s="7" t="n">
        <v>0.6369668689705986</v>
      </c>
      <c r="X54" s="7" t="n">
        <v>0.1930623771863951</v>
      </c>
      <c r="Y54" s="7" t="n">
        <v>0.5803716717907573</v>
      </c>
      <c r="Z54" s="7" t="n">
        <v>0.8621563534102165</v>
      </c>
      <c r="AA54" s="7" t="n">
        <v>0.2757012625709299</v>
      </c>
      <c r="AB54" s="7" t="n">
        <v>0.1272806272211139</v>
      </c>
      <c r="AC54" s="7" t="n">
        <v>0.1948569514563157</v>
      </c>
      <c r="AD54" s="7" t="n">
        <v>0.3367831626997349</v>
      </c>
      <c r="AE54" s="7" t="n">
        <v>0.3821041278481891</v>
      </c>
      <c r="AF54" s="7" t="n">
        <v>0.1187806755725154</v>
      </c>
      <c r="AG54" s="7" t="n">
        <v>0.1970544700095808</v>
      </c>
      <c r="AH54" s="7" t="n">
        <v>0.4177939949721561</v>
      </c>
      <c r="AI54" s="7" t="n">
        <v>0.3845885797530615</v>
      </c>
      <c r="AJ54" s="7" t="n">
        <v>0.3121796551491494</v>
      </c>
      <c r="AK54" s="7" t="n">
        <v>0.4894634674879634</v>
      </c>
      <c r="AL54" s="7" t="n">
        <v>0.5472611054303906</v>
      </c>
      <c r="AM54" s="7" t="n">
        <v>0.253817303739543</v>
      </c>
      <c r="AN54" s="7" t="n">
        <v>0.4942416497680613</v>
      </c>
      <c r="AO54" s="7" t="n">
        <v>0.3189375874437772</v>
      </c>
      <c r="AP54" s="7" t="n">
        <v>0.157853858471437</v>
      </c>
      <c r="AQ54" s="7" t="n">
        <v>0.3824885548680141</v>
      </c>
      <c r="AR54" s="7" t="n">
        <v>0.3988732277660184</v>
      </c>
      <c r="AS54" s="7" t="n">
        <v>0.1948568383366266</v>
      </c>
      <c r="AT54" s="7" t="n">
        <v>0.3853677805237524</v>
      </c>
      <c r="AU54" s="7" t="n">
        <v>0.08283108530369389</v>
      </c>
      <c r="AV54" s="7" t="n">
        <v>0.3138169741605475</v>
      </c>
      <c r="AW54" s="7" t="n">
        <v>0.5098284251452458</v>
      </c>
      <c r="AX54" s="7" t="n">
        <v>0.3806665987051753</v>
      </c>
      <c r="AY54" s="7" t="n">
        <v>0.5188470618091622</v>
      </c>
      <c r="AZ54" s="7" t="n">
        <v>0.2157553717593342</v>
      </c>
      <c r="BA54" s="7" t="n">
        <v>0.1612642597533588</v>
      </c>
      <c r="BB54" s="7" t="n">
        <v>0.3565159699691714</v>
      </c>
      <c r="BC54" s="7" t="n">
        <v>1</v>
      </c>
      <c r="BD54" s="7" t="n">
        <v>0.6660785048165211</v>
      </c>
      <c r="BE54" s="7" t="n">
        <v>0.5364501583703797</v>
      </c>
      <c r="BF54" s="7" t="n">
        <v>0.2231390618493886</v>
      </c>
      <c r="BG54" s="7" t="n">
        <v>0.5919296566243152</v>
      </c>
      <c r="BH54" s="7" t="n">
        <v>0.3972906621752981</v>
      </c>
      <c r="BI54" s="7" t="n">
        <v>0.39076975038269</v>
      </c>
      <c r="BJ54" s="7" t="n">
        <v>0.5023875047182699</v>
      </c>
      <c r="BK54" s="7" t="n">
        <v>0.2148576292903678</v>
      </c>
      <c r="BL54" s="7" t="n">
        <v>0.2283647656446182</v>
      </c>
      <c r="BM54" s="7" t="n">
        <v>0.1685888398805432</v>
      </c>
      <c r="BN54" s="7" t="n">
        <v>0.2619307352236266</v>
      </c>
      <c r="BO54" s="7" t="n">
        <v>0.3879694141031494</v>
      </c>
      <c r="BP54" s="7" t="n">
        <v>0.2680931494978908</v>
      </c>
      <c r="BQ54" s="7" t="n">
        <v>0.5237507381750829</v>
      </c>
      <c r="BR54" s="7" t="n">
        <v>0.1869982409207255</v>
      </c>
      <c r="BS54" s="7" t="n">
        <v>0.5274750589156908</v>
      </c>
      <c r="BT54" s="7" t="n">
        <v>0.2532898498668285</v>
      </c>
      <c r="BU54" s="7" t="n">
        <v>0.1016793154823287</v>
      </c>
      <c r="BV54" s="7" t="n">
        <v>0.1482690030298953</v>
      </c>
      <c r="BW54" s="7" t="n">
        <v>0.2059910465679613</v>
      </c>
      <c r="BX54" s="7" t="n">
        <v>0.2087655062979799</v>
      </c>
      <c r="BY54" s="7" t="n">
        <v>0.09460976712655829</v>
      </c>
      <c r="BZ54" s="7" t="n">
        <v>0.1697197192700277</v>
      </c>
      <c r="CA54" s="7" t="n">
        <v>0.4599166338074441</v>
      </c>
      <c r="CB54" s="7" t="n">
        <v>0.3764670643000058</v>
      </c>
      <c r="CC54" s="7" t="n">
        <v>0.5015125283164519</v>
      </c>
      <c r="CD54" s="7" t="n">
        <v>0.6931121676312556</v>
      </c>
      <c r="CE54" s="7" t="n">
        <v>0.3551669449578607</v>
      </c>
      <c r="CF54" s="7" t="n">
        <v>0.1870669185434668</v>
      </c>
      <c r="CG54" s="7" t="n">
        <v>0.1915211472200317</v>
      </c>
      <c r="CH54" s="7" t="n">
        <v>0.2482968913771247</v>
      </c>
      <c r="CI54" s="7" t="n">
        <v>0.3270533048218415</v>
      </c>
      <c r="CJ54" s="7" t="n">
        <v>0.0963649102463781</v>
      </c>
      <c r="CK54" s="7" t="n">
        <v>0.3645917081937006</v>
      </c>
      <c r="CL54" s="7" t="n">
        <v>0.1291371058221054</v>
      </c>
      <c r="CM54" s="7" t="n">
        <v>0.204319668471483</v>
      </c>
      <c r="CN54" s="7" t="n">
        <v>0.2425206318019079</v>
      </c>
      <c r="CO54" s="7" t="n">
        <v>0.1752340504542958</v>
      </c>
      <c r="CP54" s="7" t="n">
        <v>0.1459140918939112</v>
      </c>
      <c r="CQ54" s="7" t="n">
        <v>0.2493939622852759</v>
      </c>
      <c r="CR54" s="7" t="n">
        <v>0.3479908033128229</v>
      </c>
      <c r="CS54" s="7" t="n">
        <v>0.3293700420378023</v>
      </c>
      <c r="CT54" s="7" t="n">
        <v>0.2182068653737361</v>
      </c>
      <c r="CU54" s="7" t="n">
        <v>0.08240385463488874</v>
      </c>
      <c r="CV54" s="7" t="n">
        <v>0.3673510860268611</v>
      </c>
      <c r="CW54" s="7" t="n">
        <v>0.07626935894695554</v>
      </c>
      <c r="CX54" s="7" t="n">
        <v>0.5042993362042916</v>
      </c>
      <c r="CY54" s="7" t="n">
        <v>0.07150666842282544</v>
      </c>
      <c r="CZ54" s="7" t="n">
        <v>0.3653291295417264</v>
      </c>
      <c r="DA54" s="7" t="n">
        <v>0.5151411644420271</v>
      </c>
      <c r="DB54" s="7" t="n">
        <v>0.5680215346090252</v>
      </c>
      <c r="DC54" s="7" t="n">
        <v>0.06973635254580861</v>
      </c>
      <c r="DD54" s="7" t="n">
        <v>0.1427536177521384</v>
      </c>
      <c r="DE54" s="7" t="n">
        <v>0.2176594467304797</v>
      </c>
      <c r="DF54" s="7" t="n">
        <v>0.02366411012444447</v>
      </c>
      <c r="DG54" s="7" t="n">
        <v>0.4932557190854547</v>
      </c>
      <c r="DH54" s="7" t="n">
        <v>0.3760896771733439</v>
      </c>
      <c r="DI54" s="7" t="n">
        <v>0.4827770812569724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0.7612634305230623</v>
      </c>
      <c r="D55" s="7" t="n">
        <v>0.8617225558387684</v>
      </c>
      <c r="E55" s="7" t="n">
        <v>0.4288469500211151</v>
      </c>
      <c r="F55" s="7" t="n">
        <v>0.9322930344889238</v>
      </c>
      <c r="G55" s="7" t="n">
        <v>0.632066701249303</v>
      </c>
      <c r="H55" s="7" t="n">
        <v>0.7267840007191227</v>
      </c>
      <c r="I55" s="7" t="n">
        <v>0.782679980004841</v>
      </c>
      <c r="J55" s="7" t="n">
        <v>0.8841497076870881</v>
      </c>
      <c r="K55" s="7" t="n">
        <v>0.1435335711143519</v>
      </c>
      <c r="L55" s="7" t="n">
        <v>0.2586447331017618</v>
      </c>
      <c r="M55" s="7" t="n">
        <v>0.7610603582250001</v>
      </c>
      <c r="N55" s="7" t="n">
        <v>0.4807971641185903</v>
      </c>
      <c r="O55" s="7" t="n">
        <v>0.6560486807212651</v>
      </c>
      <c r="P55" s="7" t="n">
        <v>0.66121625800439</v>
      </c>
      <c r="Q55" s="7" t="n">
        <v>0.5574993505300572</v>
      </c>
      <c r="R55" s="7" t="n">
        <v>0.4971169272431045</v>
      </c>
      <c r="S55" s="7" t="n">
        <v>0.4766413386822902</v>
      </c>
      <c r="T55" s="7" t="n">
        <v>0.4482372005894988</v>
      </c>
      <c r="U55" s="7" t="n">
        <v>0.9095936810722666</v>
      </c>
      <c r="V55" s="7" t="n">
        <v>0.622434762047209</v>
      </c>
      <c r="W55" s="7" t="n">
        <v>0.8423561254181531</v>
      </c>
      <c r="X55" s="7" t="n">
        <v>0.5815922669308944</v>
      </c>
      <c r="Y55" s="7" t="n">
        <v>0.5015869596198672</v>
      </c>
      <c r="Z55" s="7" t="n">
        <v>0.5778398407664639</v>
      </c>
      <c r="AA55" s="7" t="n">
        <v>0.6681241898098306</v>
      </c>
      <c r="AB55" s="7" t="n">
        <v>0.5101182587774244</v>
      </c>
      <c r="AC55" s="7" t="n">
        <v>0.3513075977939927</v>
      </c>
      <c r="AD55" s="7" t="n">
        <v>0.4958526349243275</v>
      </c>
      <c r="AE55" s="7" t="n">
        <v>0.5539468308902833</v>
      </c>
      <c r="AF55" s="7" t="n">
        <v>0.4988333444238935</v>
      </c>
      <c r="AG55" s="7" t="n">
        <v>0.2027880744930071</v>
      </c>
      <c r="AH55" s="7" t="n">
        <v>0.6607785149769203</v>
      </c>
      <c r="AI55" s="7" t="n">
        <v>0.6802699967651089</v>
      </c>
      <c r="AJ55" s="7" t="n">
        <v>0.6033983162747121</v>
      </c>
      <c r="AK55" s="7" t="n">
        <v>0.7550832228286617</v>
      </c>
      <c r="AL55" s="7" t="n">
        <v>0.8326958751984959</v>
      </c>
      <c r="AM55" s="7" t="n">
        <v>0.6622289402027131</v>
      </c>
      <c r="AN55" s="7" t="n">
        <v>0.558793844998097</v>
      </c>
      <c r="AO55" s="7" t="n">
        <v>0.4415770307415409</v>
      </c>
      <c r="AP55" s="7" t="n">
        <v>0.4519093773485762</v>
      </c>
      <c r="AQ55" s="7" t="n">
        <v>0.6464927116751396</v>
      </c>
      <c r="AR55" s="7" t="n">
        <v>0.547720873729405</v>
      </c>
      <c r="AS55" s="7" t="n">
        <v>0.3513076327701809</v>
      </c>
      <c r="AT55" s="7" t="n">
        <v>0.4879539835117929</v>
      </c>
      <c r="AU55" s="7" t="n">
        <v>-0.03139047339906148</v>
      </c>
      <c r="AV55" s="7" t="n">
        <v>0.5081946320056582</v>
      </c>
      <c r="AW55" s="7" t="n">
        <v>0.5576568898343757</v>
      </c>
      <c r="AX55" s="7" t="n">
        <v>0.5632421356405908</v>
      </c>
      <c r="AY55" s="7" t="n">
        <v>0.4863448464576106</v>
      </c>
      <c r="AZ55" s="7" t="n">
        <v>0.6062341328361421</v>
      </c>
      <c r="BA55" s="7" t="n">
        <v>0.5324519165400113</v>
      </c>
      <c r="BB55" s="7" t="n">
        <v>0.3542167406772355</v>
      </c>
      <c r="BC55" s="7" t="n">
        <v>0.6660785048165211</v>
      </c>
      <c r="BD55" s="7" t="n">
        <v>1</v>
      </c>
      <c r="BE55" s="7" t="n">
        <v>0.6065349764874808</v>
      </c>
      <c r="BF55" s="7" t="n">
        <v>0.1464621102892298</v>
      </c>
      <c r="BG55" s="7" t="n">
        <v>0.5855508485034006</v>
      </c>
      <c r="BH55" s="7" t="n">
        <v>0.4038064198890092</v>
      </c>
      <c r="BI55" s="7" t="n">
        <v>0.5337947103749798</v>
      </c>
      <c r="BJ55" s="7" t="n">
        <v>0.5810513026691928</v>
      </c>
      <c r="BK55" s="7" t="n">
        <v>0.5185348067595005</v>
      </c>
      <c r="BL55" s="7" t="n">
        <v>0.1695012583551408</v>
      </c>
      <c r="BM55" s="7" t="n">
        <v>0.2143777632059339</v>
      </c>
      <c r="BN55" s="7" t="n">
        <v>0.6692223845862436</v>
      </c>
      <c r="BO55" s="7" t="n">
        <v>0.5447323807318568</v>
      </c>
      <c r="BP55" s="7" t="n">
        <v>0.3826889232248876</v>
      </c>
      <c r="BQ55" s="7" t="n">
        <v>0.6678300537411155</v>
      </c>
      <c r="BR55" s="7" t="n">
        <v>0.1522097916165958</v>
      </c>
      <c r="BS55" s="7" t="n">
        <v>0.6822031163435371</v>
      </c>
      <c r="BT55" s="7" t="n">
        <v>0.3407025215967448</v>
      </c>
      <c r="BU55" s="7" t="n">
        <v>0.4175862706803309</v>
      </c>
      <c r="BV55" s="7" t="n">
        <v>0.4424941405858391</v>
      </c>
      <c r="BW55" s="7" t="n">
        <v>0.1423525397845686</v>
      </c>
      <c r="BX55" s="7" t="n">
        <v>0.09368485351735703</v>
      </c>
      <c r="BY55" s="7" t="n">
        <v>-0.03056798848646553</v>
      </c>
      <c r="BZ55" s="7" t="n">
        <v>0.08749333198060652</v>
      </c>
      <c r="CA55" s="7" t="n">
        <v>0.369431756993595</v>
      </c>
      <c r="CB55" s="7" t="n">
        <v>0.5615767349516552</v>
      </c>
      <c r="CC55" s="7" t="n">
        <v>0.6305217697315215</v>
      </c>
      <c r="CD55" s="7" t="n">
        <v>0.5880721471634494</v>
      </c>
      <c r="CE55" s="7" t="n">
        <v>0.5113565365102543</v>
      </c>
      <c r="CF55" s="7" t="n">
        <v>0.1492730171836186</v>
      </c>
      <c r="CG55" s="7" t="n">
        <v>0.12227792737129</v>
      </c>
      <c r="CH55" s="7" t="n">
        <v>0.321330535665409</v>
      </c>
      <c r="CI55" s="7" t="n">
        <v>0.7274160752772775</v>
      </c>
      <c r="CJ55" s="7" t="n">
        <v>0.506512598778373</v>
      </c>
      <c r="CK55" s="7" t="n">
        <v>0.4348916331404645</v>
      </c>
      <c r="CL55" s="7" t="n">
        <v>0.4316458418570368</v>
      </c>
      <c r="CM55" s="7" t="n">
        <v>0.08503879890534868</v>
      </c>
      <c r="CN55" s="7" t="n">
        <v>0.2581032293675503</v>
      </c>
      <c r="CO55" s="7" t="n">
        <v>0.2420149144529933</v>
      </c>
      <c r="CP55" s="7" t="n">
        <v>0.5147086234631085</v>
      </c>
      <c r="CQ55" s="7" t="n">
        <v>0.3089723197612194</v>
      </c>
      <c r="CR55" s="7" t="n">
        <v>0.5525490797454016</v>
      </c>
      <c r="CS55" s="7" t="n">
        <v>0.4835625148339748</v>
      </c>
      <c r="CT55" s="7" t="n">
        <v>0.3690594586679167</v>
      </c>
      <c r="CU55" s="7" t="n">
        <v>0.1872034804044176</v>
      </c>
      <c r="CV55" s="7" t="n">
        <v>0.5528866288065835</v>
      </c>
      <c r="CW55" s="7" t="n">
        <v>0.1554889695084176</v>
      </c>
      <c r="CX55" s="7" t="n">
        <v>0.4312390238495113</v>
      </c>
      <c r="CY55" s="7" t="n">
        <v>0.1456069803018453</v>
      </c>
      <c r="CZ55" s="7" t="n">
        <v>0.5543343004399703</v>
      </c>
      <c r="DA55" s="7" t="n">
        <v>0.4884309585220076</v>
      </c>
      <c r="DB55" s="7" t="n">
        <v>0.6722631393403942</v>
      </c>
      <c r="DC55" s="7" t="n">
        <v>0.1538928274618465</v>
      </c>
      <c r="DD55" s="7" t="n">
        <v>0.2943759725223323</v>
      </c>
      <c r="DE55" s="7" t="n">
        <v>0.1428598772801081</v>
      </c>
      <c r="DF55" s="7" t="n">
        <v>0.4085485494175996</v>
      </c>
      <c r="DG55" s="7" t="n">
        <v>0.3852949528080482</v>
      </c>
      <c r="DH55" s="7" t="n">
        <v>0.4499171973759527</v>
      </c>
      <c r="DI55" s="7" t="n">
        <v>0.4071544576234126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0.6383419805866224</v>
      </c>
      <c r="D56" s="7" t="n">
        <v>0.591863337208985</v>
      </c>
      <c r="E56" s="7" t="n">
        <v>0.2378416141989289</v>
      </c>
      <c r="F56" s="7" t="n">
        <v>0.5437579590491383</v>
      </c>
      <c r="G56" s="7" t="n">
        <v>0.31735485675501</v>
      </c>
      <c r="H56" s="7" t="n">
        <v>0.6660269034163747</v>
      </c>
      <c r="I56" s="7" t="n">
        <v>0.4048467450296769</v>
      </c>
      <c r="J56" s="7" t="n">
        <v>0.691048091127953</v>
      </c>
      <c r="K56" s="7" t="n">
        <v>0.3749952016142066</v>
      </c>
      <c r="L56" s="7" t="n">
        <v>0.5212182465329468</v>
      </c>
      <c r="M56" s="7" t="n">
        <v>0.7677143103155597</v>
      </c>
      <c r="N56" s="7" t="n">
        <v>0.3331939274057448</v>
      </c>
      <c r="O56" s="7" t="n">
        <v>0.09777538146308358</v>
      </c>
      <c r="P56" s="7" t="n">
        <v>0.8460956245022117</v>
      </c>
      <c r="Q56" s="7" t="n">
        <v>0.6188572764504966</v>
      </c>
      <c r="R56" s="7" t="n">
        <v>0.7944946707611948</v>
      </c>
      <c r="S56" s="7" t="n">
        <v>0.5138918657234011</v>
      </c>
      <c r="T56" s="7" t="n">
        <v>0.4601625243792567</v>
      </c>
      <c r="U56" s="7" t="n">
        <v>0.7421868726020991</v>
      </c>
      <c r="V56" s="7" t="n">
        <v>0.8043499407010054</v>
      </c>
      <c r="W56" s="7" t="n">
        <v>0.7428397963964184</v>
      </c>
      <c r="X56" s="7" t="n">
        <v>0.3213330958140777</v>
      </c>
      <c r="Y56" s="7" t="n">
        <v>0.3419292382962691</v>
      </c>
      <c r="Z56" s="7" t="n">
        <v>0.3756526557630424</v>
      </c>
      <c r="AA56" s="7" t="n">
        <v>0.1168665606820233</v>
      </c>
      <c r="AB56" s="7" t="n">
        <v>0.2824230547746602</v>
      </c>
      <c r="AC56" s="7" t="n">
        <v>0.2755869546581736</v>
      </c>
      <c r="AD56" s="7" t="n">
        <v>0.3584990566242309</v>
      </c>
      <c r="AE56" s="7" t="n">
        <v>0.584934825860127</v>
      </c>
      <c r="AF56" s="7" t="n">
        <v>0.284255153666366</v>
      </c>
      <c r="AG56" s="7" t="n">
        <v>0.4821419873940295</v>
      </c>
      <c r="AH56" s="7" t="n">
        <v>0.7796666486117478</v>
      </c>
      <c r="AI56" s="7" t="n">
        <v>0.7262872282778488</v>
      </c>
      <c r="AJ56" s="7" t="n">
        <v>0.6151534484225581</v>
      </c>
      <c r="AK56" s="7" t="n">
        <v>0.379170145823801</v>
      </c>
      <c r="AL56" s="7" t="n">
        <v>0.7573891779008116</v>
      </c>
      <c r="AM56" s="7" t="n">
        <v>0.098052817332903</v>
      </c>
      <c r="AN56" s="7" t="n">
        <v>0.520813437581924</v>
      </c>
      <c r="AO56" s="7" t="n">
        <v>0.3631971276630166</v>
      </c>
      <c r="AP56" s="7" t="n">
        <v>0.4116038342925574</v>
      </c>
      <c r="AQ56" s="7" t="n">
        <v>0.7215101632449952</v>
      </c>
      <c r="AR56" s="7" t="n">
        <v>0.6499575110560678</v>
      </c>
      <c r="AS56" s="7" t="n">
        <v>0.2755873086900049</v>
      </c>
      <c r="AT56" s="7" t="n">
        <v>0.6402629419847116</v>
      </c>
      <c r="AU56" s="7" t="n">
        <v>0.2297793225731126</v>
      </c>
      <c r="AV56" s="7" t="n">
        <v>0.6212452057045608</v>
      </c>
      <c r="AW56" s="7" t="n">
        <v>0.5363809790547817</v>
      </c>
      <c r="AX56" s="7" t="n">
        <v>0.694695238560961</v>
      </c>
      <c r="AY56" s="7" t="n">
        <v>0.1351013159153188</v>
      </c>
      <c r="AZ56" s="7" t="n">
        <v>0.06529059839605408</v>
      </c>
      <c r="BA56" s="7" t="n">
        <v>0.3630450910198779</v>
      </c>
      <c r="BB56" s="7" t="n">
        <v>0.3035593850597695</v>
      </c>
      <c r="BC56" s="7" t="n">
        <v>0.5364501583703797</v>
      </c>
      <c r="BD56" s="7" t="n">
        <v>0.6065349764874808</v>
      </c>
      <c r="BE56" s="7" t="n">
        <v>1</v>
      </c>
      <c r="BF56" s="7" t="n">
        <v>0.3113218781148916</v>
      </c>
      <c r="BG56" s="7" t="n">
        <v>0.7365207228041193</v>
      </c>
      <c r="BH56" s="7" t="n">
        <v>0.3206596513798569</v>
      </c>
      <c r="BI56" s="7" t="n">
        <v>0.6128340026888111</v>
      </c>
      <c r="BJ56" s="7" t="n">
        <v>0.8762262468894009</v>
      </c>
      <c r="BK56" s="7" t="n">
        <v>0.4357489307957247</v>
      </c>
      <c r="BL56" s="7" t="n">
        <v>0.3476040626088943</v>
      </c>
      <c r="BM56" s="7" t="n">
        <v>0.5052052178179367</v>
      </c>
      <c r="BN56" s="7" t="n">
        <v>0.1118807836436611</v>
      </c>
      <c r="BO56" s="7" t="n">
        <v>0.4668639750039097</v>
      </c>
      <c r="BP56" s="7" t="n">
        <v>0.2918267922319118</v>
      </c>
      <c r="BQ56" s="7" t="n">
        <v>0.833121727485825</v>
      </c>
      <c r="BR56" s="7" t="n">
        <v>0.3722472808135779</v>
      </c>
      <c r="BS56" s="7" t="n">
        <v>0.5611008652797809</v>
      </c>
      <c r="BT56" s="7" t="n">
        <v>0.6708495258764609</v>
      </c>
      <c r="BU56" s="7" t="n">
        <v>0.2940664489612353</v>
      </c>
      <c r="BV56" s="7" t="n">
        <v>0.3642905472724652</v>
      </c>
      <c r="BW56" s="7" t="n">
        <v>0.5311204321695889</v>
      </c>
      <c r="BX56" s="7" t="n">
        <v>0.3181497096349999</v>
      </c>
      <c r="BY56" s="7" t="n">
        <v>0.2479596325653409</v>
      </c>
      <c r="BZ56" s="7" t="n">
        <v>0.3079525528108252</v>
      </c>
      <c r="CA56" s="7" t="n">
        <v>0.2759357711022938</v>
      </c>
      <c r="CB56" s="7" t="n">
        <v>0.6952779961521444</v>
      </c>
      <c r="CC56" s="7" t="n">
        <v>0.6306497144069668</v>
      </c>
      <c r="CD56" s="7" t="n">
        <v>0.5420641561226317</v>
      </c>
      <c r="CE56" s="7" t="n">
        <v>0.6482328580728738</v>
      </c>
      <c r="CF56" s="7" t="n">
        <v>0.3670029683430084</v>
      </c>
      <c r="CG56" s="7" t="n">
        <v>0.4769017395528231</v>
      </c>
      <c r="CH56" s="7" t="n">
        <v>0.5447489312997411</v>
      </c>
      <c r="CI56" s="7" t="n">
        <v>0.2379276065369826</v>
      </c>
      <c r="CJ56" s="7" t="n">
        <v>0.2253465005840136</v>
      </c>
      <c r="CK56" s="7" t="n">
        <v>0.5650495494742817</v>
      </c>
      <c r="CL56" s="7" t="n">
        <v>0.3383660854063747</v>
      </c>
      <c r="CM56" s="7" t="n">
        <v>0.4257471467525147</v>
      </c>
      <c r="CN56" s="7" t="n">
        <v>0.5247765225383285</v>
      </c>
      <c r="CO56" s="7" t="n">
        <v>0.5091154429740532</v>
      </c>
      <c r="CP56" s="7" t="n">
        <v>0.3419795436305961</v>
      </c>
      <c r="CQ56" s="7" t="n">
        <v>0.5110243412042549</v>
      </c>
      <c r="CR56" s="7" t="n">
        <v>0.7545578924406903</v>
      </c>
      <c r="CS56" s="7" t="n">
        <v>0.6036903890671377</v>
      </c>
      <c r="CT56" s="7" t="n">
        <v>0.3768293787405543</v>
      </c>
      <c r="CU56" s="7" t="n">
        <v>0.4356979394611455</v>
      </c>
      <c r="CV56" s="7" t="n">
        <v>0.6493594360279742</v>
      </c>
      <c r="CW56" s="7" t="n">
        <v>0.4197131331135959</v>
      </c>
      <c r="CX56" s="7" t="n">
        <v>0.2597684412107714</v>
      </c>
      <c r="CY56" s="7" t="n">
        <v>0.4119783908047702</v>
      </c>
      <c r="CZ56" s="7" t="n">
        <v>0.6056534059480141</v>
      </c>
      <c r="DA56" s="7" t="n">
        <v>0.1319175074285826</v>
      </c>
      <c r="DB56" s="7" t="n">
        <v>0.483056306405047</v>
      </c>
      <c r="DC56" s="7" t="n">
        <v>0.4125601478163559</v>
      </c>
      <c r="DD56" s="7" t="n">
        <v>0.1727089496043342</v>
      </c>
      <c r="DE56" s="7" t="n">
        <v>0.3176532255127534</v>
      </c>
      <c r="DF56" s="7" t="n">
        <v>0.2501936052138288</v>
      </c>
      <c r="DG56" s="7" t="n">
        <v>0.2844530557715821</v>
      </c>
      <c r="DH56" s="7" t="n">
        <v>0.652715630288175</v>
      </c>
      <c r="DI56" s="7" t="n">
        <v>0.2467676165224505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0.4391673332014542</v>
      </c>
      <c r="D57" s="7" t="n">
        <v>0.3901847498828025</v>
      </c>
      <c r="E57" s="7" t="n">
        <v>0.2438907780261699</v>
      </c>
      <c r="F57" s="7" t="n">
        <v>0.218779072100203</v>
      </c>
      <c r="G57" s="7" t="n">
        <v>0.2556316670243862</v>
      </c>
      <c r="H57" s="7" t="n">
        <v>0.275469020769026</v>
      </c>
      <c r="I57" s="7" t="n">
        <v>0.01019041766958838</v>
      </c>
      <c r="J57" s="7" t="n">
        <v>0.4626559046124583</v>
      </c>
      <c r="K57" s="7" t="n">
        <v>0.7079797451139344</v>
      </c>
      <c r="L57" s="7" t="n">
        <v>0.6526068249089493</v>
      </c>
      <c r="M57" s="7" t="n">
        <v>0.08066821317139655</v>
      </c>
      <c r="N57" s="7" t="n">
        <v>-0.1683849898871908</v>
      </c>
      <c r="O57" s="7" t="n">
        <v>0.1297763942077277</v>
      </c>
      <c r="P57" s="7" t="n">
        <v>0.2023321805478478</v>
      </c>
      <c r="Q57" s="7" t="n">
        <v>-0.2359908542866808</v>
      </c>
      <c r="R57" s="7" t="n">
        <v>0.5789357406499062</v>
      </c>
      <c r="S57" s="7" t="n">
        <v>0.7014444238550341</v>
      </c>
      <c r="T57" s="7" t="n">
        <v>0.6064358426845836</v>
      </c>
      <c r="U57" s="7" t="n">
        <v>0.4027104617580292</v>
      </c>
      <c r="V57" s="7" t="n">
        <v>0.5757425880939361</v>
      </c>
      <c r="W57" s="7" t="n">
        <v>0.5072908225116911</v>
      </c>
      <c r="X57" s="7" t="n">
        <v>-0.1696021961648755</v>
      </c>
      <c r="Y57" s="7" t="n">
        <v>0.2689141996001931</v>
      </c>
      <c r="Z57" s="7" t="n">
        <v>0.2212042531835869</v>
      </c>
      <c r="AA57" s="7" t="n">
        <v>0.1565071319949894</v>
      </c>
      <c r="AB57" s="7" t="n">
        <v>-0.1864532567656808</v>
      </c>
      <c r="AC57" s="7" t="n">
        <v>0.2718897562449986</v>
      </c>
      <c r="AD57" s="7" t="n">
        <v>0.2183939761239799</v>
      </c>
      <c r="AE57" s="7" t="n">
        <v>-0.2590517825268421</v>
      </c>
      <c r="AF57" s="7" t="n">
        <v>-0.1843488402565425</v>
      </c>
      <c r="AG57" s="7" t="n">
        <v>0.8160220905105342</v>
      </c>
      <c r="AH57" s="7" t="n">
        <v>0.2966229987484121</v>
      </c>
      <c r="AI57" s="7" t="n">
        <v>0.1175291644680096</v>
      </c>
      <c r="AJ57" s="7" t="n">
        <v>-0.03909375758880568</v>
      </c>
      <c r="AK57" s="7" t="n">
        <v>0.3891554752771896</v>
      </c>
      <c r="AL57" s="7" t="n">
        <v>0.4293551356856093</v>
      </c>
      <c r="AM57" s="7" t="n">
        <v>0.1209415054647305</v>
      </c>
      <c r="AN57" s="7" t="n">
        <v>0.5356313433939477</v>
      </c>
      <c r="AO57" s="7" t="n">
        <v>-0.1339687643313277</v>
      </c>
      <c r="AP57" s="7" t="n">
        <v>-0.1681540204150963</v>
      </c>
      <c r="AQ57" s="7" t="n">
        <v>0.09753369066491858</v>
      </c>
      <c r="AR57" s="7" t="n">
        <v>-0.1898671021680796</v>
      </c>
      <c r="AS57" s="7" t="n">
        <v>0.2718899324021671</v>
      </c>
      <c r="AT57" s="7" t="n">
        <v>0.2967497311384436</v>
      </c>
      <c r="AU57" s="7" t="n">
        <v>0.6308347677809184</v>
      </c>
      <c r="AV57" s="7" t="n">
        <v>0.06816529759098755</v>
      </c>
      <c r="AW57" s="7" t="n">
        <v>0.5414174849345105</v>
      </c>
      <c r="AX57" s="7" t="n">
        <v>-0.1145943579147588</v>
      </c>
      <c r="AY57" s="7" t="n">
        <v>0.1245238365902404</v>
      </c>
      <c r="AZ57" s="7" t="n">
        <v>0.1037548041720924</v>
      </c>
      <c r="BA57" s="7" t="n">
        <v>-0.125799284737163</v>
      </c>
      <c r="BB57" s="7" t="n">
        <v>0.2930729281064923</v>
      </c>
      <c r="BC57" s="7" t="n">
        <v>0.2231390618493886</v>
      </c>
      <c r="BD57" s="7" t="n">
        <v>0.1464621102892298</v>
      </c>
      <c r="BE57" s="7" t="n">
        <v>0.3113218781148916</v>
      </c>
      <c r="BF57" s="7" t="n">
        <v>1</v>
      </c>
      <c r="BG57" s="7" t="n">
        <v>0.3041937150310879</v>
      </c>
      <c r="BH57" s="7" t="n">
        <v>0.2880258926777868</v>
      </c>
      <c r="BI57" s="7" t="n">
        <v>-0.2323984833270318</v>
      </c>
      <c r="BJ57" s="7" t="n">
        <v>0.1341106976854955</v>
      </c>
      <c r="BK57" s="7" t="n">
        <v>0.1388793571572046</v>
      </c>
      <c r="BL57" s="7" t="n">
        <v>0.9727377689727168</v>
      </c>
      <c r="BM57" s="7" t="n">
        <v>0.63823555315383</v>
      </c>
      <c r="BN57" s="7" t="n">
        <v>0.1362447131718129</v>
      </c>
      <c r="BO57" s="7" t="n">
        <v>0.1946570001794933</v>
      </c>
      <c r="BP57" s="7" t="n">
        <v>0.2644885765405006</v>
      </c>
      <c r="BQ57" s="7" t="n">
        <v>0.2047906825973347</v>
      </c>
      <c r="BR57" s="7" t="n">
        <v>0.8780012894002581</v>
      </c>
      <c r="BS57" s="7" t="n">
        <v>0.1915649755575141</v>
      </c>
      <c r="BT57" s="7" t="n">
        <v>0.6654497075507467</v>
      </c>
      <c r="BU57" s="7" t="n">
        <v>-0.2134778610830288</v>
      </c>
      <c r="BV57" s="7" t="n">
        <v>-0.1823822661707251</v>
      </c>
      <c r="BW57" s="7" t="n">
        <v>0.6755184401120473</v>
      </c>
      <c r="BX57" s="7" t="n">
        <v>0.9507384450968982</v>
      </c>
      <c r="BY57" s="7" t="n">
        <v>0.6099174365320629</v>
      </c>
      <c r="BZ57" s="7" t="n">
        <v>0.9523421338879563</v>
      </c>
      <c r="CA57" s="7" t="n">
        <v>0.3389379995904725</v>
      </c>
      <c r="CB57" s="7" t="n">
        <v>-0.1172725169509225</v>
      </c>
      <c r="CC57" s="7" t="n">
        <v>0.1794493479863137</v>
      </c>
      <c r="CD57" s="7" t="n">
        <v>0.3899740596873727</v>
      </c>
      <c r="CE57" s="7" t="n">
        <v>0.1607914729850061</v>
      </c>
      <c r="CF57" s="7" t="n">
        <v>0.8937601475048027</v>
      </c>
      <c r="CG57" s="7" t="n">
        <v>0.7260236420786642</v>
      </c>
      <c r="CH57" s="7" t="n">
        <v>0.7817348864819839</v>
      </c>
      <c r="CI57" s="7" t="n">
        <v>0.1721070604573227</v>
      </c>
      <c r="CJ57" s="7" t="n">
        <v>-0.2015631817137927</v>
      </c>
      <c r="CK57" s="7" t="n">
        <v>-0.1836338402646633</v>
      </c>
      <c r="CL57" s="7" t="n">
        <v>-0.2255845375730194</v>
      </c>
      <c r="CM57" s="7" t="n">
        <v>0.6924777260029491</v>
      </c>
      <c r="CN57" s="7" t="n">
        <v>0.8068595671177416</v>
      </c>
      <c r="CO57" s="7" t="n">
        <v>0.6094264335113139</v>
      </c>
      <c r="CP57" s="7" t="n">
        <v>-0.1968467637840289</v>
      </c>
      <c r="CQ57" s="7" t="n">
        <v>0.8570496822925749</v>
      </c>
      <c r="CR57" s="7" t="n">
        <v>0.3432215622374685</v>
      </c>
      <c r="CS57" s="7" t="n">
        <v>-0.2367537681408062</v>
      </c>
      <c r="CT57" s="7" t="n">
        <v>0.3430521484857175</v>
      </c>
      <c r="CU57" s="7" t="n">
        <v>0.4741635128403868</v>
      </c>
      <c r="CV57" s="7" t="n">
        <v>-0.1628345946831072</v>
      </c>
      <c r="CW57" s="7" t="n">
        <v>0.5095221257080046</v>
      </c>
      <c r="CX57" s="7" t="n">
        <v>0.3233195866675815</v>
      </c>
      <c r="CY57" s="7" t="n">
        <v>0.5093059450212957</v>
      </c>
      <c r="CZ57" s="7" t="n">
        <v>0.03446778116363074</v>
      </c>
      <c r="DA57" s="7" t="n">
        <v>0.1230313676655221</v>
      </c>
      <c r="DB57" s="7" t="n">
        <v>0.4242729470996985</v>
      </c>
      <c r="DC57" s="7" t="n">
        <v>0.5148787476110102</v>
      </c>
      <c r="DD57" s="7" t="n">
        <v>-0.2272298672460824</v>
      </c>
      <c r="DE57" s="7" t="n">
        <v>0.9950678032216588</v>
      </c>
      <c r="DF57" s="7" t="n">
        <v>-0.188912530104291</v>
      </c>
      <c r="DG57" s="7" t="n">
        <v>0.3367408146877142</v>
      </c>
      <c r="DH57" s="7" t="n">
        <v>0.7381879281495962</v>
      </c>
      <c r="DI57" s="7" t="n">
        <v>0.3734323241727378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0.7542654209760657</v>
      </c>
      <c r="D58" s="7" t="n">
        <v>0.698920432869945</v>
      </c>
      <c r="E58" s="7" t="n">
        <v>0.5734867645115287</v>
      </c>
      <c r="F58" s="7" t="n">
        <v>0.6234891809741897</v>
      </c>
      <c r="G58" s="7" t="n">
        <v>0.5321118936307466</v>
      </c>
      <c r="H58" s="7" t="n">
        <v>0.7245620415229641</v>
      </c>
      <c r="I58" s="7" t="n">
        <v>0.3372154237912928</v>
      </c>
      <c r="J58" s="7" t="n">
        <v>0.6954056807319636</v>
      </c>
      <c r="K58" s="7" t="n">
        <v>0.3025848105627347</v>
      </c>
      <c r="L58" s="7" t="n">
        <v>0.3669472891686845</v>
      </c>
      <c r="M58" s="7" t="n">
        <v>0.5828216133290276</v>
      </c>
      <c r="N58" s="7" t="n">
        <v>0.2901330366699326</v>
      </c>
      <c r="O58" s="7" t="n">
        <v>0.1462928394819799</v>
      </c>
      <c r="P58" s="7" t="n">
        <v>0.6781438776905198</v>
      </c>
      <c r="Q58" s="7" t="n">
        <v>0.3438443807423792</v>
      </c>
      <c r="R58" s="7" t="n">
        <v>0.683732772781334</v>
      </c>
      <c r="S58" s="7" t="n">
        <v>0.652437593312166</v>
      </c>
      <c r="T58" s="7" t="n">
        <v>0.6301738522594196</v>
      </c>
      <c r="U58" s="7" t="n">
        <v>0.6979321732311123</v>
      </c>
      <c r="V58" s="7" t="n">
        <v>0.7260386717189101</v>
      </c>
      <c r="W58" s="7" t="n">
        <v>0.7253340561161227</v>
      </c>
      <c r="X58" s="7" t="n">
        <v>0.2425925114570591</v>
      </c>
      <c r="Y58" s="7" t="n">
        <v>0.6475109389893982</v>
      </c>
      <c r="Z58" s="7" t="n">
        <v>0.564546606091856</v>
      </c>
      <c r="AA58" s="7" t="n">
        <v>0.1928645368773752</v>
      </c>
      <c r="AB58" s="7" t="n">
        <v>0.2563727394546041</v>
      </c>
      <c r="AC58" s="7" t="n">
        <v>0.379575942951448</v>
      </c>
      <c r="AD58" s="7" t="n">
        <v>0.4450792521818411</v>
      </c>
      <c r="AE58" s="7" t="n">
        <v>0.3161421851996148</v>
      </c>
      <c r="AF58" s="7" t="n">
        <v>0.2610446072476973</v>
      </c>
      <c r="AG58" s="7" t="n">
        <v>0.3800700927992769</v>
      </c>
      <c r="AH58" s="7" t="n">
        <v>0.4550195398642448</v>
      </c>
      <c r="AI58" s="7" t="n">
        <v>0.4199386027424387</v>
      </c>
      <c r="AJ58" s="7" t="n">
        <v>0.2991182223187856</v>
      </c>
      <c r="AK58" s="7" t="n">
        <v>0.4867128047099429</v>
      </c>
      <c r="AL58" s="7" t="n">
        <v>0.5716714838868492</v>
      </c>
      <c r="AM58" s="7" t="n">
        <v>0.1453798931784764</v>
      </c>
      <c r="AN58" s="7" t="n">
        <v>0.5540336107861418</v>
      </c>
      <c r="AO58" s="7" t="n">
        <v>0.5328693314428683</v>
      </c>
      <c r="AP58" s="7" t="n">
        <v>0.2544571715842631</v>
      </c>
      <c r="AQ58" s="7" t="n">
        <v>0.4006380063463947</v>
      </c>
      <c r="AR58" s="7" t="n">
        <v>0.3501689448457499</v>
      </c>
      <c r="AS58" s="7" t="n">
        <v>0.3795761293031419</v>
      </c>
      <c r="AT58" s="7" t="n">
        <v>0.5758457003641411</v>
      </c>
      <c r="AU58" s="7" t="n">
        <v>0.1756235756358641</v>
      </c>
      <c r="AV58" s="7" t="n">
        <v>0.4696967793215538</v>
      </c>
      <c r="AW58" s="7" t="n">
        <v>0.5654061586240609</v>
      </c>
      <c r="AX58" s="7" t="n">
        <v>0.4047110747518236</v>
      </c>
      <c r="AY58" s="7" t="n">
        <v>0.4236825027272769</v>
      </c>
      <c r="AZ58" s="7" t="n">
        <v>0.08738168746694115</v>
      </c>
      <c r="BA58" s="7" t="n">
        <v>0.2077190493036573</v>
      </c>
      <c r="BB58" s="7" t="n">
        <v>0.5224391948859889</v>
      </c>
      <c r="BC58" s="7" t="n">
        <v>0.5919296566243152</v>
      </c>
      <c r="BD58" s="7" t="n">
        <v>0.5855508485034006</v>
      </c>
      <c r="BE58" s="7" t="n">
        <v>0.7365207228041193</v>
      </c>
      <c r="BF58" s="7" t="n">
        <v>0.3041937150310879</v>
      </c>
      <c r="BG58" s="7" t="n">
        <v>1</v>
      </c>
      <c r="BH58" s="7" t="n">
        <v>0.5289573790166548</v>
      </c>
      <c r="BI58" s="7" t="n">
        <v>0.3308029614087048</v>
      </c>
      <c r="BJ58" s="7" t="n">
        <v>0.6101693649225221</v>
      </c>
      <c r="BK58" s="7" t="n">
        <v>0.2588138349647501</v>
      </c>
      <c r="BL58" s="7" t="n">
        <v>0.3347626170300815</v>
      </c>
      <c r="BM58" s="7" t="n">
        <v>0.370833290834683</v>
      </c>
      <c r="BN58" s="7" t="n">
        <v>0.1609464978611609</v>
      </c>
      <c r="BO58" s="7" t="n">
        <v>0.3747251606791413</v>
      </c>
      <c r="BP58" s="7" t="n">
        <v>0.329628287288806</v>
      </c>
      <c r="BQ58" s="7" t="n">
        <v>0.6893596280497655</v>
      </c>
      <c r="BR58" s="7" t="n">
        <v>0.3315976259049989</v>
      </c>
      <c r="BS58" s="7" t="n">
        <v>0.7128048903647092</v>
      </c>
      <c r="BT58" s="7" t="n">
        <v>0.503442679226171</v>
      </c>
      <c r="BU58" s="7" t="n">
        <v>0.1730535757448656</v>
      </c>
      <c r="BV58" s="7" t="n">
        <v>0.2181239291097891</v>
      </c>
      <c r="BW58" s="7" t="n">
        <v>0.3718557298433361</v>
      </c>
      <c r="BX58" s="7" t="n">
        <v>0.2750909525544141</v>
      </c>
      <c r="BY58" s="7" t="n">
        <v>0.1305193312312359</v>
      </c>
      <c r="BZ58" s="7" t="n">
        <v>0.2994847013714279</v>
      </c>
      <c r="CA58" s="7" t="n">
        <v>0.5581725286043251</v>
      </c>
      <c r="CB58" s="7" t="n">
        <v>0.4000476031720447</v>
      </c>
      <c r="CC58" s="7" t="n">
        <v>0.6339303606714994</v>
      </c>
      <c r="CD58" s="7" t="n">
        <v>0.7083159096941468</v>
      </c>
      <c r="CE58" s="7" t="n">
        <v>0.5018978096628149</v>
      </c>
      <c r="CF58" s="7" t="n">
        <v>0.3282673105993101</v>
      </c>
      <c r="CG58" s="7" t="n">
        <v>0.3121000455390301</v>
      </c>
      <c r="CH58" s="7" t="n">
        <v>0.387759159509896</v>
      </c>
      <c r="CI58" s="7" t="n">
        <v>0.2535496408234312</v>
      </c>
      <c r="CJ58" s="7" t="n">
        <v>0.2117421584111788</v>
      </c>
      <c r="CK58" s="7" t="n">
        <v>0.2588398450259502</v>
      </c>
      <c r="CL58" s="7" t="n">
        <v>0.2316257004490573</v>
      </c>
      <c r="CM58" s="7" t="n">
        <v>0.2695999040249559</v>
      </c>
      <c r="CN58" s="7" t="n">
        <v>0.4231447889718229</v>
      </c>
      <c r="CO58" s="7" t="n">
        <v>0.3827652813633189</v>
      </c>
      <c r="CP58" s="7" t="n">
        <v>0.1687021829741085</v>
      </c>
      <c r="CQ58" s="7" t="n">
        <v>0.4251592241936408</v>
      </c>
      <c r="CR58" s="7" t="n">
        <v>0.4643450261445054</v>
      </c>
      <c r="CS58" s="7" t="n">
        <v>0.2953627443331994</v>
      </c>
      <c r="CT58" s="7" t="n">
        <v>0.4659197117883044</v>
      </c>
      <c r="CU58" s="7" t="n">
        <v>0.3120105163006036</v>
      </c>
      <c r="CV58" s="7" t="n">
        <v>0.364954240777941</v>
      </c>
      <c r="CW58" s="7" t="n">
        <v>0.3045456136060645</v>
      </c>
      <c r="CX58" s="7" t="n">
        <v>0.5706678704887331</v>
      </c>
      <c r="CY58" s="7" t="n">
        <v>0.3012390018166711</v>
      </c>
      <c r="CZ58" s="7" t="n">
        <v>0.4560585010124505</v>
      </c>
      <c r="DA58" s="7" t="n">
        <v>0.4213982290997426</v>
      </c>
      <c r="DB58" s="7" t="n">
        <v>0.5685657671535423</v>
      </c>
      <c r="DC58" s="7" t="n">
        <v>0.3072232428957224</v>
      </c>
      <c r="DD58" s="7" t="n">
        <v>0.4121170435000385</v>
      </c>
      <c r="DE58" s="7" t="n">
        <v>0.3109527487642552</v>
      </c>
      <c r="DF58" s="7" t="n">
        <v>0.1470598700800452</v>
      </c>
      <c r="DG58" s="7" t="n">
        <v>0.5887879722136825</v>
      </c>
      <c r="DH58" s="7" t="n">
        <v>0.5104110631686217</v>
      </c>
      <c r="DI58" s="7" t="n">
        <v>0.5119645651516075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0.7284237287422772</v>
      </c>
      <c r="D59" s="7" t="n">
        <v>0.6897187463491363</v>
      </c>
      <c r="E59" s="7" t="n">
        <v>0.6116425820902893</v>
      </c>
      <c r="F59" s="7" t="n">
        <v>0.57635182866982</v>
      </c>
      <c r="G59" s="7" t="n">
        <v>0.6461322205495509</v>
      </c>
      <c r="H59" s="7" t="n">
        <v>0.6216371422784926</v>
      </c>
      <c r="I59" s="7" t="n">
        <v>0.1602737993832419</v>
      </c>
      <c r="J59" s="7" t="n">
        <v>0.6073188277850633</v>
      </c>
      <c r="K59" s="7" t="n">
        <v>0.3650742795728695</v>
      </c>
      <c r="L59" s="7" t="n">
        <v>0.34057562287924</v>
      </c>
      <c r="M59" s="7" t="n">
        <v>0.1633698618921027</v>
      </c>
      <c r="N59" s="7" t="n">
        <v>0.08699781386545574</v>
      </c>
      <c r="O59" s="7" t="n">
        <v>0.1376331750691573</v>
      </c>
      <c r="P59" s="7" t="n">
        <v>0.38667614200418</v>
      </c>
      <c r="Q59" s="7" t="n">
        <v>-0.06142388987274035</v>
      </c>
      <c r="R59" s="7" t="n">
        <v>0.4433356056595573</v>
      </c>
      <c r="S59" s="7" t="n">
        <v>0.7549274948104082</v>
      </c>
      <c r="T59" s="7" t="n">
        <v>0.8666035660785495</v>
      </c>
      <c r="U59" s="7" t="n">
        <v>0.5360097105985721</v>
      </c>
      <c r="V59" s="7" t="n">
        <v>0.5310418015684969</v>
      </c>
      <c r="W59" s="7" t="n">
        <v>0.6061672476696902</v>
      </c>
      <c r="X59" s="7" t="n">
        <v>0.02879428347345384</v>
      </c>
      <c r="Y59" s="7" t="n">
        <v>0.6705391572424927</v>
      </c>
      <c r="Z59" s="7" t="n">
        <v>0.6021493784011112</v>
      </c>
      <c r="AA59" s="7" t="n">
        <v>0.1719455435196151</v>
      </c>
      <c r="AB59" s="7" t="n">
        <v>0.07239546022335946</v>
      </c>
      <c r="AC59" s="7" t="n">
        <v>0.2835437349000446</v>
      </c>
      <c r="AD59" s="7" t="n">
        <v>0.2478095882090632</v>
      </c>
      <c r="AE59" s="7" t="n">
        <v>-0.07686801924868454</v>
      </c>
      <c r="AF59" s="7" t="n">
        <v>0.06113996947691568</v>
      </c>
      <c r="AG59" s="7" t="n">
        <v>0.3611679679298894</v>
      </c>
      <c r="AH59" s="7" t="n">
        <v>0.1231921807307511</v>
      </c>
      <c r="AI59" s="7" t="n">
        <v>0.0454482275083909</v>
      </c>
      <c r="AJ59" s="7" t="n">
        <v>-0.04621552039207574</v>
      </c>
      <c r="AK59" s="7" t="n">
        <v>0.4487763145422427</v>
      </c>
      <c r="AL59" s="7" t="n">
        <v>0.3016641463728865</v>
      </c>
      <c r="AM59" s="7" t="n">
        <v>0.1403314039433634</v>
      </c>
      <c r="AN59" s="7" t="n">
        <v>0.5290151596299553</v>
      </c>
      <c r="AO59" s="7" t="n">
        <v>0.4222817235688737</v>
      </c>
      <c r="AP59" s="7" t="n">
        <v>0.00943656522638664</v>
      </c>
      <c r="AQ59" s="7" t="n">
        <v>0.02409815198561704</v>
      </c>
      <c r="AR59" s="7" t="n">
        <v>-0.07031205336609307</v>
      </c>
      <c r="AS59" s="7" t="n">
        <v>0.2835439077943154</v>
      </c>
      <c r="AT59" s="7" t="n">
        <v>0.390230629625792</v>
      </c>
      <c r="AU59" s="7" t="n">
        <v>0.2809429009054361</v>
      </c>
      <c r="AV59" s="7" t="n">
        <v>0.17156117057367</v>
      </c>
      <c r="AW59" s="7" t="n">
        <v>0.5334049911046029</v>
      </c>
      <c r="AX59" s="7" t="n">
        <v>-0.01211595875824622</v>
      </c>
      <c r="AY59" s="7" t="n">
        <v>0.5385663664087691</v>
      </c>
      <c r="AZ59" s="7" t="n">
        <v>0.09531359779698341</v>
      </c>
      <c r="BA59" s="7" t="n">
        <v>-0.0575070451922654</v>
      </c>
      <c r="BB59" s="7" t="n">
        <v>0.9912594193512679</v>
      </c>
      <c r="BC59" s="7" t="n">
        <v>0.3972906621752981</v>
      </c>
      <c r="BD59" s="7" t="n">
        <v>0.4038064198890092</v>
      </c>
      <c r="BE59" s="7" t="n">
        <v>0.3206596513798569</v>
      </c>
      <c r="BF59" s="7" t="n">
        <v>0.2880258926777868</v>
      </c>
      <c r="BG59" s="7" t="n">
        <v>0.5289573790166548</v>
      </c>
      <c r="BH59" s="7" t="n">
        <v>1</v>
      </c>
      <c r="BI59" s="7" t="n">
        <v>-0.07556514262793836</v>
      </c>
      <c r="BJ59" s="7" t="n">
        <v>0.170793775907836</v>
      </c>
      <c r="BK59" s="7" t="n">
        <v>0.1369684010091202</v>
      </c>
      <c r="BL59" s="7" t="n">
        <v>0.3487782315988403</v>
      </c>
      <c r="BM59" s="7" t="n">
        <v>0.3542792504796515</v>
      </c>
      <c r="BN59" s="7" t="n">
        <v>0.1506049833302218</v>
      </c>
      <c r="BO59" s="7" t="n">
        <v>0.2290878388033762</v>
      </c>
      <c r="BP59" s="7" t="n">
        <v>0.1556825805381945</v>
      </c>
      <c r="BQ59" s="7" t="n">
        <v>0.4088897365764267</v>
      </c>
      <c r="BR59" s="7" t="n">
        <v>0.3709726961740831</v>
      </c>
      <c r="BS59" s="7" t="n">
        <v>0.5463643551827578</v>
      </c>
      <c r="BT59" s="7" t="n">
        <v>0.2890251548201898</v>
      </c>
      <c r="BU59" s="7" t="n">
        <v>-0.02873667731016499</v>
      </c>
      <c r="BV59" s="7" t="n">
        <v>0.005657024372242413</v>
      </c>
      <c r="BW59" s="7" t="n">
        <v>0.3203788627807951</v>
      </c>
      <c r="BX59" s="7" t="n">
        <v>0.2964434520897241</v>
      </c>
      <c r="BY59" s="7" t="n">
        <v>0.2615354361450393</v>
      </c>
      <c r="BZ59" s="7" t="n">
        <v>0.3305726505679758</v>
      </c>
      <c r="CA59" s="7" t="n">
        <v>0.7331385156518428</v>
      </c>
      <c r="CB59" s="7" t="n">
        <v>-0.01465196725277833</v>
      </c>
      <c r="CC59" s="7" t="n">
        <v>0.4971690832372186</v>
      </c>
      <c r="CD59" s="7" t="n">
        <v>0.6570683304808569</v>
      </c>
      <c r="CE59" s="7" t="n">
        <v>0.2264422969144756</v>
      </c>
      <c r="CF59" s="7" t="n">
        <v>0.3654670316167914</v>
      </c>
      <c r="CG59" s="7" t="n">
        <v>0.3273900018111733</v>
      </c>
      <c r="CH59" s="7" t="n">
        <v>0.3021640896668291</v>
      </c>
      <c r="CI59" s="7" t="n">
        <v>0.1979955113113559</v>
      </c>
      <c r="CJ59" s="7" t="n">
        <v>0.04216779691690117</v>
      </c>
      <c r="CK59" s="7" t="n">
        <v>-0.1032874192476392</v>
      </c>
      <c r="CL59" s="7" t="n">
        <v>0.01805227881560955</v>
      </c>
      <c r="CM59" s="7" t="n">
        <v>0.3183119190656799</v>
      </c>
      <c r="CN59" s="7" t="n">
        <v>0.3476202691403936</v>
      </c>
      <c r="CO59" s="7" t="n">
        <v>0.3663736035142509</v>
      </c>
      <c r="CP59" s="7" t="n">
        <v>-0.06994860584227454</v>
      </c>
      <c r="CQ59" s="7" t="n">
        <v>0.3279899262456363</v>
      </c>
      <c r="CR59" s="7" t="n">
        <v>0.2173594915684278</v>
      </c>
      <c r="CS59" s="7" t="n">
        <v>-0.1210979769175169</v>
      </c>
      <c r="CT59" s="7" t="n">
        <v>0.3261818684641118</v>
      </c>
      <c r="CU59" s="7" t="n">
        <v>0.2961066806587605</v>
      </c>
      <c r="CV59" s="7" t="n">
        <v>-0.03072931782415874</v>
      </c>
      <c r="CW59" s="7" t="n">
        <v>0.2998436135899141</v>
      </c>
      <c r="CX59" s="7" t="n">
        <v>0.8540872205061881</v>
      </c>
      <c r="CY59" s="7" t="n">
        <v>0.3040543925202966</v>
      </c>
      <c r="CZ59" s="7" t="n">
        <v>0.1378238709037161</v>
      </c>
      <c r="DA59" s="7" t="n">
        <v>0.5388527759538287</v>
      </c>
      <c r="DB59" s="7" t="n">
        <v>0.6251211395817978</v>
      </c>
      <c r="DC59" s="7" t="n">
        <v>0.3058627338203971</v>
      </c>
      <c r="DD59" s="7" t="n">
        <v>0.3564380349765023</v>
      </c>
      <c r="DE59" s="7" t="n">
        <v>0.2947823053857538</v>
      </c>
      <c r="DF59" s="7" t="n">
        <v>-0.07583691676535163</v>
      </c>
      <c r="DG59" s="7" t="n">
        <v>0.6994999302563282</v>
      </c>
      <c r="DH59" s="7" t="n">
        <v>0.3076285716796049</v>
      </c>
      <c r="DI59" s="7" t="n">
        <v>0.7808711309680698</v>
      </c>
    </row>
    <row r="60">
      <c r="A60" s="6" t="inlineStr">
        <is>
          <t>930614.CSI</t>
        </is>
      </c>
      <c r="B60" s="6" t="inlineStr">
        <is>
          <t>中证环保产业50指数</t>
        </is>
      </c>
      <c r="C60" s="7" t="n">
        <v>0.2353414119446664</v>
      </c>
      <c r="D60" s="7" t="n">
        <v>0.2550478587408668</v>
      </c>
      <c r="E60" s="7" t="n">
        <v>-0.0752751856854294</v>
      </c>
      <c r="F60" s="7" t="n">
        <v>0.3271459628889057</v>
      </c>
      <c r="G60" s="7" t="n">
        <v>0.01713291525709296</v>
      </c>
      <c r="H60" s="7" t="n">
        <v>0.3589828592814208</v>
      </c>
      <c r="I60" s="7" t="n">
        <v>0.4154905781665715</v>
      </c>
      <c r="J60" s="7" t="n">
        <v>0.3619562727863795</v>
      </c>
      <c r="K60" s="7" t="n">
        <v>-0.1118804970486298</v>
      </c>
      <c r="L60" s="7" t="n">
        <v>0.1341259201780032</v>
      </c>
      <c r="M60" s="7" t="n">
        <v>0.7272592736118397</v>
      </c>
      <c r="N60" s="7" t="n">
        <v>0.3727299093843981</v>
      </c>
      <c r="O60" s="7" t="n">
        <v>0.1225130700280535</v>
      </c>
      <c r="P60" s="7" t="n">
        <v>0.6219961610780289</v>
      </c>
      <c r="Q60" s="7" t="n">
        <v>0.9953932487434943</v>
      </c>
      <c r="R60" s="7" t="n">
        <v>0.3660571216930941</v>
      </c>
      <c r="S60" s="7" t="n">
        <v>-0.04121649069882451</v>
      </c>
      <c r="T60" s="7" t="n">
        <v>-0.06155870324926221</v>
      </c>
      <c r="U60" s="7" t="n">
        <v>0.4837071359534603</v>
      </c>
      <c r="V60" s="7" t="n">
        <v>0.3599349332236238</v>
      </c>
      <c r="W60" s="7" t="n">
        <v>0.3726507557971729</v>
      </c>
      <c r="X60" s="7" t="n">
        <v>0.407448010261755</v>
      </c>
      <c r="Y60" s="7" t="n">
        <v>-0.01731946617475436</v>
      </c>
      <c r="Z60" s="7" t="n">
        <v>0.1440441019802606</v>
      </c>
      <c r="AA60" s="7" t="n">
        <v>0.1413592528056567</v>
      </c>
      <c r="AB60" s="7" t="n">
        <v>0.355686571687745</v>
      </c>
      <c r="AC60" s="7" t="n">
        <v>-0.006914612542006846</v>
      </c>
      <c r="AD60" s="7" t="n">
        <v>0.3031725198096749</v>
      </c>
      <c r="AE60" s="7" t="n">
        <v>0.9905649524031268</v>
      </c>
      <c r="AF60" s="7" t="n">
        <v>0.3671263298487067</v>
      </c>
      <c r="AG60" s="7" t="n">
        <v>-0.08667273885900177</v>
      </c>
      <c r="AH60" s="7" t="n">
        <v>0.7449921860670692</v>
      </c>
      <c r="AI60" s="7" t="n">
        <v>0.8177972722186134</v>
      </c>
      <c r="AJ60" s="7" t="n">
        <v>0.8553669363556079</v>
      </c>
      <c r="AK60" s="7" t="n">
        <v>0.1047673918659446</v>
      </c>
      <c r="AL60" s="7" t="n">
        <v>0.5802297481429392</v>
      </c>
      <c r="AM60" s="7" t="n">
        <v>0.1283948109456607</v>
      </c>
      <c r="AN60" s="7" t="n">
        <v>0.07374560728515922</v>
      </c>
      <c r="AO60" s="7" t="n">
        <v>0.3608571562991395</v>
      </c>
      <c r="AP60" s="7" t="n">
        <v>0.4715473559968177</v>
      </c>
      <c r="AQ60" s="7" t="n">
        <v>0.8338640435557543</v>
      </c>
      <c r="AR60" s="7" t="n">
        <v>0.991490682150871</v>
      </c>
      <c r="AS60" s="7" t="n">
        <v>-0.006914510659334534</v>
      </c>
      <c r="AT60" s="7" t="n">
        <v>0.4108258351206785</v>
      </c>
      <c r="AU60" s="7" t="n">
        <v>-0.2260838083058953</v>
      </c>
      <c r="AV60" s="7" t="n">
        <v>0.5651752541176983</v>
      </c>
      <c r="AW60" s="7" t="n">
        <v>0.08023051022329865</v>
      </c>
      <c r="AX60" s="7" t="n">
        <v>0.8785837776758444</v>
      </c>
      <c r="AY60" s="7" t="n">
        <v>-0.1004253661625243</v>
      </c>
      <c r="AZ60" s="7" t="n">
        <v>0.102425247235306</v>
      </c>
      <c r="BA60" s="7" t="n">
        <v>0.4763244917050588</v>
      </c>
      <c r="BB60" s="7" t="n">
        <v>-0.1099799260033296</v>
      </c>
      <c r="BC60" s="7" t="n">
        <v>0.39076975038269</v>
      </c>
      <c r="BD60" s="7" t="n">
        <v>0.5337947103749798</v>
      </c>
      <c r="BE60" s="7" t="n">
        <v>0.6128340026888111</v>
      </c>
      <c r="BF60" s="7" t="n">
        <v>-0.2323984833270318</v>
      </c>
      <c r="BG60" s="7" t="n">
        <v>0.3308029614087048</v>
      </c>
      <c r="BH60" s="7" t="n">
        <v>-0.07556514262793836</v>
      </c>
      <c r="BI60" s="7" t="n">
        <v>1</v>
      </c>
      <c r="BJ60" s="7" t="n">
        <v>0.7531065971558941</v>
      </c>
      <c r="BK60" s="7" t="n">
        <v>0.3638381647282408</v>
      </c>
      <c r="BL60" s="7" t="n">
        <v>-0.218398603391502</v>
      </c>
      <c r="BM60" s="7" t="n">
        <v>-0.01196216009419643</v>
      </c>
      <c r="BN60" s="7" t="n">
        <v>0.1403299863022987</v>
      </c>
      <c r="BO60" s="7" t="n">
        <v>0.2839103517900811</v>
      </c>
      <c r="BP60" s="7" t="n">
        <v>0.2730769653090553</v>
      </c>
      <c r="BQ60" s="7" t="n">
        <v>0.5823432451708159</v>
      </c>
      <c r="BR60" s="7" t="n">
        <v>-0.2075018349135626</v>
      </c>
      <c r="BS60" s="7" t="n">
        <v>0.3193321239944691</v>
      </c>
      <c r="BT60" s="7" t="n">
        <v>0.183944675443882</v>
      </c>
      <c r="BU60" s="7" t="n">
        <v>0.3901085174832847</v>
      </c>
      <c r="BV60" s="7" t="n">
        <v>0.4387227864122805</v>
      </c>
      <c r="BW60" s="7" t="n">
        <v>-0.03070959321246683</v>
      </c>
      <c r="BX60" s="7" t="n">
        <v>-0.2331117302570434</v>
      </c>
      <c r="BY60" s="7" t="n">
        <v>-0.1994623575463939</v>
      </c>
      <c r="BZ60" s="7" t="n">
        <v>-0.2598279613670487</v>
      </c>
      <c r="CA60" s="7" t="n">
        <v>-0.1604165824382268</v>
      </c>
      <c r="CB60" s="7" t="n">
        <v>0.8859415322490729</v>
      </c>
      <c r="CC60" s="7" t="n">
        <v>0.3687782971253937</v>
      </c>
      <c r="CD60" s="7" t="n">
        <v>0.1307829626686685</v>
      </c>
      <c r="CE60" s="7" t="n">
        <v>0.5245150317661909</v>
      </c>
      <c r="CF60" s="7" t="n">
        <v>-0.2224990952950091</v>
      </c>
      <c r="CG60" s="7" t="n">
        <v>-0.0527998206953478</v>
      </c>
      <c r="CH60" s="7" t="n">
        <v>0.002318786754490495</v>
      </c>
      <c r="CI60" s="7" t="n">
        <v>0.17129526563703</v>
      </c>
      <c r="CJ60" s="7" t="n">
        <v>0.3202014960891353</v>
      </c>
      <c r="CK60" s="7" t="n">
        <v>0.9504351387834982</v>
      </c>
      <c r="CL60" s="7" t="n">
        <v>0.4277101461826415</v>
      </c>
      <c r="CM60" s="7" t="n">
        <v>-0.06033698378554626</v>
      </c>
      <c r="CN60" s="7" t="n">
        <v>0.009220172735608262</v>
      </c>
      <c r="CO60" s="7" t="n">
        <v>0.002242679601365532</v>
      </c>
      <c r="CP60" s="7" t="n">
        <v>0.4751779639624876</v>
      </c>
      <c r="CQ60" s="7" t="n">
        <v>-0.01360015798956327</v>
      </c>
      <c r="CR60" s="7" t="n">
        <v>0.6378432711691588</v>
      </c>
      <c r="CS60" s="7" t="n">
        <v>0.9617825605150032</v>
      </c>
      <c r="CT60" s="7" t="n">
        <v>0.0520712459659099</v>
      </c>
      <c r="CU60" s="7" t="n">
        <v>0.03677350899441508</v>
      </c>
      <c r="CV60" s="7" t="n">
        <v>0.8950370011041036</v>
      </c>
      <c r="CW60" s="7" t="n">
        <v>0.00367770021492844</v>
      </c>
      <c r="CX60" s="7" t="n">
        <v>-0.1154585167228414</v>
      </c>
      <c r="CY60" s="7" t="n">
        <v>-0.006212883457595584</v>
      </c>
      <c r="CZ60" s="7" t="n">
        <v>0.554641062278778</v>
      </c>
      <c r="DA60" s="7" t="n">
        <v>-0.1045238005477502</v>
      </c>
      <c r="DB60" s="7" t="n">
        <v>0.1344776152254949</v>
      </c>
      <c r="DC60" s="7" t="n">
        <v>-0.01315360167862978</v>
      </c>
      <c r="DD60" s="7" t="n">
        <v>0.2025154122596017</v>
      </c>
      <c r="DE60" s="7" t="n">
        <v>-0.241460579464085</v>
      </c>
      <c r="DF60" s="7" t="n">
        <v>0.4372098180097023</v>
      </c>
      <c r="DG60" s="7" t="n">
        <v>-0.115425383946792</v>
      </c>
      <c r="DH60" s="7" t="n">
        <v>0.229828127151721</v>
      </c>
      <c r="DI60" s="7" t="n">
        <v>-0.1783357445287096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0.495266904945376</v>
      </c>
      <c r="D61" s="7" t="n">
        <v>0.4851400713203222</v>
      </c>
      <c r="E61" s="7" t="n">
        <v>0.1069719587159944</v>
      </c>
      <c r="F61" s="7" t="n">
        <v>0.4744988546696838</v>
      </c>
      <c r="G61" s="7" t="n">
        <v>0.2210081123971272</v>
      </c>
      <c r="H61" s="7" t="n">
        <v>0.561622232981843</v>
      </c>
      <c r="I61" s="7" t="n">
        <v>0.4319345479252212</v>
      </c>
      <c r="J61" s="7" t="n">
        <v>0.5938313608936633</v>
      </c>
      <c r="K61" s="7" t="n">
        <v>0.2283830561574207</v>
      </c>
      <c r="L61" s="7" t="n">
        <v>0.4043525667229995</v>
      </c>
      <c r="M61" s="7" t="n">
        <v>0.8077454241896841</v>
      </c>
      <c r="N61" s="7" t="n">
        <v>0.3946018850452225</v>
      </c>
      <c r="O61" s="7" t="n">
        <v>0.09196327044952463</v>
      </c>
      <c r="P61" s="7" t="n">
        <v>0.8796173227128944</v>
      </c>
      <c r="Q61" s="7" t="n">
        <v>0.7486764071663491</v>
      </c>
      <c r="R61" s="7" t="n">
        <v>0.6562479091651245</v>
      </c>
      <c r="S61" s="7" t="n">
        <v>0.3273517825432767</v>
      </c>
      <c r="T61" s="7" t="n">
        <v>0.2809807373725863</v>
      </c>
      <c r="U61" s="7" t="n">
        <v>0.686877920295116</v>
      </c>
      <c r="V61" s="7" t="n">
        <v>0.6574019105659558</v>
      </c>
      <c r="W61" s="7" t="n">
        <v>0.6293321143137532</v>
      </c>
      <c r="X61" s="7" t="n">
        <v>0.4195888736019552</v>
      </c>
      <c r="Y61" s="7" t="n">
        <v>0.1877662921711067</v>
      </c>
      <c r="Z61" s="7" t="n">
        <v>0.2832589236015139</v>
      </c>
      <c r="AA61" s="7" t="n">
        <v>0.09728657262240953</v>
      </c>
      <c r="AB61" s="7" t="n">
        <v>0.3507361711053403</v>
      </c>
      <c r="AC61" s="7" t="n">
        <v>0.1707286970110725</v>
      </c>
      <c r="AD61" s="7" t="n">
        <v>0.2859783425099859</v>
      </c>
      <c r="AE61" s="7" t="n">
        <v>0.7311894271242654</v>
      </c>
      <c r="AF61" s="7" t="n">
        <v>0.3590954156812118</v>
      </c>
      <c r="AG61" s="7" t="n">
        <v>0.2839605345388955</v>
      </c>
      <c r="AH61" s="7" t="n">
        <v>0.8037895343781947</v>
      </c>
      <c r="AI61" s="7" t="n">
        <v>0.7998528093419034</v>
      </c>
      <c r="AJ61" s="7" t="n">
        <v>0.7320926679103266</v>
      </c>
      <c r="AK61" s="7" t="n">
        <v>0.2728626354597503</v>
      </c>
      <c r="AL61" s="7" t="n">
        <v>0.7240293713628034</v>
      </c>
      <c r="AM61" s="7" t="n">
        <v>0.09066954512944145</v>
      </c>
      <c r="AN61" s="7" t="n">
        <v>0.3432134827896102</v>
      </c>
      <c r="AO61" s="7" t="n">
        <v>0.3297325482359013</v>
      </c>
      <c r="AP61" s="7" t="n">
        <v>0.5191233141361852</v>
      </c>
      <c r="AQ61" s="7" t="n">
        <v>0.8034524694483406</v>
      </c>
      <c r="AR61" s="7" t="n">
        <v>0.8007608369851749</v>
      </c>
      <c r="AS61" s="7" t="n">
        <v>0.1707290117726034</v>
      </c>
      <c r="AT61" s="7" t="n">
        <v>0.5810732072431016</v>
      </c>
      <c r="AU61" s="7" t="n">
        <v>0.06326266723914653</v>
      </c>
      <c r="AV61" s="7" t="n">
        <v>0.6050198150167611</v>
      </c>
      <c r="AW61" s="7" t="n">
        <v>0.3504133355080495</v>
      </c>
      <c r="AX61" s="7" t="n">
        <v>0.8836421495567935</v>
      </c>
      <c r="AY61" s="7" t="n">
        <v>0.0433335165601777</v>
      </c>
      <c r="AZ61" s="7" t="n">
        <v>0.05561177033425293</v>
      </c>
      <c r="BA61" s="7" t="n">
        <v>0.4677727124733306</v>
      </c>
      <c r="BB61" s="7" t="n">
        <v>0.1481351707548203</v>
      </c>
      <c r="BC61" s="7" t="n">
        <v>0.5023875047182699</v>
      </c>
      <c r="BD61" s="7" t="n">
        <v>0.5810513026691928</v>
      </c>
      <c r="BE61" s="7" t="n">
        <v>0.8762262468894009</v>
      </c>
      <c r="BF61" s="7" t="n">
        <v>0.1341106976854955</v>
      </c>
      <c r="BG61" s="7" t="n">
        <v>0.6101693649225221</v>
      </c>
      <c r="BH61" s="7" t="n">
        <v>0.170793775907836</v>
      </c>
      <c r="BI61" s="7" t="n">
        <v>0.7531065971558941</v>
      </c>
      <c r="BJ61" s="7" t="n">
        <v>1</v>
      </c>
      <c r="BK61" s="7" t="n">
        <v>0.3810604984773664</v>
      </c>
      <c r="BL61" s="7" t="n">
        <v>0.1510241357109861</v>
      </c>
      <c r="BM61" s="7" t="n">
        <v>0.3177514054550764</v>
      </c>
      <c r="BN61" s="7" t="n">
        <v>0.1016706257886713</v>
      </c>
      <c r="BO61" s="7" t="n">
        <v>0.392083721749706</v>
      </c>
      <c r="BP61" s="7" t="n">
        <v>0.2203779670625244</v>
      </c>
      <c r="BQ61" s="7" t="n">
        <v>0.8390628151042957</v>
      </c>
      <c r="BR61" s="7" t="n">
        <v>0.1599193755699812</v>
      </c>
      <c r="BS61" s="7" t="n">
        <v>0.4208930580012896</v>
      </c>
      <c r="BT61" s="7" t="n">
        <v>0.5162492325451525</v>
      </c>
      <c r="BU61" s="7" t="n">
        <v>0.3956040284275232</v>
      </c>
      <c r="BV61" s="7" t="n">
        <v>0.4642910695804471</v>
      </c>
      <c r="BW61" s="7" t="n">
        <v>0.3178145658020511</v>
      </c>
      <c r="BX61" s="7" t="n">
        <v>0.1425055902810953</v>
      </c>
      <c r="BY61" s="7" t="n">
        <v>0.0751149174209569</v>
      </c>
      <c r="BZ61" s="7" t="n">
        <v>0.1202636823941907</v>
      </c>
      <c r="CA61" s="7" t="n">
        <v>0.08761534167446172</v>
      </c>
      <c r="CB61" s="7" t="n">
        <v>0.8777052962579371</v>
      </c>
      <c r="CC61" s="7" t="n">
        <v>0.5098618276626908</v>
      </c>
      <c r="CD61" s="7" t="n">
        <v>0.3659184107700403</v>
      </c>
      <c r="CE61" s="7" t="n">
        <v>0.6096565861274269</v>
      </c>
      <c r="CF61" s="7" t="n">
        <v>0.1522178632979885</v>
      </c>
      <c r="CG61" s="7" t="n">
        <v>0.2885169978244901</v>
      </c>
      <c r="CH61" s="7" t="n">
        <v>0.3787071084002293</v>
      </c>
      <c r="CI61" s="7" t="n">
        <v>0.225193080065572</v>
      </c>
      <c r="CJ61" s="7" t="n">
        <v>0.3079215589529551</v>
      </c>
      <c r="CK61" s="7" t="n">
        <v>0.6539760885363496</v>
      </c>
      <c r="CL61" s="7" t="n">
        <v>0.4336579808561252</v>
      </c>
      <c r="CM61" s="7" t="n">
        <v>0.2669523911364851</v>
      </c>
      <c r="CN61" s="7" t="n">
        <v>0.3431479807519941</v>
      </c>
      <c r="CO61" s="7" t="n">
        <v>0.329227409466224</v>
      </c>
      <c r="CP61" s="7" t="n">
        <v>0.4839286462278264</v>
      </c>
      <c r="CQ61" s="7" t="n">
        <v>0.3321965201258291</v>
      </c>
      <c r="CR61" s="7" t="n">
        <v>0.7641486379825518</v>
      </c>
      <c r="CS61" s="7" t="n">
        <v>0.7723653040013266</v>
      </c>
      <c r="CT61" s="7" t="n">
        <v>0.2656423276326517</v>
      </c>
      <c r="CU61" s="7" t="n">
        <v>0.3285628559870669</v>
      </c>
      <c r="CV61" s="7" t="n">
        <v>0.8330903446676381</v>
      </c>
      <c r="CW61" s="7" t="n">
        <v>0.2952144254744669</v>
      </c>
      <c r="CX61" s="7" t="n">
        <v>0.1159729133541987</v>
      </c>
      <c r="CY61" s="7" t="n">
        <v>0.2853156096353655</v>
      </c>
      <c r="CZ61" s="7" t="n">
        <v>0.6617911511892934</v>
      </c>
      <c r="DA61" s="7" t="n">
        <v>0.04107833069300677</v>
      </c>
      <c r="DB61" s="7" t="n">
        <v>0.3702758090321843</v>
      </c>
      <c r="DC61" s="7" t="n">
        <v>0.2833987430000109</v>
      </c>
      <c r="DD61" s="7" t="n">
        <v>0.1630099108318308</v>
      </c>
      <c r="DE61" s="7" t="n">
        <v>0.136862697921697</v>
      </c>
      <c r="DF61" s="7" t="n">
        <v>0.3305416773491531</v>
      </c>
      <c r="DG61" s="7" t="n">
        <v>0.1014738967805376</v>
      </c>
      <c r="DH61" s="7" t="n">
        <v>0.504221737798199</v>
      </c>
      <c r="DI61" s="7" t="n">
        <v>0.07164311263919479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0.374055760789257</v>
      </c>
      <c r="D62" s="7" t="n">
        <v>0.4147799744377277</v>
      </c>
      <c r="E62" s="7" t="n">
        <v>0.0294583493350396</v>
      </c>
      <c r="F62" s="7" t="n">
        <v>0.453597719548475</v>
      </c>
      <c r="G62" s="7" t="n">
        <v>0.1276651539958803</v>
      </c>
      <c r="H62" s="7" t="n">
        <v>0.2975631833995693</v>
      </c>
      <c r="I62" s="7" t="n">
        <v>0.6531506731403814</v>
      </c>
      <c r="J62" s="7" t="n">
        <v>0.4989194274241908</v>
      </c>
      <c r="K62" s="7" t="n">
        <v>0.1962274072259742</v>
      </c>
      <c r="L62" s="7" t="n">
        <v>0.2835951012914615</v>
      </c>
      <c r="M62" s="7" t="n">
        <v>0.4922436059813281</v>
      </c>
      <c r="N62" s="7" t="n">
        <v>0.3704061162027876</v>
      </c>
      <c r="O62" s="7" t="n">
        <v>0.5572336400575595</v>
      </c>
      <c r="P62" s="7" t="n">
        <v>0.3353758884612182</v>
      </c>
      <c r="Q62" s="7" t="n">
        <v>0.3640763279749658</v>
      </c>
      <c r="R62" s="7" t="n">
        <v>0.3868761216692005</v>
      </c>
      <c r="S62" s="7" t="n">
        <v>0.2116970782531691</v>
      </c>
      <c r="T62" s="7" t="n">
        <v>0.1554527446860164</v>
      </c>
      <c r="U62" s="7" t="n">
        <v>0.5304441141100842</v>
      </c>
      <c r="V62" s="7" t="n">
        <v>0.453997285618914</v>
      </c>
      <c r="W62" s="7" t="n">
        <v>0.5027338231242225</v>
      </c>
      <c r="X62" s="7" t="n">
        <v>0.4120535223021338</v>
      </c>
      <c r="Y62" s="7" t="n">
        <v>0.1195767505114243</v>
      </c>
      <c r="Z62" s="7" t="n">
        <v>0.1404773707702222</v>
      </c>
      <c r="AA62" s="7" t="n">
        <v>0.5517601527176831</v>
      </c>
      <c r="AB62" s="7" t="n">
        <v>0.3969286301882905</v>
      </c>
      <c r="AC62" s="7" t="n">
        <v>0.3136297917464128</v>
      </c>
      <c r="AD62" s="7" t="n">
        <v>0.3726203730125007</v>
      </c>
      <c r="AE62" s="7" t="n">
        <v>0.3577171124084941</v>
      </c>
      <c r="AF62" s="7" t="n">
        <v>0.4102599656527995</v>
      </c>
      <c r="AG62" s="7" t="n">
        <v>0.1916781388993421</v>
      </c>
      <c r="AH62" s="7" t="n">
        <v>0.5085128986194822</v>
      </c>
      <c r="AI62" s="7" t="n">
        <v>0.5215597267649118</v>
      </c>
      <c r="AJ62" s="7" t="n">
        <v>0.4628748346481674</v>
      </c>
      <c r="AK62" s="7" t="n">
        <v>0.5564893597963417</v>
      </c>
      <c r="AL62" s="7" t="n">
        <v>0.5955245532267824</v>
      </c>
      <c r="AM62" s="7" t="n">
        <v>0.5555468817346112</v>
      </c>
      <c r="AN62" s="7" t="n">
        <v>0.3336345851374747</v>
      </c>
      <c r="AO62" s="7" t="n">
        <v>0.1760917662029792</v>
      </c>
      <c r="AP62" s="7" t="n">
        <v>0.4241606519930606</v>
      </c>
      <c r="AQ62" s="7" t="n">
        <v>0.4790897582458578</v>
      </c>
      <c r="AR62" s="7" t="n">
        <v>0.3678924033852599</v>
      </c>
      <c r="AS62" s="7" t="n">
        <v>0.3136299948350756</v>
      </c>
      <c r="AT62" s="7" t="n">
        <v>0.3145923671658816</v>
      </c>
      <c r="AU62" s="7" t="n">
        <v>-0.04971522577717977</v>
      </c>
      <c r="AV62" s="7" t="n">
        <v>0.4199912792797389</v>
      </c>
      <c r="AW62" s="7" t="n">
        <v>0.3358473271883938</v>
      </c>
      <c r="AX62" s="7" t="n">
        <v>0.3756907233690534</v>
      </c>
      <c r="AY62" s="7" t="n">
        <v>-0.00312298336526354</v>
      </c>
      <c r="AZ62" s="7" t="n">
        <v>0.5567049277695703</v>
      </c>
      <c r="BA62" s="7" t="n">
        <v>0.4918352610934106</v>
      </c>
      <c r="BB62" s="7" t="n">
        <v>0.08219639383435531</v>
      </c>
      <c r="BC62" s="7" t="n">
        <v>0.2148576292903678</v>
      </c>
      <c r="BD62" s="7" t="n">
        <v>0.5185348067595005</v>
      </c>
      <c r="BE62" s="7" t="n">
        <v>0.4357489307957247</v>
      </c>
      <c r="BF62" s="7" t="n">
        <v>0.1388793571572046</v>
      </c>
      <c r="BG62" s="7" t="n">
        <v>0.2588138349647501</v>
      </c>
      <c r="BH62" s="7" t="n">
        <v>0.1369684010091202</v>
      </c>
      <c r="BI62" s="7" t="n">
        <v>0.3638381647282408</v>
      </c>
      <c r="BJ62" s="7" t="n">
        <v>0.3810604984773664</v>
      </c>
      <c r="BK62" s="7" t="n">
        <v>1</v>
      </c>
      <c r="BL62" s="7" t="n">
        <v>0.1167753158305587</v>
      </c>
      <c r="BM62" s="7" t="n">
        <v>0.1955086817100579</v>
      </c>
      <c r="BN62" s="7" t="n">
        <v>0.5606462224854286</v>
      </c>
      <c r="BO62" s="7" t="n">
        <v>0.527311403764673</v>
      </c>
      <c r="BP62" s="7" t="n">
        <v>0.4035089578472348</v>
      </c>
      <c r="BQ62" s="7" t="n">
        <v>0.3213459179851809</v>
      </c>
      <c r="BR62" s="7" t="n">
        <v>0.1149796544447911</v>
      </c>
      <c r="BS62" s="7" t="n">
        <v>0.4856052628109667</v>
      </c>
      <c r="BT62" s="7" t="n">
        <v>0.2573619262141947</v>
      </c>
      <c r="BU62" s="7" t="n">
        <v>0.3490681674402409</v>
      </c>
      <c r="BV62" s="7" t="n">
        <v>0.3816841296270505</v>
      </c>
      <c r="BW62" s="7" t="n">
        <v>0.1146671385861038</v>
      </c>
      <c r="BX62" s="7" t="n">
        <v>0.08321170326376005</v>
      </c>
      <c r="BY62" s="7" t="n">
        <v>-0.04448412406963022</v>
      </c>
      <c r="BZ62" s="7" t="n">
        <v>0.07775371460788631</v>
      </c>
      <c r="CA62" s="7" t="n">
        <v>0.01046951470818655</v>
      </c>
      <c r="CB62" s="7" t="n">
        <v>0.3716081285327552</v>
      </c>
      <c r="CC62" s="7" t="n">
        <v>0.4331107850543058</v>
      </c>
      <c r="CD62" s="7" t="n">
        <v>0.2334278899306956</v>
      </c>
      <c r="CE62" s="7" t="n">
        <v>0.4030466809061585</v>
      </c>
      <c r="CF62" s="7" t="n">
        <v>0.1099815653854102</v>
      </c>
      <c r="CG62" s="7" t="n">
        <v>0.1123969243065912</v>
      </c>
      <c r="CH62" s="7" t="n">
        <v>0.2540469302148377</v>
      </c>
      <c r="CI62" s="7" t="n">
        <v>0.6400591421605175</v>
      </c>
      <c r="CJ62" s="7" t="n">
        <v>0.3707631670087872</v>
      </c>
      <c r="CK62" s="7" t="n">
        <v>0.333040298254729</v>
      </c>
      <c r="CL62" s="7" t="n">
        <v>0.3742142148939697</v>
      </c>
      <c r="CM62" s="7" t="n">
        <v>0.0345091770452998</v>
      </c>
      <c r="CN62" s="7" t="n">
        <v>0.2136686790979593</v>
      </c>
      <c r="CO62" s="7" t="n">
        <v>0.1813994250182253</v>
      </c>
      <c r="CP62" s="7" t="n">
        <v>0.445135446144439</v>
      </c>
      <c r="CQ62" s="7" t="n">
        <v>0.261214980051198</v>
      </c>
      <c r="CR62" s="7" t="n">
        <v>0.4666768603706848</v>
      </c>
      <c r="CS62" s="7" t="n">
        <v>0.3229046114180376</v>
      </c>
      <c r="CT62" s="7" t="n">
        <v>0.3218898153752729</v>
      </c>
      <c r="CU62" s="7" t="n">
        <v>0.2059237727876454</v>
      </c>
      <c r="CV62" s="7" t="n">
        <v>0.3684918061818457</v>
      </c>
      <c r="CW62" s="7" t="n">
        <v>0.1976767679586638</v>
      </c>
      <c r="CX62" s="7" t="n">
        <v>0.09079188433747779</v>
      </c>
      <c r="CY62" s="7" t="n">
        <v>0.1962807052348922</v>
      </c>
      <c r="CZ62" s="7" t="n">
        <v>0.3558857140190144</v>
      </c>
      <c r="DA62" s="7" t="n">
        <v>-0.002619616027756539</v>
      </c>
      <c r="DB62" s="7" t="n">
        <v>0.2732951742547636</v>
      </c>
      <c r="DC62" s="7" t="n">
        <v>0.1999604579448377</v>
      </c>
      <c r="DD62" s="7" t="n">
        <v>0.1259363467611963</v>
      </c>
      <c r="DE62" s="7" t="n">
        <v>0.1418809897205262</v>
      </c>
      <c r="DF62" s="7" t="n">
        <v>0.4803070315417982</v>
      </c>
      <c r="DG62" s="7" t="n">
        <v>0.02333879455336793</v>
      </c>
      <c r="DH62" s="7" t="n">
        <v>0.2054091734850194</v>
      </c>
      <c r="DI62" s="7" t="n">
        <v>0.06286179912871134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0.4895869312593222</v>
      </c>
      <c r="D63" s="7" t="n">
        <v>0.4278267771582522</v>
      </c>
      <c r="E63" s="7" t="n">
        <v>0.2779814286008541</v>
      </c>
      <c r="F63" s="7" t="n">
        <v>0.2464896909312637</v>
      </c>
      <c r="G63" s="7" t="n">
        <v>0.2885424663058874</v>
      </c>
      <c r="H63" s="7" t="n">
        <v>0.3130865640173447</v>
      </c>
      <c r="I63" s="7" t="n">
        <v>0.003691354832509915</v>
      </c>
      <c r="J63" s="7" t="n">
        <v>0.5053050875927982</v>
      </c>
      <c r="K63" s="7" t="n">
        <v>0.754166252903113</v>
      </c>
      <c r="L63" s="7" t="n">
        <v>0.7043181933784786</v>
      </c>
      <c r="M63" s="7" t="n">
        <v>0.09293208027728442</v>
      </c>
      <c r="N63" s="7" t="n">
        <v>-0.1510026942154912</v>
      </c>
      <c r="O63" s="7" t="n">
        <v>0.08787297563783579</v>
      </c>
      <c r="P63" s="7" t="n">
        <v>0.2442589210691826</v>
      </c>
      <c r="Q63" s="7" t="n">
        <v>-0.2198958174306612</v>
      </c>
      <c r="R63" s="7" t="n">
        <v>0.6315174644384278</v>
      </c>
      <c r="S63" s="7" t="n">
        <v>0.7736865554151005</v>
      </c>
      <c r="T63" s="7" t="n">
        <v>0.6708285646094467</v>
      </c>
      <c r="U63" s="7" t="n">
        <v>0.4440236421781398</v>
      </c>
      <c r="V63" s="7" t="n">
        <v>0.6268097668425739</v>
      </c>
      <c r="W63" s="7" t="n">
        <v>0.5535299853050191</v>
      </c>
      <c r="X63" s="7" t="n">
        <v>-0.1607109032794042</v>
      </c>
      <c r="Y63" s="7" t="n">
        <v>0.3157655037956118</v>
      </c>
      <c r="Z63" s="7" t="n">
        <v>0.2387982159373615</v>
      </c>
      <c r="AA63" s="7" t="n">
        <v>0.1124990604007249</v>
      </c>
      <c r="AB63" s="7" t="n">
        <v>-0.1761173231639869</v>
      </c>
      <c r="AC63" s="7" t="n">
        <v>0.3014689096855975</v>
      </c>
      <c r="AD63" s="7" t="n">
        <v>0.1936879913003402</v>
      </c>
      <c r="AE63" s="7" t="n">
        <v>-0.2470732451876073</v>
      </c>
      <c r="AF63" s="7" t="n">
        <v>-0.1764392062321661</v>
      </c>
      <c r="AG63" s="7" t="n">
        <v>0.8755360883796665</v>
      </c>
      <c r="AH63" s="7" t="n">
        <v>0.3034730176902022</v>
      </c>
      <c r="AI63" s="7" t="n">
        <v>0.1123315062585544</v>
      </c>
      <c r="AJ63" s="7" t="n">
        <v>-0.04356633179996548</v>
      </c>
      <c r="AK63" s="7" t="n">
        <v>0.4236647698342698</v>
      </c>
      <c r="AL63" s="7" t="n">
        <v>0.457034964332756</v>
      </c>
      <c r="AM63" s="7" t="n">
        <v>0.08236266194336783</v>
      </c>
      <c r="AN63" s="7" t="n">
        <v>0.5454341874897318</v>
      </c>
      <c r="AO63" s="7" t="n">
        <v>-0.08291018433090204</v>
      </c>
      <c r="AP63" s="7" t="n">
        <v>-0.1601186628974034</v>
      </c>
      <c r="AQ63" s="7" t="n">
        <v>0.09450009468478393</v>
      </c>
      <c r="AR63" s="7" t="n">
        <v>-0.1805796441523405</v>
      </c>
      <c r="AS63" s="7" t="n">
        <v>0.301469102366761</v>
      </c>
      <c r="AT63" s="7" t="n">
        <v>0.3133888718880767</v>
      </c>
      <c r="AU63" s="7" t="n">
        <v>0.6670654470253452</v>
      </c>
      <c r="AV63" s="7" t="n">
        <v>0.07122922853423595</v>
      </c>
      <c r="AW63" s="7" t="n">
        <v>0.551176929141682</v>
      </c>
      <c r="AX63" s="7" t="n">
        <v>-0.1057948004307868</v>
      </c>
      <c r="AY63" s="7" t="n">
        <v>0.1540804914533659</v>
      </c>
      <c r="AZ63" s="7" t="n">
        <v>0.05907916659714007</v>
      </c>
      <c r="BA63" s="7" t="n">
        <v>-0.1494341894713715</v>
      </c>
      <c r="BB63" s="7" t="n">
        <v>0.3570613718240018</v>
      </c>
      <c r="BC63" s="7" t="n">
        <v>0.2283647656446182</v>
      </c>
      <c r="BD63" s="7" t="n">
        <v>0.1695012583551408</v>
      </c>
      <c r="BE63" s="7" t="n">
        <v>0.3476040626088943</v>
      </c>
      <c r="BF63" s="7" t="n">
        <v>0.9727377689727168</v>
      </c>
      <c r="BG63" s="7" t="n">
        <v>0.3347626170300815</v>
      </c>
      <c r="BH63" s="7" t="n">
        <v>0.3487782315988403</v>
      </c>
      <c r="BI63" s="7" t="n">
        <v>-0.218398603391502</v>
      </c>
      <c r="BJ63" s="7" t="n">
        <v>0.1510241357109861</v>
      </c>
      <c r="BK63" s="7" t="n">
        <v>0.1167753158305587</v>
      </c>
      <c r="BL63" s="7" t="n">
        <v>1</v>
      </c>
      <c r="BM63" s="7" t="n">
        <v>0.7310344060333036</v>
      </c>
      <c r="BN63" s="7" t="n">
        <v>0.09836270244818872</v>
      </c>
      <c r="BO63" s="7" t="n">
        <v>0.2307681535086067</v>
      </c>
      <c r="BP63" s="7" t="n">
        <v>0.226134540045042</v>
      </c>
      <c r="BQ63" s="7" t="n">
        <v>0.2522759799222798</v>
      </c>
      <c r="BR63" s="7" t="n">
        <v>0.9506001581539355</v>
      </c>
      <c r="BS63" s="7" t="n">
        <v>0.2355772731055358</v>
      </c>
      <c r="BT63" s="7" t="n">
        <v>0.7363067901783927</v>
      </c>
      <c r="BU63" s="7" t="n">
        <v>-0.195630320436748</v>
      </c>
      <c r="BV63" s="7" t="n">
        <v>-0.1627312246315596</v>
      </c>
      <c r="BW63" s="7" t="n">
        <v>0.7573241132950889</v>
      </c>
      <c r="BX63" s="7" t="n">
        <v>0.9688112419788691</v>
      </c>
      <c r="BY63" s="7" t="n">
        <v>0.6562298117589245</v>
      </c>
      <c r="BZ63" s="7" t="n">
        <v>0.9734610111404148</v>
      </c>
      <c r="CA63" s="7" t="n">
        <v>0.3982509156533712</v>
      </c>
      <c r="CB63" s="7" t="n">
        <v>-0.1077309515511631</v>
      </c>
      <c r="CC63" s="7" t="n">
        <v>0.2296279421418422</v>
      </c>
      <c r="CD63" s="7" t="n">
        <v>0.4348404277368874</v>
      </c>
      <c r="CE63" s="7" t="n">
        <v>0.1728106009355806</v>
      </c>
      <c r="CF63" s="7" t="n">
        <v>0.9581362054943696</v>
      </c>
      <c r="CG63" s="7" t="n">
        <v>0.8161262967186461</v>
      </c>
      <c r="CH63" s="7" t="n">
        <v>0.8424208120714282</v>
      </c>
      <c r="CI63" s="7" t="n">
        <v>0.1487051539587635</v>
      </c>
      <c r="CJ63" s="7" t="n">
        <v>-0.1939275080035507</v>
      </c>
      <c r="CK63" s="7" t="n">
        <v>-0.1714224438549184</v>
      </c>
      <c r="CL63" s="7" t="n">
        <v>-0.2078466592277756</v>
      </c>
      <c r="CM63" s="7" t="n">
        <v>0.7829325019924683</v>
      </c>
      <c r="CN63" s="7" t="n">
        <v>0.881577600578514</v>
      </c>
      <c r="CO63" s="7" t="n">
        <v>0.7065005615631887</v>
      </c>
      <c r="CP63" s="7" t="n">
        <v>-0.207036587314382</v>
      </c>
      <c r="CQ63" s="7" t="n">
        <v>0.8816307144055393</v>
      </c>
      <c r="CR63" s="7" t="n">
        <v>0.3776950367170427</v>
      </c>
      <c r="CS63" s="7" t="n">
        <v>-0.2239711655318746</v>
      </c>
      <c r="CT63" s="7" t="n">
        <v>0.3776268363111475</v>
      </c>
      <c r="CU63" s="7" t="n">
        <v>0.5316964757351382</v>
      </c>
      <c r="CV63" s="7" t="n">
        <v>-0.1548181857115736</v>
      </c>
      <c r="CW63" s="7" t="n">
        <v>0.5701379543412102</v>
      </c>
      <c r="CX63" s="7" t="n">
        <v>0.3706322187113117</v>
      </c>
      <c r="CY63" s="7" t="n">
        <v>0.5699822760630605</v>
      </c>
      <c r="CZ63" s="7" t="n">
        <v>0.05328414677399949</v>
      </c>
      <c r="DA63" s="7" t="n">
        <v>0.1527127229787786</v>
      </c>
      <c r="DB63" s="7" t="n">
        <v>0.4464242957723505</v>
      </c>
      <c r="DC63" s="7" t="n">
        <v>0.5718824879569517</v>
      </c>
      <c r="DD63" s="7" t="n">
        <v>-0.1870441221302752</v>
      </c>
      <c r="DE63" s="7" t="n">
        <v>0.9759248361429748</v>
      </c>
      <c r="DF63" s="7" t="n">
        <v>-0.2042821935777819</v>
      </c>
      <c r="DG63" s="7" t="n">
        <v>0.3812484675310611</v>
      </c>
      <c r="DH63" s="7" t="n">
        <v>0.7632839323267624</v>
      </c>
      <c r="DI63" s="7" t="n">
        <v>0.4369302821654754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0.47500965435024</v>
      </c>
      <c r="D64" s="7" t="n">
        <v>0.406977812805717</v>
      </c>
      <c r="E64" s="7" t="n">
        <v>0.1138866216057656</v>
      </c>
      <c r="F64" s="7" t="n">
        <v>0.2463103790408175</v>
      </c>
      <c r="G64" s="7" t="n">
        <v>0.1935873875099684</v>
      </c>
      <c r="H64" s="7" t="n">
        <v>0.3396911720362356</v>
      </c>
      <c r="I64" s="7" t="n">
        <v>0.03431275173691369</v>
      </c>
      <c r="J64" s="7" t="n">
        <v>0.5258302545278972</v>
      </c>
      <c r="K64" s="7" t="n">
        <v>0.9155576446177935</v>
      </c>
      <c r="L64" s="7" t="n">
        <v>0.9051686644228966</v>
      </c>
      <c r="M64" s="7" t="n">
        <v>0.1904020348172603</v>
      </c>
      <c r="N64" s="7" t="n">
        <v>-0.01641875075273623</v>
      </c>
      <c r="O64" s="7" t="n">
        <v>-0.05337248230512406</v>
      </c>
      <c r="P64" s="7" t="n">
        <v>0.4120822020024698</v>
      </c>
      <c r="Q64" s="7" t="n">
        <v>-0.008387031597584464</v>
      </c>
      <c r="R64" s="7" t="n">
        <v>0.6903979105892367</v>
      </c>
      <c r="S64" s="7" t="n">
        <v>0.6923552667125538</v>
      </c>
      <c r="T64" s="7" t="n">
        <v>0.5692893919309098</v>
      </c>
      <c r="U64" s="7" t="n">
        <v>0.4938772063824012</v>
      </c>
      <c r="V64" s="7" t="n">
        <v>0.6454984164178519</v>
      </c>
      <c r="W64" s="7" t="n">
        <v>0.5742333131026111</v>
      </c>
      <c r="X64" s="7" t="n">
        <v>-0.04975438100311132</v>
      </c>
      <c r="Y64" s="7" t="n">
        <v>0.1845332310012381</v>
      </c>
      <c r="Z64" s="7" t="n">
        <v>0.1443383532586689</v>
      </c>
      <c r="AA64" s="7" t="n">
        <v>-0.02514753387835973</v>
      </c>
      <c r="AB64" s="7" t="n">
        <v>-0.0516888590711244</v>
      </c>
      <c r="AC64" s="7" t="n">
        <v>0.3292786673827311</v>
      </c>
      <c r="AD64" s="7" t="n">
        <v>0.1253330090561183</v>
      </c>
      <c r="AE64" s="7" t="n">
        <v>-0.03664712577061011</v>
      </c>
      <c r="AF64" s="7" t="n">
        <v>-0.05221772485936141</v>
      </c>
      <c r="AG64" s="7" t="n">
        <v>0.9649143071032579</v>
      </c>
      <c r="AH64" s="7" t="n">
        <v>0.4447043598610116</v>
      </c>
      <c r="AI64" s="7" t="n">
        <v>0.2908990126075245</v>
      </c>
      <c r="AJ64" s="7" t="n">
        <v>0.134465342699487</v>
      </c>
      <c r="AK64" s="7" t="n">
        <v>0.339422051105265</v>
      </c>
      <c r="AL64" s="7" t="n">
        <v>0.5336690813201446</v>
      </c>
      <c r="AM64" s="7" t="n">
        <v>-0.05692556435438396</v>
      </c>
      <c r="AN64" s="7" t="n">
        <v>0.4559690464302654</v>
      </c>
      <c r="AO64" s="7" t="n">
        <v>0.04179731406986296</v>
      </c>
      <c r="AP64" s="7" t="n">
        <v>0.02558692734046959</v>
      </c>
      <c r="AQ64" s="7" t="n">
        <v>0.2756450561255037</v>
      </c>
      <c r="AR64" s="7" t="n">
        <v>0.01643382840058315</v>
      </c>
      <c r="AS64" s="7" t="n">
        <v>0.3292789880487118</v>
      </c>
      <c r="AT64" s="7" t="n">
        <v>0.3932303882801766</v>
      </c>
      <c r="AU64" s="7" t="n">
        <v>0.4094307966916191</v>
      </c>
      <c r="AV64" s="7" t="n">
        <v>0.2717103331522231</v>
      </c>
      <c r="AW64" s="7" t="n">
        <v>0.459536985618247</v>
      </c>
      <c r="AX64" s="7" t="n">
        <v>0.08754895207561657</v>
      </c>
      <c r="AY64" s="7" t="n">
        <v>0.06117772058824688</v>
      </c>
      <c r="AZ64" s="7" t="n">
        <v>-0.07021640559280996</v>
      </c>
      <c r="BA64" s="7" t="n">
        <v>-0.02055839961164718</v>
      </c>
      <c r="BB64" s="7" t="n">
        <v>0.3592627837889472</v>
      </c>
      <c r="BC64" s="7" t="n">
        <v>0.1685888398805432</v>
      </c>
      <c r="BD64" s="7" t="n">
        <v>0.2143777632059339</v>
      </c>
      <c r="BE64" s="7" t="n">
        <v>0.5052052178179367</v>
      </c>
      <c r="BF64" s="7" t="n">
        <v>0.63823555315383</v>
      </c>
      <c r="BG64" s="7" t="n">
        <v>0.370833290834683</v>
      </c>
      <c r="BH64" s="7" t="n">
        <v>0.3542792504796515</v>
      </c>
      <c r="BI64" s="7" t="n">
        <v>-0.01196216009419643</v>
      </c>
      <c r="BJ64" s="7" t="n">
        <v>0.3177514054550764</v>
      </c>
      <c r="BK64" s="7" t="n">
        <v>0.1955086817100579</v>
      </c>
      <c r="BL64" s="7" t="n">
        <v>0.7310344060333036</v>
      </c>
      <c r="BM64" s="7" t="n">
        <v>1</v>
      </c>
      <c r="BN64" s="7" t="n">
        <v>-0.04788210778818398</v>
      </c>
      <c r="BO64" s="7" t="n">
        <v>0.3240948563934894</v>
      </c>
      <c r="BP64" s="7" t="n">
        <v>0.1537815084986028</v>
      </c>
      <c r="BQ64" s="7" t="n">
        <v>0.4319602944937245</v>
      </c>
      <c r="BR64" s="7" t="n">
        <v>0.8676217106140834</v>
      </c>
      <c r="BS64" s="7" t="n">
        <v>0.2126428865744343</v>
      </c>
      <c r="BT64" s="7" t="n">
        <v>0.8624992703949743</v>
      </c>
      <c r="BU64" s="7" t="n">
        <v>-0.02812456555446774</v>
      </c>
      <c r="BV64" s="7" t="n">
        <v>0.01911008676640538</v>
      </c>
      <c r="BW64" s="7" t="n">
        <v>0.8296954972323594</v>
      </c>
      <c r="BX64" s="7" t="n">
        <v>0.6750886894788056</v>
      </c>
      <c r="BY64" s="7" t="n">
        <v>0.4469298447259895</v>
      </c>
      <c r="BZ64" s="7" t="n">
        <v>0.6772535369050655</v>
      </c>
      <c r="CA64" s="7" t="n">
        <v>0.2656773581914417</v>
      </c>
      <c r="CB64" s="7" t="n">
        <v>0.08607591278813191</v>
      </c>
      <c r="CC64" s="7" t="n">
        <v>0.3601905869845141</v>
      </c>
      <c r="CD64" s="7" t="n">
        <v>0.3157691472160502</v>
      </c>
      <c r="CE64" s="7" t="n">
        <v>0.322246759470843</v>
      </c>
      <c r="CF64" s="7" t="n">
        <v>0.8537598599917429</v>
      </c>
      <c r="CG64" s="7" t="n">
        <v>0.9186607263772792</v>
      </c>
      <c r="CH64" s="7" t="n">
        <v>0.9185144553671687</v>
      </c>
      <c r="CI64" s="7" t="n">
        <v>0.07282620944046858</v>
      </c>
      <c r="CJ64" s="7" t="n">
        <v>-0.0876343100930348</v>
      </c>
      <c r="CK64" s="7" t="n">
        <v>-0.005248098170930042</v>
      </c>
      <c r="CL64" s="7" t="n">
        <v>-0.0361278328897021</v>
      </c>
      <c r="CM64" s="7" t="n">
        <v>0.817395864795787</v>
      </c>
      <c r="CN64" s="7" t="n">
        <v>0.904934105419658</v>
      </c>
      <c r="CO64" s="7" t="n">
        <v>0.9946121733519849</v>
      </c>
      <c r="CP64" s="7" t="n">
        <v>-0.05179343079436804</v>
      </c>
      <c r="CQ64" s="7" t="n">
        <v>0.8857671967370427</v>
      </c>
      <c r="CR64" s="7" t="n">
        <v>0.6601966560399559</v>
      </c>
      <c r="CS64" s="7" t="n">
        <v>-0.02959431218112948</v>
      </c>
      <c r="CT64" s="7" t="n">
        <v>0.3902977716419627</v>
      </c>
      <c r="CU64" s="7" t="n">
        <v>0.920100734216901</v>
      </c>
      <c r="CV64" s="7" t="n">
        <v>0.04043569973057871</v>
      </c>
      <c r="CW64" s="7" t="n">
        <v>0.9362467723962689</v>
      </c>
      <c r="CX64" s="7" t="n">
        <v>0.2581937032718901</v>
      </c>
      <c r="CY64" s="7" t="n">
        <v>0.9345691010653062</v>
      </c>
      <c r="CZ64" s="7" t="n">
        <v>0.119490483323862</v>
      </c>
      <c r="DA64" s="7" t="n">
        <v>0.06182563141490067</v>
      </c>
      <c r="DB64" s="7" t="n">
        <v>0.3594336080118716</v>
      </c>
      <c r="DC64" s="7" t="n">
        <v>0.9317851651160912</v>
      </c>
      <c r="DD64" s="7" t="n">
        <v>-0.04632859990561657</v>
      </c>
      <c r="DE64" s="7" t="n">
        <v>0.6465424500748611</v>
      </c>
      <c r="DF64" s="7" t="n">
        <v>-0.0445975651840046</v>
      </c>
      <c r="DG64" s="7" t="n">
        <v>0.1972370222635093</v>
      </c>
      <c r="DH64" s="7" t="n">
        <v>0.6476742635347945</v>
      </c>
      <c r="DI64" s="7" t="n">
        <v>0.3653323381009474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0.3971370129801747</v>
      </c>
      <c r="D65" s="7" t="n">
        <v>0.5347761950876707</v>
      </c>
      <c r="E65" s="7" t="n">
        <v>0.1621303804756843</v>
      </c>
      <c r="F65" s="7" t="n">
        <v>0.6352522719154973</v>
      </c>
      <c r="G65" s="7" t="n">
        <v>0.3142530036655884</v>
      </c>
      <c r="H65" s="7" t="n">
        <v>0.2250814225399295</v>
      </c>
      <c r="I65" s="7" t="n">
        <v>0.8121322747401358</v>
      </c>
      <c r="J65" s="7" t="n">
        <v>0.5436525088205105</v>
      </c>
      <c r="K65" s="7" t="n">
        <v>-0.02495536607035492</v>
      </c>
      <c r="L65" s="7" t="n">
        <v>-0.01502066425604263</v>
      </c>
      <c r="M65" s="7" t="n">
        <v>0.3761941645314686</v>
      </c>
      <c r="N65" s="7" t="n">
        <v>0.3323582572684851</v>
      </c>
      <c r="O65" s="7" t="n">
        <v>0.9970801337355421</v>
      </c>
      <c r="P65" s="7" t="n">
        <v>0.1123556328309083</v>
      </c>
      <c r="Q65" s="7" t="n">
        <v>0.1536964915884733</v>
      </c>
      <c r="R65" s="7" t="n">
        <v>0.152457653214312</v>
      </c>
      <c r="S65" s="7" t="n">
        <v>0.1724044986305772</v>
      </c>
      <c r="T65" s="7" t="n">
        <v>0.1501575126562935</v>
      </c>
      <c r="U65" s="7" t="n">
        <v>0.5208003795027503</v>
      </c>
      <c r="V65" s="7" t="n">
        <v>0.2684528604792554</v>
      </c>
      <c r="W65" s="7" t="n">
        <v>0.4875184013934986</v>
      </c>
      <c r="X65" s="7" t="n">
        <v>0.4588996809293678</v>
      </c>
      <c r="Y65" s="7" t="n">
        <v>0.2137169494077827</v>
      </c>
      <c r="Z65" s="7" t="n">
        <v>0.2149502981591984</v>
      </c>
      <c r="AA65" s="7" t="n">
        <v>0.9771718313109335</v>
      </c>
      <c r="AB65" s="7" t="n">
        <v>0.4204201019331884</v>
      </c>
      <c r="AC65" s="7" t="n">
        <v>0.1191864034150706</v>
      </c>
      <c r="AD65" s="7" t="n">
        <v>0.4864999850158231</v>
      </c>
      <c r="AE65" s="7" t="n">
        <v>0.1598188436005329</v>
      </c>
      <c r="AF65" s="7" t="n">
        <v>0.4132389438215324</v>
      </c>
      <c r="AG65" s="7" t="n">
        <v>0.005818488559746332</v>
      </c>
      <c r="AH65" s="7" t="n">
        <v>0.278195022040851</v>
      </c>
      <c r="AI65" s="7" t="n">
        <v>0.3185009107517286</v>
      </c>
      <c r="AJ65" s="7" t="n">
        <v>0.2982452894293666</v>
      </c>
      <c r="AK65" s="7" t="n">
        <v>0.7554286595421148</v>
      </c>
      <c r="AL65" s="7" t="n">
        <v>0.5269679557678966</v>
      </c>
      <c r="AM65" s="7" t="n">
        <v>0.9978568223246475</v>
      </c>
      <c r="AN65" s="7" t="n">
        <v>0.2764707249302625</v>
      </c>
      <c r="AO65" s="7" t="n">
        <v>0.1617699059455301</v>
      </c>
      <c r="AP65" s="7" t="n">
        <v>0.2445624830571818</v>
      </c>
      <c r="AQ65" s="7" t="n">
        <v>0.2594447396538631</v>
      </c>
      <c r="AR65" s="7" t="n">
        <v>0.1375812082416428</v>
      </c>
      <c r="AS65" s="7" t="n">
        <v>0.1191863375123837</v>
      </c>
      <c r="AT65" s="7" t="n">
        <v>0.1716449207679239</v>
      </c>
      <c r="AU65" s="7" t="n">
        <v>-0.0914703995831006</v>
      </c>
      <c r="AV65" s="7" t="n">
        <v>0.2395199257485508</v>
      </c>
      <c r="AW65" s="7" t="n">
        <v>0.2816111585189744</v>
      </c>
      <c r="AX65" s="7" t="n">
        <v>0.1366664745135044</v>
      </c>
      <c r="AY65" s="7" t="n">
        <v>0.2567604055546143</v>
      </c>
      <c r="AZ65" s="7" t="n">
        <v>0.9799831472000037</v>
      </c>
      <c r="BA65" s="7" t="n">
        <v>0.3973196979591965</v>
      </c>
      <c r="BB65" s="7" t="n">
        <v>0.09810541986774864</v>
      </c>
      <c r="BC65" s="7" t="n">
        <v>0.2619307352236266</v>
      </c>
      <c r="BD65" s="7" t="n">
        <v>0.6692223845862436</v>
      </c>
      <c r="BE65" s="7" t="n">
        <v>0.1118807836436611</v>
      </c>
      <c r="BF65" s="7" t="n">
        <v>0.1362447131718129</v>
      </c>
      <c r="BG65" s="7" t="n">
        <v>0.1609464978611609</v>
      </c>
      <c r="BH65" s="7" t="n">
        <v>0.1506049833302218</v>
      </c>
      <c r="BI65" s="7" t="n">
        <v>0.1403299863022987</v>
      </c>
      <c r="BJ65" s="7" t="n">
        <v>0.1016706257886713</v>
      </c>
      <c r="BK65" s="7" t="n">
        <v>0.5606462224854286</v>
      </c>
      <c r="BL65" s="7" t="n">
        <v>0.09836270244818872</v>
      </c>
      <c r="BM65" s="7" t="n">
        <v>-0.04788210778818398</v>
      </c>
      <c r="BN65" s="7" t="n">
        <v>1</v>
      </c>
      <c r="BO65" s="7" t="n">
        <v>0.4484103979686238</v>
      </c>
      <c r="BP65" s="7" t="n">
        <v>0.4521828342895992</v>
      </c>
      <c r="BQ65" s="7" t="n">
        <v>0.106587677468127</v>
      </c>
      <c r="BR65" s="7" t="n">
        <v>0.02557814044772297</v>
      </c>
      <c r="BS65" s="7" t="n">
        <v>0.437051297911386</v>
      </c>
      <c r="BT65" s="7" t="n">
        <v>0.05835634074946467</v>
      </c>
      <c r="BU65" s="7" t="n">
        <v>0.2884989416960412</v>
      </c>
      <c r="BV65" s="7" t="n">
        <v>0.2560851292833405</v>
      </c>
      <c r="BW65" s="7" t="n">
        <v>-0.08304049556707903</v>
      </c>
      <c r="BX65" s="7" t="n">
        <v>0.04720367934104867</v>
      </c>
      <c r="BY65" s="7" t="n">
        <v>-0.0910752322102813</v>
      </c>
      <c r="BZ65" s="7" t="n">
        <v>0.05850068802167988</v>
      </c>
      <c r="CA65" s="7" t="n">
        <v>0.1240601101994747</v>
      </c>
      <c r="CB65" s="7" t="n">
        <v>0.1339220653765721</v>
      </c>
      <c r="CC65" s="7" t="n">
        <v>0.2955262249028359</v>
      </c>
      <c r="CD65" s="7" t="n">
        <v>0.2354049301131857</v>
      </c>
      <c r="CE65" s="7" t="n">
        <v>0.2360098607105541</v>
      </c>
      <c r="CF65" s="7" t="n">
        <v>0.03567162388571457</v>
      </c>
      <c r="CG65" s="7" t="n">
        <v>-0.09185811457032905</v>
      </c>
      <c r="CH65" s="7" t="n">
        <v>0.1019352947225936</v>
      </c>
      <c r="CI65" s="7" t="n">
        <v>0.92994450294614</v>
      </c>
      <c r="CJ65" s="7" t="n">
        <v>0.4638816299753464</v>
      </c>
      <c r="CK65" s="7" t="n">
        <v>0.1118354011077173</v>
      </c>
      <c r="CL65" s="7" t="n">
        <v>0.2515920671838868</v>
      </c>
      <c r="CM65" s="7" t="n">
        <v>-0.1463927685879886</v>
      </c>
      <c r="CN65" s="7" t="n">
        <v>0.03173547146669153</v>
      </c>
      <c r="CO65" s="7" t="n">
        <v>-0.03736915294599867</v>
      </c>
      <c r="CP65" s="7" t="n">
        <v>0.3696817102136198</v>
      </c>
      <c r="CQ65" s="7" t="n">
        <v>0.1153904350804313</v>
      </c>
      <c r="CR65" s="7" t="n">
        <v>0.1529038548599204</v>
      </c>
      <c r="CS65" s="7" t="n">
        <v>0.08352088842785761</v>
      </c>
      <c r="CT65" s="7" t="n">
        <v>0.1097851023679085</v>
      </c>
      <c r="CU65" s="7" t="n">
        <v>-0.06369561069844078</v>
      </c>
      <c r="CV65" s="7" t="n">
        <v>0.137482117798802</v>
      </c>
      <c r="CW65" s="7" t="n">
        <v>-0.08306509594797669</v>
      </c>
      <c r="CX65" s="7" t="n">
        <v>0.1775704199468477</v>
      </c>
      <c r="CY65" s="7" t="n">
        <v>-0.09066575375088014</v>
      </c>
      <c r="CZ65" s="7" t="n">
        <v>0.3021742252604858</v>
      </c>
      <c r="DA65" s="7" t="n">
        <v>0.2635230813609643</v>
      </c>
      <c r="DB65" s="7" t="n">
        <v>0.33417089997255</v>
      </c>
      <c r="DC65" s="7" t="n">
        <v>-0.0758539505997692</v>
      </c>
      <c r="DD65" s="7" t="n">
        <v>0.111835340341442</v>
      </c>
      <c r="DE65" s="7" t="n">
        <v>0.1255134832582785</v>
      </c>
      <c r="DF65" s="7" t="n">
        <v>0.3960875549742987</v>
      </c>
      <c r="DG65" s="7" t="n">
        <v>0.1135571777334882</v>
      </c>
      <c r="DH65" s="7" t="n">
        <v>0.1582198139553255</v>
      </c>
      <c r="DI65" s="7" t="n">
        <v>0.1612469621456205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0.5021084059573336</v>
      </c>
      <c r="D66" s="7" t="n">
        <v>0.5149810737031627</v>
      </c>
      <c r="E66" s="7" t="n">
        <v>0.1548401128133333</v>
      </c>
      <c r="F66" s="7" t="n">
        <v>0.539830750862399</v>
      </c>
      <c r="G66" s="7" t="n">
        <v>0.2563139313083272</v>
      </c>
      <c r="H66" s="7" t="n">
        <v>0.3818624936974785</v>
      </c>
      <c r="I66" s="7" t="n">
        <v>0.5822161432057589</v>
      </c>
      <c r="J66" s="7" t="n">
        <v>0.5943060824932435</v>
      </c>
      <c r="K66" s="7" t="n">
        <v>0.2412974797280065</v>
      </c>
      <c r="L66" s="7" t="n">
        <v>0.3056973197751824</v>
      </c>
      <c r="M66" s="7" t="n">
        <v>0.5662513613558018</v>
      </c>
      <c r="N66" s="7" t="n">
        <v>0.2703423373979411</v>
      </c>
      <c r="O66" s="7" t="n">
        <v>0.4237548154195022</v>
      </c>
      <c r="P66" s="7" t="n">
        <v>0.3593118215565806</v>
      </c>
      <c r="Q66" s="7" t="n">
        <v>0.2877324537026432</v>
      </c>
      <c r="R66" s="7" t="n">
        <v>0.4976289996092706</v>
      </c>
      <c r="S66" s="7" t="n">
        <v>0.3432061112702413</v>
      </c>
      <c r="T66" s="7" t="n">
        <v>0.2779677048015003</v>
      </c>
      <c r="U66" s="7" t="n">
        <v>0.6106458165206585</v>
      </c>
      <c r="V66" s="7" t="n">
        <v>0.5429222641487224</v>
      </c>
      <c r="W66" s="7" t="n">
        <v>0.5992394924183216</v>
      </c>
      <c r="X66" s="7" t="n">
        <v>0.3043420529981279</v>
      </c>
      <c r="Y66" s="7" t="n">
        <v>0.2885873528470784</v>
      </c>
      <c r="Z66" s="7" t="n">
        <v>0.2923154345836416</v>
      </c>
      <c r="AA66" s="7" t="n">
        <v>0.4276699920311027</v>
      </c>
      <c r="AB66" s="7" t="n">
        <v>0.3076396837100658</v>
      </c>
      <c r="AC66" s="7" t="n">
        <v>0.232522216564668</v>
      </c>
      <c r="AD66" s="7" t="n">
        <v>0.2690374118025571</v>
      </c>
      <c r="AE66" s="7" t="n">
        <v>0.2637431954588707</v>
      </c>
      <c r="AF66" s="7" t="n">
        <v>0.3060183325396841</v>
      </c>
      <c r="AG66" s="7" t="n">
        <v>0.304078139529981</v>
      </c>
      <c r="AH66" s="7" t="n">
        <v>0.4393766893671956</v>
      </c>
      <c r="AI66" s="7" t="n">
        <v>0.4043963931574043</v>
      </c>
      <c r="AJ66" s="7" t="n">
        <v>0.3791295254762888</v>
      </c>
      <c r="AK66" s="7" t="n">
        <v>0.684376407395172</v>
      </c>
      <c r="AL66" s="7" t="n">
        <v>0.6313829315738396</v>
      </c>
      <c r="AM66" s="7" t="n">
        <v>0.4325604533585479</v>
      </c>
      <c r="AN66" s="7" t="n">
        <v>0.3603279984460918</v>
      </c>
      <c r="AO66" s="7" t="n">
        <v>0.2512615755554181</v>
      </c>
      <c r="AP66" s="7" t="n">
        <v>0.2548484613112436</v>
      </c>
      <c r="AQ66" s="7" t="n">
        <v>0.368455341609784</v>
      </c>
      <c r="AR66" s="7" t="n">
        <v>0.2797366974454808</v>
      </c>
      <c r="AS66" s="7" t="n">
        <v>0.2325222377299632</v>
      </c>
      <c r="AT66" s="7" t="n">
        <v>0.287017484758491</v>
      </c>
      <c r="AU66" s="7" t="n">
        <v>0.09371252865839072</v>
      </c>
      <c r="AV66" s="7" t="n">
        <v>0.3726745703582211</v>
      </c>
      <c r="AW66" s="7" t="n">
        <v>0.3728969299368125</v>
      </c>
      <c r="AX66" s="7" t="n">
        <v>0.3163228861443231</v>
      </c>
      <c r="AY66" s="7" t="n">
        <v>0.1089877885719085</v>
      </c>
      <c r="AZ66" s="7" t="n">
        <v>0.3821643722162897</v>
      </c>
      <c r="BA66" s="7" t="n">
        <v>0.3255737767840169</v>
      </c>
      <c r="BB66" s="7" t="n">
        <v>0.1716646287113996</v>
      </c>
      <c r="BC66" s="7" t="n">
        <v>0.3879694141031494</v>
      </c>
      <c r="BD66" s="7" t="n">
        <v>0.5447323807318568</v>
      </c>
      <c r="BE66" s="7" t="n">
        <v>0.4668639750039097</v>
      </c>
      <c r="BF66" s="7" t="n">
        <v>0.1946570001794933</v>
      </c>
      <c r="BG66" s="7" t="n">
        <v>0.3747251606791413</v>
      </c>
      <c r="BH66" s="7" t="n">
        <v>0.2290878388033762</v>
      </c>
      <c r="BI66" s="7" t="n">
        <v>0.2839103517900811</v>
      </c>
      <c r="BJ66" s="7" t="n">
        <v>0.392083721749706</v>
      </c>
      <c r="BK66" s="7" t="n">
        <v>0.527311403764673</v>
      </c>
      <c r="BL66" s="7" t="n">
        <v>0.2307681535086067</v>
      </c>
      <c r="BM66" s="7" t="n">
        <v>0.3240948563934894</v>
      </c>
      <c r="BN66" s="7" t="n">
        <v>0.4484103979686238</v>
      </c>
      <c r="BO66" s="7" t="n">
        <v>1</v>
      </c>
      <c r="BP66" s="7" t="n">
        <v>0.2316551966187547</v>
      </c>
      <c r="BQ66" s="7" t="n">
        <v>0.3681472679513521</v>
      </c>
      <c r="BR66" s="7" t="n">
        <v>0.2882844882576754</v>
      </c>
      <c r="BS66" s="7" t="n">
        <v>0.5768329971891938</v>
      </c>
      <c r="BT66" s="7" t="n">
        <v>0.4331354786327188</v>
      </c>
      <c r="BU66" s="7" t="n">
        <v>0.2467930834260005</v>
      </c>
      <c r="BV66" s="7" t="n">
        <v>0.2655230498091309</v>
      </c>
      <c r="BW66" s="7" t="n">
        <v>0.2583223435560993</v>
      </c>
      <c r="BX66" s="7" t="n">
        <v>0.2376584974518743</v>
      </c>
      <c r="BY66" s="7" t="n">
        <v>0.09414591099024296</v>
      </c>
      <c r="BZ66" s="7" t="n">
        <v>0.2307915138891375</v>
      </c>
      <c r="CA66" s="7" t="n">
        <v>0.2108667534659885</v>
      </c>
      <c r="CB66" s="7" t="n">
        <v>0.320167300094012</v>
      </c>
      <c r="CC66" s="7" t="n">
        <v>0.5947344540498914</v>
      </c>
      <c r="CD66" s="7" t="n">
        <v>0.390695564696527</v>
      </c>
      <c r="CE66" s="7" t="n">
        <v>0.3534499966602939</v>
      </c>
      <c r="CF66" s="7" t="n">
        <v>0.2988493982583409</v>
      </c>
      <c r="CG66" s="7" t="n">
        <v>0.3050608813232192</v>
      </c>
      <c r="CH66" s="7" t="n">
        <v>0.361944852922394</v>
      </c>
      <c r="CI66" s="7" t="n">
        <v>0.65833222142035</v>
      </c>
      <c r="CJ66" s="7" t="n">
        <v>0.2887350679893289</v>
      </c>
      <c r="CK66" s="7" t="n">
        <v>0.2754840283072231</v>
      </c>
      <c r="CL66" s="7" t="n">
        <v>0.2437239279543356</v>
      </c>
      <c r="CM66" s="7" t="n">
        <v>0.2814701931059669</v>
      </c>
      <c r="CN66" s="7" t="n">
        <v>0.3178649195658019</v>
      </c>
      <c r="CO66" s="7" t="n">
        <v>0.3205696681896549</v>
      </c>
      <c r="CP66" s="7" t="n">
        <v>0.2891141502999908</v>
      </c>
      <c r="CQ66" s="7" t="n">
        <v>0.3128086395219428</v>
      </c>
      <c r="CR66" s="7" t="n">
        <v>0.3801349327771095</v>
      </c>
      <c r="CS66" s="7" t="n">
        <v>0.24856213627489</v>
      </c>
      <c r="CT66" s="7" t="n">
        <v>0.2535365764030693</v>
      </c>
      <c r="CU66" s="7" t="n">
        <v>0.2388732434356653</v>
      </c>
      <c r="CV66" s="7" t="n">
        <v>0.2757483298574959</v>
      </c>
      <c r="CW66" s="7" t="n">
        <v>0.2349092328638791</v>
      </c>
      <c r="CX66" s="7" t="n">
        <v>0.2123107110959376</v>
      </c>
      <c r="CY66" s="7" t="n">
        <v>0.2325037189543672</v>
      </c>
      <c r="CZ66" s="7" t="n">
        <v>0.4899313436755776</v>
      </c>
      <c r="DA66" s="7" t="n">
        <v>0.1116664546874377</v>
      </c>
      <c r="DB66" s="7" t="n">
        <v>0.3915846592262368</v>
      </c>
      <c r="DC66" s="7" t="n">
        <v>0.2348709182094328</v>
      </c>
      <c r="DD66" s="7" t="n">
        <v>0.1689517830305007</v>
      </c>
      <c r="DE66" s="7" t="n">
        <v>0.2071810410131711</v>
      </c>
      <c r="DF66" s="7" t="n">
        <v>0.3628917914899343</v>
      </c>
      <c r="DG66" s="7" t="n">
        <v>0.1749873677103491</v>
      </c>
      <c r="DH66" s="7" t="n">
        <v>0.4762038708032385</v>
      </c>
      <c r="DI66" s="7" t="n">
        <v>0.2813412510363614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0.2785098068483652</v>
      </c>
      <c r="D67" s="7" t="n">
        <v>0.3263166907415602</v>
      </c>
      <c r="E67" s="7" t="n">
        <v>0.07926482623729632</v>
      </c>
      <c r="F67" s="7" t="n">
        <v>0.3227637317526259</v>
      </c>
      <c r="G67" s="7" t="n">
        <v>0.03531057019530497</v>
      </c>
      <c r="H67" s="7" t="n">
        <v>0.2852404396183795</v>
      </c>
      <c r="I67" s="7" t="n">
        <v>0.3985498869535563</v>
      </c>
      <c r="J67" s="7" t="n">
        <v>0.3785121002638954</v>
      </c>
      <c r="K67" s="7" t="n">
        <v>0.1434341629922252</v>
      </c>
      <c r="L67" s="7" t="n">
        <v>0.223048058931903</v>
      </c>
      <c r="M67" s="7" t="n">
        <v>0.3270500653526203</v>
      </c>
      <c r="N67" s="7" t="n">
        <v>0.2385616635464907</v>
      </c>
      <c r="O67" s="7" t="n">
        <v>0.4366166396536245</v>
      </c>
      <c r="P67" s="7" t="n">
        <v>0.2328857016028487</v>
      </c>
      <c r="Q67" s="7" t="n">
        <v>0.2745748853606547</v>
      </c>
      <c r="R67" s="7" t="n">
        <v>0.316039660943234</v>
      </c>
      <c r="S67" s="7" t="n">
        <v>0.2126708826444953</v>
      </c>
      <c r="T67" s="7" t="n">
        <v>0.2140254255164021</v>
      </c>
      <c r="U67" s="7" t="n">
        <v>0.3982744830338887</v>
      </c>
      <c r="V67" s="7" t="n">
        <v>0.3537218526899342</v>
      </c>
      <c r="W67" s="7" t="n">
        <v>0.383675303961159</v>
      </c>
      <c r="X67" s="7" t="n">
        <v>0.2559068040709318</v>
      </c>
      <c r="Y67" s="7" t="n">
        <v>0.1248045764181684</v>
      </c>
      <c r="Z67" s="7" t="n">
        <v>0.1971702741563993</v>
      </c>
      <c r="AA67" s="7" t="n">
        <v>0.5916201891983129</v>
      </c>
      <c r="AB67" s="7" t="n">
        <v>0.2591482892974188</v>
      </c>
      <c r="AC67" s="7" t="n">
        <v>0.04203943647893425</v>
      </c>
      <c r="AD67" s="7" t="n">
        <v>0.9399304983768102</v>
      </c>
      <c r="AE67" s="7" t="n">
        <v>0.2655946790048178</v>
      </c>
      <c r="AF67" s="7" t="n">
        <v>0.2692888945895227</v>
      </c>
      <c r="AG67" s="7" t="n">
        <v>0.2047166338343075</v>
      </c>
      <c r="AH67" s="7" t="n">
        <v>0.4121834112944039</v>
      </c>
      <c r="AI67" s="7" t="n">
        <v>0.3696395423580171</v>
      </c>
      <c r="AJ67" s="7" t="n">
        <v>0.3384336943359352</v>
      </c>
      <c r="AK67" s="7" t="n">
        <v>0.439764942721206</v>
      </c>
      <c r="AL67" s="7" t="n">
        <v>0.4420627755812409</v>
      </c>
      <c r="AM67" s="7" t="n">
        <v>0.4346002301742116</v>
      </c>
      <c r="AN67" s="7" t="n">
        <v>0.2769568470847674</v>
      </c>
      <c r="AO67" s="7" t="n">
        <v>0.1821780951332109</v>
      </c>
      <c r="AP67" s="7" t="n">
        <v>0.1966356774831149</v>
      </c>
      <c r="AQ67" s="7" t="n">
        <v>0.3313909536501488</v>
      </c>
      <c r="AR67" s="7" t="n">
        <v>0.2648833022255341</v>
      </c>
      <c r="AS67" s="7" t="n">
        <v>0.04203911877776255</v>
      </c>
      <c r="AT67" s="7" t="n">
        <v>0.2395882079320522</v>
      </c>
      <c r="AU67" s="7" t="n">
        <v>0.04738941063910836</v>
      </c>
      <c r="AV67" s="7" t="n">
        <v>0.2303700877447398</v>
      </c>
      <c r="AW67" s="7" t="n">
        <v>0.2759073306665767</v>
      </c>
      <c r="AX67" s="7" t="n">
        <v>0.1627335219319666</v>
      </c>
      <c r="AY67" s="7" t="n">
        <v>-0.04217854134401815</v>
      </c>
      <c r="AZ67" s="7" t="n">
        <v>0.4084933826291159</v>
      </c>
      <c r="BA67" s="7" t="n">
        <v>0.2653013350868991</v>
      </c>
      <c r="BB67" s="7" t="n">
        <v>0.1346718237782346</v>
      </c>
      <c r="BC67" s="7" t="n">
        <v>0.2680931494978908</v>
      </c>
      <c r="BD67" s="7" t="n">
        <v>0.3826889232248876</v>
      </c>
      <c r="BE67" s="7" t="n">
        <v>0.2918267922319118</v>
      </c>
      <c r="BF67" s="7" t="n">
        <v>0.2644885765405006</v>
      </c>
      <c r="BG67" s="7" t="n">
        <v>0.329628287288806</v>
      </c>
      <c r="BH67" s="7" t="n">
        <v>0.1556825805381945</v>
      </c>
      <c r="BI67" s="7" t="n">
        <v>0.2730769653090553</v>
      </c>
      <c r="BJ67" s="7" t="n">
        <v>0.2203779670625244</v>
      </c>
      <c r="BK67" s="7" t="n">
        <v>0.4035089578472348</v>
      </c>
      <c r="BL67" s="7" t="n">
        <v>0.226134540045042</v>
      </c>
      <c r="BM67" s="7" t="n">
        <v>0.1537815084986028</v>
      </c>
      <c r="BN67" s="7" t="n">
        <v>0.4521828342895992</v>
      </c>
      <c r="BO67" s="7" t="n">
        <v>0.2316551966187547</v>
      </c>
      <c r="BP67" s="7" t="n">
        <v>1</v>
      </c>
      <c r="BQ67" s="7" t="n">
        <v>0.2210902331304797</v>
      </c>
      <c r="BR67" s="7" t="n">
        <v>0.1604664068933569</v>
      </c>
      <c r="BS67" s="7" t="n">
        <v>0.3242860575999487</v>
      </c>
      <c r="BT67" s="7" t="n">
        <v>0.1881262163984775</v>
      </c>
      <c r="BU67" s="7" t="n">
        <v>0.207717138399655</v>
      </c>
      <c r="BV67" s="7" t="n">
        <v>0.2069895348446057</v>
      </c>
      <c r="BW67" s="7" t="n">
        <v>0.1102502712913131</v>
      </c>
      <c r="BX67" s="7" t="n">
        <v>0.1532032083603601</v>
      </c>
      <c r="BY67" s="7" t="n">
        <v>0.05266974795377744</v>
      </c>
      <c r="BZ67" s="7" t="n">
        <v>0.1779449594015333</v>
      </c>
      <c r="CA67" s="7" t="n">
        <v>0.06529667967868619</v>
      </c>
      <c r="CB67" s="7" t="n">
        <v>0.1595548642317831</v>
      </c>
      <c r="CC67" s="7" t="n">
        <v>0.2798915318436269</v>
      </c>
      <c r="CD67" s="7" t="n">
        <v>0.2176346036827707</v>
      </c>
      <c r="CE67" s="7" t="n">
        <v>0.2364410392460754</v>
      </c>
      <c r="CF67" s="7" t="n">
        <v>0.1575397370465057</v>
      </c>
      <c r="CG67" s="7" t="n">
        <v>0.08695412876915933</v>
      </c>
      <c r="CH67" s="7" t="n">
        <v>0.2298313744559639</v>
      </c>
      <c r="CI67" s="7" t="n">
        <v>0.3962292547548991</v>
      </c>
      <c r="CJ67" s="7" t="n">
        <v>0.2626597959924181</v>
      </c>
      <c r="CK67" s="7" t="n">
        <v>0.2990989810555513</v>
      </c>
      <c r="CL67" s="7" t="n">
        <v>0.2007206533870562</v>
      </c>
      <c r="CM67" s="7" t="n">
        <v>0.02264613676457426</v>
      </c>
      <c r="CN67" s="7" t="n">
        <v>0.2433851877725487</v>
      </c>
      <c r="CO67" s="7" t="n">
        <v>0.1507091837058642</v>
      </c>
      <c r="CP67" s="7" t="n">
        <v>0.1918799007967389</v>
      </c>
      <c r="CQ67" s="7" t="n">
        <v>0.2985357281431789</v>
      </c>
      <c r="CR67" s="7" t="n">
        <v>0.3040034670409873</v>
      </c>
      <c r="CS67" s="7" t="n">
        <v>0.1639783730560544</v>
      </c>
      <c r="CT67" s="7" t="n">
        <v>0.08495858406285219</v>
      </c>
      <c r="CU67" s="7" t="n">
        <v>0.1681785614112006</v>
      </c>
      <c r="CV67" s="7" t="n">
        <v>0.1681404937255321</v>
      </c>
      <c r="CW67" s="7" t="n">
        <v>0.1667976161371428</v>
      </c>
      <c r="CX67" s="7" t="n">
        <v>0.1569512742150962</v>
      </c>
      <c r="CY67" s="7" t="n">
        <v>0.1713131878785469</v>
      </c>
      <c r="CZ67" s="7" t="n">
        <v>0.1549317715899573</v>
      </c>
      <c r="DA67" s="7" t="n">
        <v>-0.04126118541326072</v>
      </c>
      <c r="DB67" s="7" t="n">
        <v>0.1760214889524942</v>
      </c>
      <c r="DC67" s="7" t="n">
        <v>0.16848542323111</v>
      </c>
      <c r="DD67" s="7" t="n">
        <v>0.1029627558154064</v>
      </c>
      <c r="DE67" s="7" t="n">
        <v>0.2434966587619788</v>
      </c>
      <c r="DF67" s="7" t="n">
        <v>0.3222645549152451</v>
      </c>
      <c r="DG67" s="7" t="n">
        <v>0.1034128115073019</v>
      </c>
      <c r="DH67" s="7" t="n">
        <v>0.2097123333392287</v>
      </c>
      <c r="DI67" s="7" t="n">
        <v>0.05894149361138773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0.6486500184240598</v>
      </c>
      <c r="D68" s="7" t="n">
        <v>0.6305202219139961</v>
      </c>
      <c r="E68" s="7" t="n">
        <v>0.3109715299223836</v>
      </c>
      <c r="F68" s="7" t="n">
        <v>0.5919258870179848</v>
      </c>
      <c r="G68" s="7" t="n">
        <v>0.3840046060268566</v>
      </c>
      <c r="H68" s="7" t="n">
        <v>0.8141234755864625</v>
      </c>
      <c r="I68" s="7" t="n">
        <v>0.384051341521754</v>
      </c>
      <c r="J68" s="7" t="n">
        <v>0.6852651395574475</v>
      </c>
      <c r="K68" s="7" t="n">
        <v>0.3467523869694852</v>
      </c>
      <c r="L68" s="7" t="n">
        <v>0.4773357539954651</v>
      </c>
      <c r="M68" s="7" t="n">
        <v>0.7040319932908576</v>
      </c>
      <c r="N68" s="7" t="n">
        <v>0.3443260064085013</v>
      </c>
      <c r="O68" s="7" t="n">
        <v>0.09173192251845795</v>
      </c>
      <c r="P68" s="7" t="n">
        <v>0.9932851438003384</v>
      </c>
      <c r="Q68" s="7" t="n">
        <v>0.5813704091770945</v>
      </c>
      <c r="R68" s="7" t="n">
        <v>0.6758665263156937</v>
      </c>
      <c r="S68" s="7" t="n">
        <v>0.5132287666350451</v>
      </c>
      <c r="T68" s="7" t="n">
        <v>0.4889090838667642</v>
      </c>
      <c r="U68" s="7" t="n">
        <v>0.7363538404795418</v>
      </c>
      <c r="V68" s="7" t="n">
        <v>0.6894999497067612</v>
      </c>
      <c r="W68" s="7" t="n">
        <v>0.7079409932410752</v>
      </c>
      <c r="X68" s="7" t="n">
        <v>0.3492024732937971</v>
      </c>
      <c r="Y68" s="7" t="n">
        <v>0.3667291133748479</v>
      </c>
      <c r="Z68" s="7" t="n">
        <v>0.4598781654425915</v>
      </c>
      <c r="AA68" s="7" t="n">
        <v>0.1211479983071138</v>
      </c>
      <c r="AB68" s="7" t="n">
        <v>0.3077844688139295</v>
      </c>
      <c r="AC68" s="7" t="n">
        <v>0.1665123286573363</v>
      </c>
      <c r="AD68" s="7" t="n">
        <v>0.3054721237531693</v>
      </c>
      <c r="AE68" s="7" t="n">
        <v>0.5644971469276057</v>
      </c>
      <c r="AF68" s="7" t="n">
        <v>0.3156431771077198</v>
      </c>
      <c r="AG68" s="7" t="n">
        <v>0.3889858179232453</v>
      </c>
      <c r="AH68" s="7" t="n">
        <v>0.6846052386577652</v>
      </c>
      <c r="AI68" s="7" t="n">
        <v>0.6557205563757298</v>
      </c>
      <c r="AJ68" s="7" t="n">
        <v>0.5870308569549296</v>
      </c>
      <c r="AK68" s="7" t="n">
        <v>0.3496580726303105</v>
      </c>
      <c r="AL68" s="7" t="n">
        <v>0.6750852427058642</v>
      </c>
      <c r="AM68" s="7" t="n">
        <v>0.09420929877372951</v>
      </c>
      <c r="AN68" s="7" t="n">
        <v>0.4046399465302556</v>
      </c>
      <c r="AO68" s="7" t="n">
        <v>0.3268679300837404</v>
      </c>
      <c r="AP68" s="7" t="n">
        <v>0.3976705732020001</v>
      </c>
      <c r="AQ68" s="7" t="n">
        <v>0.648079332021909</v>
      </c>
      <c r="AR68" s="7" t="n">
        <v>0.6201419540807209</v>
      </c>
      <c r="AS68" s="7" t="n">
        <v>0.1665126287867076</v>
      </c>
      <c r="AT68" s="7" t="n">
        <v>0.5881735255896516</v>
      </c>
      <c r="AU68" s="7" t="n">
        <v>0.1372815645196983</v>
      </c>
      <c r="AV68" s="7" t="n">
        <v>0.5438587219750078</v>
      </c>
      <c r="AW68" s="7" t="n">
        <v>0.4011833483447284</v>
      </c>
      <c r="AX68" s="7" t="n">
        <v>0.6656962750844445</v>
      </c>
      <c r="AY68" s="7" t="n">
        <v>0.2449481634038714</v>
      </c>
      <c r="AZ68" s="7" t="n">
        <v>0.05084404473765258</v>
      </c>
      <c r="BA68" s="7" t="n">
        <v>0.3733534607867125</v>
      </c>
      <c r="BB68" s="7" t="n">
        <v>0.3965453649699585</v>
      </c>
      <c r="BC68" s="7" t="n">
        <v>0.5237507381750829</v>
      </c>
      <c r="BD68" s="7" t="n">
        <v>0.6678300537411155</v>
      </c>
      <c r="BE68" s="7" t="n">
        <v>0.833121727485825</v>
      </c>
      <c r="BF68" s="7" t="n">
        <v>0.2047906825973347</v>
      </c>
      <c r="BG68" s="7" t="n">
        <v>0.6893596280497655</v>
      </c>
      <c r="BH68" s="7" t="n">
        <v>0.4088897365764267</v>
      </c>
      <c r="BI68" s="7" t="n">
        <v>0.5823432451708159</v>
      </c>
      <c r="BJ68" s="7" t="n">
        <v>0.8390628151042957</v>
      </c>
      <c r="BK68" s="7" t="n">
        <v>0.3213459179851809</v>
      </c>
      <c r="BL68" s="7" t="n">
        <v>0.2522759799222798</v>
      </c>
      <c r="BM68" s="7" t="n">
        <v>0.4319602944937245</v>
      </c>
      <c r="BN68" s="7" t="n">
        <v>0.106587677468127</v>
      </c>
      <c r="BO68" s="7" t="n">
        <v>0.3681472679513521</v>
      </c>
      <c r="BP68" s="7" t="n">
        <v>0.2210902331304797</v>
      </c>
      <c r="BQ68" s="7" t="n">
        <v>1</v>
      </c>
      <c r="BR68" s="7" t="n">
        <v>0.2889599490906033</v>
      </c>
      <c r="BS68" s="7" t="n">
        <v>0.4964973883192395</v>
      </c>
      <c r="BT68" s="7" t="n">
        <v>0.5413438902191876</v>
      </c>
      <c r="BU68" s="7" t="n">
        <v>0.286988080366561</v>
      </c>
      <c r="BV68" s="7" t="n">
        <v>0.350059942430255</v>
      </c>
      <c r="BW68" s="7" t="n">
        <v>0.3941240250703743</v>
      </c>
      <c r="BX68" s="7" t="n">
        <v>0.2085750051254742</v>
      </c>
      <c r="BY68" s="7" t="n">
        <v>0.1461898380501116</v>
      </c>
      <c r="BZ68" s="7" t="n">
        <v>0.2166886763627251</v>
      </c>
      <c r="CA68" s="7" t="n">
        <v>0.2966525360332465</v>
      </c>
      <c r="CB68" s="7" t="n">
        <v>0.6630905713748529</v>
      </c>
      <c r="CC68" s="7" t="n">
        <v>0.5253638297919776</v>
      </c>
      <c r="CD68" s="7" t="n">
        <v>0.4744647100003932</v>
      </c>
      <c r="CE68" s="7" t="n">
        <v>0.561808883133557</v>
      </c>
      <c r="CF68" s="7" t="n">
        <v>0.2767837367975827</v>
      </c>
      <c r="CG68" s="7" t="n">
        <v>0.3377708425612761</v>
      </c>
      <c r="CH68" s="7" t="n">
        <v>0.432842127163297</v>
      </c>
      <c r="CI68" s="7" t="n">
        <v>0.1986586737789658</v>
      </c>
      <c r="CJ68" s="7" t="n">
        <v>0.2665208406288205</v>
      </c>
      <c r="CK68" s="7" t="n">
        <v>0.5126850289360513</v>
      </c>
      <c r="CL68" s="7" t="n">
        <v>0.3368271582105549</v>
      </c>
      <c r="CM68" s="7" t="n">
        <v>0.3031232952803731</v>
      </c>
      <c r="CN68" s="7" t="n">
        <v>0.4286338180710736</v>
      </c>
      <c r="CO68" s="7" t="n">
        <v>0.450163992770005</v>
      </c>
      <c r="CP68" s="7" t="n">
        <v>0.3654039286631806</v>
      </c>
      <c r="CQ68" s="7" t="n">
        <v>0.4213140137801209</v>
      </c>
      <c r="CR68" s="7" t="n">
        <v>0.7000824061063641</v>
      </c>
      <c r="CS68" s="7" t="n">
        <v>0.5822442182372972</v>
      </c>
      <c r="CT68" s="7" t="n">
        <v>0.2429957319365822</v>
      </c>
      <c r="CU68" s="7" t="n">
        <v>0.4254280166693569</v>
      </c>
      <c r="CV68" s="7" t="n">
        <v>0.6217971595813873</v>
      </c>
      <c r="CW68" s="7" t="n">
        <v>0.4035629503025849</v>
      </c>
      <c r="CX68" s="7" t="n">
        <v>0.3812518555720381</v>
      </c>
      <c r="CY68" s="7" t="n">
        <v>0.3948450024729933</v>
      </c>
      <c r="CZ68" s="7" t="n">
        <v>0.5284849913436295</v>
      </c>
      <c r="DA68" s="7" t="n">
        <v>0.2456666912063811</v>
      </c>
      <c r="DB68" s="7" t="n">
        <v>0.4575375180275312</v>
      </c>
      <c r="DC68" s="7" t="n">
        <v>0.3944135521817362</v>
      </c>
      <c r="DD68" s="7" t="n">
        <v>0.1757843327511034</v>
      </c>
      <c r="DE68" s="7" t="n">
        <v>0.2175910912411733</v>
      </c>
      <c r="DF68" s="7" t="n">
        <v>0.2493012033746614</v>
      </c>
      <c r="DG68" s="7" t="n">
        <v>0.3238302931914308</v>
      </c>
      <c r="DH68" s="7" t="n">
        <v>0.5196393701861682</v>
      </c>
      <c r="DI68" s="7" t="n">
        <v>0.324197745912073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0.4920753096312196</v>
      </c>
      <c r="D69" s="7" t="n">
        <v>0.4173292182728421</v>
      </c>
      <c r="E69" s="7" t="n">
        <v>0.2306440039437528</v>
      </c>
      <c r="F69" s="7" t="n">
        <v>0.2330093787314382</v>
      </c>
      <c r="G69" s="7" t="n">
        <v>0.2700583378111501</v>
      </c>
      <c r="H69" s="7" t="n">
        <v>0.3080354219779088</v>
      </c>
      <c r="I69" s="7" t="n">
        <v>-0.01204434671769451</v>
      </c>
      <c r="J69" s="7" t="n">
        <v>0.5066624532801359</v>
      </c>
      <c r="K69" s="7" t="n">
        <v>0.8385911162598031</v>
      </c>
      <c r="L69" s="7" t="n">
        <v>0.7903749502618381</v>
      </c>
      <c r="M69" s="7" t="n">
        <v>0.08248807295643076</v>
      </c>
      <c r="N69" s="7" t="n">
        <v>-0.1315091801573902</v>
      </c>
      <c r="O69" s="7" t="n">
        <v>0.0152969910808044</v>
      </c>
      <c r="P69" s="7" t="n">
        <v>0.2716056636162929</v>
      </c>
      <c r="Q69" s="7" t="n">
        <v>-0.2073912615227318</v>
      </c>
      <c r="R69" s="7" t="n">
        <v>0.6612837364071367</v>
      </c>
      <c r="S69" s="7" t="n">
        <v>0.7861508541831047</v>
      </c>
      <c r="T69" s="7" t="n">
        <v>0.6712999706469901</v>
      </c>
      <c r="U69" s="7" t="n">
        <v>0.4422543230811865</v>
      </c>
      <c r="V69" s="7" t="n">
        <v>0.6421635174799545</v>
      </c>
      <c r="W69" s="7" t="n">
        <v>0.558684105369033</v>
      </c>
      <c r="X69" s="7" t="n">
        <v>-0.1481768127571009</v>
      </c>
      <c r="Y69" s="7" t="n">
        <v>0.2828573358223621</v>
      </c>
      <c r="Z69" s="7" t="n">
        <v>0.1986899922599318</v>
      </c>
      <c r="AA69" s="7" t="n">
        <v>0.03656929470002265</v>
      </c>
      <c r="AB69" s="7" t="n">
        <v>-0.1572222359163194</v>
      </c>
      <c r="AC69" s="7" t="n">
        <v>0.3052415202228824</v>
      </c>
      <c r="AD69" s="7" t="n">
        <v>0.130822084677416</v>
      </c>
      <c r="AE69" s="7" t="n">
        <v>-0.2380655265217225</v>
      </c>
      <c r="AF69" s="7" t="n">
        <v>-0.1589095761139873</v>
      </c>
      <c r="AG69" s="7" t="n">
        <v>0.9441807222057661</v>
      </c>
      <c r="AH69" s="7" t="n">
        <v>0.3088042743385016</v>
      </c>
      <c r="AI69" s="7" t="n">
        <v>0.1166058320728934</v>
      </c>
      <c r="AJ69" s="7" t="n">
        <v>-0.03464728741886052</v>
      </c>
      <c r="AK69" s="7" t="n">
        <v>0.4110215727575443</v>
      </c>
      <c r="AL69" s="7" t="n">
        <v>0.4577250356739965</v>
      </c>
      <c r="AM69" s="7" t="n">
        <v>0.01109173060500188</v>
      </c>
      <c r="AN69" s="7" t="n">
        <v>0.5096809636430367</v>
      </c>
      <c r="AO69" s="7" t="n">
        <v>-0.04901969669155543</v>
      </c>
      <c r="AP69" s="7" t="n">
        <v>-0.1321777378642253</v>
      </c>
      <c r="AQ69" s="7" t="n">
        <v>0.09617874072258993</v>
      </c>
      <c r="AR69" s="7" t="n">
        <v>-0.1767986925766485</v>
      </c>
      <c r="AS69" s="7" t="n">
        <v>0.305241746017217</v>
      </c>
      <c r="AT69" s="7" t="n">
        <v>0.3248905886229696</v>
      </c>
      <c r="AU69" s="7" t="n">
        <v>0.6179165295440425</v>
      </c>
      <c r="AV69" s="7" t="n">
        <v>0.1005663024869262</v>
      </c>
      <c r="AW69" s="7" t="n">
        <v>0.5164575790964384</v>
      </c>
      <c r="AX69" s="7" t="n">
        <v>-0.09604231189218981</v>
      </c>
      <c r="AY69" s="7" t="n">
        <v>0.1422063214120395</v>
      </c>
      <c r="AZ69" s="7" t="n">
        <v>-0.009490436038295264</v>
      </c>
      <c r="BA69" s="7" t="n">
        <v>-0.1401156360157277</v>
      </c>
      <c r="BB69" s="7" t="n">
        <v>0.3848453291350507</v>
      </c>
      <c r="BC69" s="7" t="n">
        <v>0.1869982409207255</v>
      </c>
      <c r="BD69" s="7" t="n">
        <v>0.1522097916165958</v>
      </c>
      <c r="BE69" s="7" t="n">
        <v>0.3722472808135779</v>
      </c>
      <c r="BF69" s="7" t="n">
        <v>0.8780012894002581</v>
      </c>
      <c r="BG69" s="7" t="n">
        <v>0.3315976259049989</v>
      </c>
      <c r="BH69" s="7" t="n">
        <v>0.3709726961740831</v>
      </c>
      <c r="BI69" s="7" t="n">
        <v>-0.2075018349135626</v>
      </c>
      <c r="BJ69" s="7" t="n">
        <v>0.1599193755699812</v>
      </c>
      <c r="BK69" s="7" t="n">
        <v>0.1149796544447911</v>
      </c>
      <c r="BL69" s="7" t="n">
        <v>0.9506001581539355</v>
      </c>
      <c r="BM69" s="7" t="n">
        <v>0.8676217106140834</v>
      </c>
      <c r="BN69" s="7" t="n">
        <v>0.02557814044772297</v>
      </c>
      <c r="BO69" s="7" t="n">
        <v>0.2882844882576754</v>
      </c>
      <c r="BP69" s="7" t="n">
        <v>0.1604664068933569</v>
      </c>
      <c r="BQ69" s="7" t="n">
        <v>0.2889599490906033</v>
      </c>
      <c r="BR69" s="7" t="n">
        <v>1</v>
      </c>
      <c r="BS69" s="7" t="n">
        <v>0.2160804186738497</v>
      </c>
      <c r="BT69" s="7" t="n">
        <v>0.8312697319426342</v>
      </c>
      <c r="BU69" s="7" t="n">
        <v>-0.1726931769676097</v>
      </c>
      <c r="BV69" s="7" t="n">
        <v>-0.1324930327823453</v>
      </c>
      <c r="BW69" s="7" t="n">
        <v>0.828096882000417</v>
      </c>
      <c r="BX69" s="7" t="n">
        <v>0.9116909809560262</v>
      </c>
      <c r="BY69" s="7" t="n">
        <v>0.6226835132778613</v>
      </c>
      <c r="BZ69" s="7" t="n">
        <v>0.9230118356999066</v>
      </c>
      <c r="CA69" s="7" t="n">
        <v>0.3865692418706972</v>
      </c>
      <c r="CB69" s="7" t="n">
        <v>-0.09711997290958035</v>
      </c>
      <c r="CC69" s="7" t="n">
        <v>0.2565500390522693</v>
      </c>
      <c r="CD69" s="7" t="n">
        <v>0.400177144948388</v>
      </c>
      <c r="CE69" s="7" t="n">
        <v>0.1963660336369835</v>
      </c>
      <c r="CF69" s="7" t="n">
        <v>0.9969826130062477</v>
      </c>
      <c r="CG69" s="7" t="n">
        <v>0.9037082639161886</v>
      </c>
      <c r="CH69" s="7" t="n">
        <v>0.8989191067682423</v>
      </c>
      <c r="CI69" s="7" t="n">
        <v>0.1016966165786569</v>
      </c>
      <c r="CJ69" s="7" t="n">
        <v>-0.1825028204201935</v>
      </c>
      <c r="CK69" s="7" t="n">
        <v>-0.1691032669065949</v>
      </c>
      <c r="CL69" s="7" t="n">
        <v>-0.1833700581308431</v>
      </c>
      <c r="CM69" s="7" t="n">
        <v>0.8472062257631952</v>
      </c>
      <c r="CN69" s="7" t="n">
        <v>0.9281309565987844</v>
      </c>
      <c r="CO69" s="7" t="n">
        <v>0.8437076437275626</v>
      </c>
      <c r="CP69" s="7" t="n">
        <v>-0.1914001329884885</v>
      </c>
      <c r="CQ69" s="7" t="n">
        <v>0.8975638152463588</v>
      </c>
      <c r="CR69" s="7" t="n">
        <v>0.4427174655973178</v>
      </c>
      <c r="CS69" s="7" t="n">
        <v>-0.2094095488308003</v>
      </c>
      <c r="CT69" s="7" t="n">
        <v>0.3745054945992564</v>
      </c>
      <c r="CU69" s="7" t="n">
        <v>0.6774018335125043</v>
      </c>
      <c r="CV69" s="7" t="n">
        <v>-0.1425410290039924</v>
      </c>
      <c r="CW69" s="7" t="n">
        <v>0.7178725132196057</v>
      </c>
      <c r="CX69" s="7" t="n">
        <v>0.3493218583862448</v>
      </c>
      <c r="CY69" s="7" t="n">
        <v>0.7179229746966223</v>
      </c>
      <c r="CZ69" s="7" t="n">
        <v>0.07429465435861532</v>
      </c>
      <c r="DA69" s="7" t="n">
        <v>0.1415717193945149</v>
      </c>
      <c r="DB69" s="7" t="n">
        <v>0.4185411723707897</v>
      </c>
      <c r="DC69" s="7" t="n">
        <v>0.717701342017426</v>
      </c>
      <c r="DD69" s="7" t="n">
        <v>-0.1405146014122327</v>
      </c>
      <c r="DE69" s="7" t="n">
        <v>0.8911490446309472</v>
      </c>
      <c r="DF69" s="7" t="n">
        <v>-0.1807841379177599</v>
      </c>
      <c r="DG69" s="7" t="n">
        <v>0.3379884106481046</v>
      </c>
      <c r="DH69" s="7" t="n">
        <v>0.7410091140947879</v>
      </c>
      <c r="DI69" s="7" t="n">
        <v>0.4559904774074025</v>
      </c>
    </row>
    <row r="70">
      <c r="A70" s="6" t="inlineStr">
        <is>
          <t>930716.CSI</t>
        </is>
      </c>
      <c r="B70" s="6" t="inlineStr">
        <is>
          <t>中证现代物流指数</t>
        </is>
      </c>
      <c r="C70" s="7" t="n">
        <v>0.7414338807596152</v>
      </c>
      <c r="D70" s="7" t="n">
        <v>0.7177042127986591</v>
      </c>
      <c r="E70" s="7" t="n">
        <v>0.4894244216027028</v>
      </c>
      <c r="F70" s="7" t="n">
        <v>0.7056579888755861</v>
      </c>
      <c r="G70" s="7" t="n">
        <v>0.5084843438833266</v>
      </c>
      <c r="H70" s="7" t="n">
        <v>0.6253371746411347</v>
      </c>
      <c r="I70" s="7" t="n">
        <v>0.5802588039731437</v>
      </c>
      <c r="J70" s="7" t="n">
        <v>0.7143418655353233</v>
      </c>
      <c r="K70" s="7" t="n">
        <v>0.1619369586349312</v>
      </c>
      <c r="L70" s="7" t="n">
        <v>0.2152946918482864</v>
      </c>
      <c r="M70" s="7" t="n">
        <v>0.5904245806858781</v>
      </c>
      <c r="N70" s="7" t="n">
        <v>0.4548462499937203</v>
      </c>
      <c r="O70" s="7" t="n">
        <v>0.4187702770312553</v>
      </c>
      <c r="P70" s="7" t="n">
        <v>0.4787095409805184</v>
      </c>
      <c r="Q70" s="7" t="n">
        <v>0.3358665245131173</v>
      </c>
      <c r="R70" s="7" t="n">
        <v>0.5844112114408654</v>
      </c>
      <c r="S70" s="7" t="n">
        <v>0.5776109087189801</v>
      </c>
      <c r="T70" s="7" t="n">
        <v>0.5688802540427708</v>
      </c>
      <c r="U70" s="7" t="n">
        <v>0.7281363472933982</v>
      </c>
      <c r="V70" s="7" t="n">
        <v>0.6490857543726348</v>
      </c>
      <c r="W70" s="7" t="n">
        <v>0.7193972927177776</v>
      </c>
      <c r="X70" s="7" t="n">
        <v>0.4101434334863978</v>
      </c>
      <c r="Y70" s="7" t="n">
        <v>0.5958526701168564</v>
      </c>
      <c r="Z70" s="7" t="n">
        <v>0.5336984099111968</v>
      </c>
      <c r="AA70" s="7" t="n">
        <v>0.4410355024088162</v>
      </c>
      <c r="AB70" s="7" t="n">
        <v>0.4448432053459406</v>
      </c>
      <c r="AC70" s="7" t="n">
        <v>0.3474827471998701</v>
      </c>
      <c r="AD70" s="7" t="n">
        <v>0.44544168432709</v>
      </c>
      <c r="AE70" s="7" t="n">
        <v>0.3196001627499664</v>
      </c>
      <c r="AF70" s="7" t="n">
        <v>0.4533138074267168</v>
      </c>
      <c r="AG70" s="7" t="n">
        <v>0.2253284135325166</v>
      </c>
      <c r="AH70" s="7" t="n">
        <v>0.4159349037459206</v>
      </c>
      <c r="AI70" s="7" t="n">
        <v>0.3861667630810566</v>
      </c>
      <c r="AJ70" s="7" t="n">
        <v>0.3614957109089431</v>
      </c>
      <c r="AK70" s="7" t="n">
        <v>0.6525128984278535</v>
      </c>
      <c r="AL70" s="7" t="n">
        <v>0.6033320117499876</v>
      </c>
      <c r="AM70" s="7" t="n">
        <v>0.4263264146022236</v>
      </c>
      <c r="AN70" s="7" t="n">
        <v>0.4480030687339099</v>
      </c>
      <c r="AO70" s="7" t="n">
        <v>0.4870180046626178</v>
      </c>
      <c r="AP70" s="7" t="n">
        <v>0.3755735160886735</v>
      </c>
      <c r="AQ70" s="7" t="n">
        <v>0.3598326323641548</v>
      </c>
      <c r="AR70" s="7" t="n">
        <v>0.3198164714993571</v>
      </c>
      <c r="AS70" s="7" t="n">
        <v>0.347482773966357</v>
      </c>
      <c r="AT70" s="7" t="n">
        <v>0.464515962427051</v>
      </c>
      <c r="AU70" s="7" t="n">
        <v>0.04367661184337288</v>
      </c>
      <c r="AV70" s="7" t="n">
        <v>0.4276386836027554</v>
      </c>
      <c r="AW70" s="7" t="n">
        <v>0.4565437041140999</v>
      </c>
      <c r="AX70" s="7" t="n">
        <v>0.3272509901263917</v>
      </c>
      <c r="AY70" s="7" t="n">
        <v>0.3747679337908613</v>
      </c>
      <c r="AZ70" s="7" t="n">
        <v>0.3781603613219995</v>
      </c>
      <c r="BA70" s="7" t="n">
        <v>0.3690948025834717</v>
      </c>
      <c r="BB70" s="7" t="n">
        <v>0.5234124159992434</v>
      </c>
      <c r="BC70" s="7" t="n">
        <v>0.5274750589156908</v>
      </c>
      <c r="BD70" s="7" t="n">
        <v>0.6822031163435371</v>
      </c>
      <c r="BE70" s="7" t="n">
        <v>0.5611008652797809</v>
      </c>
      <c r="BF70" s="7" t="n">
        <v>0.1915649755575141</v>
      </c>
      <c r="BG70" s="7" t="n">
        <v>0.7128048903647092</v>
      </c>
      <c r="BH70" s="7" t="n">
        <v>0.5463643551827578</v>
      </c>
      <c r="BI70" s="7" t="n">
        <v>0.3193321239944691</v>
      </c>
      <c r="BJ70" s="7" t="n">
        <v>0.4208930580012896</v>
      </c>
      <c r="BK70" s="7" t="n">
        <v>0.4856052628109667</v>
      </c>
      <c r="BL70" s="7" t="n">
        <v>0.2355772731055358</v>
      </c>
      <c r="BM70" s="7" t="n">
        <v>0.2126428865744343</v>
      </c>
      <c r="BN70" s="7" t="n">
        <v>0.437051297911386</v>
      </c>
      <c r="BO70" s="7" t="n">
        <v>0.5768329971891938</v>
      </c>
      <c r="BP70" s="7" t="n">
        <v>0.3242860575999487</v>
      </c>
      <c r="BQ70" s="7" t="n">
        <v>0.4964973883192395</v>
      </c>
      <c r="BR70" s="7" t="n">
        <v>0.2160804186738497</v>
      </c>
      <c r="BS70" s="7" t="n">
        <v>1</v>
      </c>
      <c r="BT70" s="7" t="n">
        <v>0.3212340558128555</v>
      </c>
      <c r="BU70" s="7" t="n">
        <v>0.3684123424615689</v>
      </c>
      <c r="BV70" s="7" t="n">
        <v>0.3917918107061082</v>
      </c>
      <c r="BW70" s="7" t="n">
        <v>0.1549384265221719</v>
      </c>
      <c r="BX70" s="7" t="n">
        <v>0.1812848042659066</v>
      </c>
      <c r="BY70" s="7" t="n">
        <v>0.01564082673616769</v>
      </c>
      <c r="BZ70" s="7" t="n">
        <v>0.1963180577570275</v>
      </c>
      <c r="CA70" s="7" t="n">
        <v>0.4836817455837309</v>
      </c>
      <c r="CB70" s="7" t="n">
        <v>0.3277408339534067</v>
      </c>
      <c r="CC70" s="7" t="n">
        <v>0.6586759945060257</v>
      </c>
      <c r="CD70" s="7" t="n">
        <v>0.6799051344085592</v>
      </c>
      <c r="CE70" s="7" t="n">
        <v>0.4318505657467492</v>
      </c>
      <c r="CF70" s="7" t="n">
        <v>0.2196582847711452</v>
      </c>
      <c r="CG70" s="7" t="n">
        <v>0.2128984887455306</v>
      </c>
      <c r="CH70" s="7" t="n">
        <v>0.3037472281027478</v>
      </c>
      <c r="CI70" s="7" t="n">
        <v>0.5423844671366317</v>
      </c>
      <c r="CJ70" s="7" t="n">
        <v>0.414609564354074</v>
      </c>
      <c r="CK70" s="7" t="n">
        <v>0.261170577266614</v>
      </c>
      <c r="CL70" s="7" t="n">
        <v>0.4012602590284751</v>
      </c>
      <c r="CM70" s="7" t="n">
        <v>0.2254612828736937</v>
      </c>
      <c r="CN70" s="7" t="n">
        <v>0.3194592883027083</v>
      </c>
      <c r="CO70" s="7" t="n">
        <v>0.2195068530080164</v>
      </c>
      <c r="CP70" s="7" t="n">
        <v>0.329224681183147</v>
      </c>
      <c r="CQ70" s="7" t="n">
        <v>0.2525687516563735</v>
      </c>
      <c r="CR70" s="7" t="n">
        <v>0.3651435637856318</v>
      </c>
      <c r="CS70" s="7" t="n">
        <v>0.2642706473123523</v>
      </c>
      <c r="CT70" s="7" t="n">
        <v>0.3972105907037802</v>
      </c>
      <c r="CU70" s="7" t="n">
        <v>0.1068779494636599</v>
      </c>
      <c r="CV70" s="7" t="n">
        <v>0.3184728274710904</v>
      </c>
      <c r="CW70" s="7" t="n">
        <v>0.1097782703266066</v>
      </c>
      <c r="CX70" s="7" t="n">
        <v>0.5622999585739757</v>
      </c>
      <c r="CY70" s="7" t="n">
        <v>0.1069632109534854</v>
      </c>
      <c r="CZ70" s="7" t="n">
        <v>0.414286850977606</v>
      </c>
      <c r="DA70" s="7" t="n">
        <v>0.3740275849843835</v>
      </c>
      <c r="DB70" s="7" t="n">
        <v>0.5397036709999046</v>
      </c>
      <c r="DC70" s="7" t="n">
        <v>0.1192587624296572</v>
      </c>
      <c r="DD70" s="7" t="n">
        <v>0.4066968686266789</v>
      </c>
      <c r="DE70" s="7" t="n">
        <v>0.1937090459923417</v>
      </c>
      <c r="DF70" s="7" t="n">
        <v>0.3725655823938822</v>
      </c>
      <c r="DG70" s="7" t="n">
        <v>0.4900284894231911</v>
      </c>
      <c r="DH70" s="7" t="n">
        <v>0.3901388894951899</v>
      </c>
      <c r="DI70" s="7" t="n">
        <v>0.5015367485817063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0.5314858189510437</v>
      </c>
      <c r="D71" s="7" t="n">
        <v>0.4576682345291977</v>
      </c>
      <c r="E71" s="7" t="n">
        <v>0.1111904241353222</v>
      </c>
      <c r="F71" s="7" t="n">
        <v>0.3207354578351958</v>
      </c>
      <c r="G71" s="7" t="n">
        <v>0.2071151681052365</v>
      </c>
      <c r="H71" s="7" t="n">
        <v>0.3677261940809651</v>
      </c>
      <c r="I71" s="7" t="n">
        <v>0.2080679405466629</v>
      </c>
      <c r="J71" s="7" t="n">
        <v>0.5997747575372975</v>
      </c>
      <c r="K71" s="7" t="n">
        <v>0.7483123273283873</v>
      </c>
      <c r="L71" s="7" t="n">
        <v>0.7856883613199979</v>
      </c>
      <c r="M71" s="7" t="n">
        <v>0.4494209989024888</v>
      </c>
      <c r="N71" s="7" t="n">
        <v>0.0924053163048536</v>
      </c>
      <c r="O71" s="7" t="n">
        <v>0.04509675052649803</v>
      </c>
      <c r="P71" s="7" t="n">
        <v>0.533248162317588</v>
      </c>
      <c r="Q71" s="7" t="n">
        <v>0.1947685351249166</v>
      </c>
      <c r="R71" s="7" t="n">
        <v>0.8363845120255533</v>
      </c>
      <c r="S71" s="7" t="n">
        <v>0.6909020267279425</v>
      </c>
      <c r="T71" s="7" t="n">
        <v>0.5588809544965706</v>
      </c>
      <c r="U71" s="7" t="n">
        <v>0.5999648848728972</v>
      </c>
      <c r="V71" s="7" t="n">
        <v>0.7865965427510446</v>
      </c>
      <c r="W71" s="7" t="n">
        <v>0.6683034760165764</v>
      </c>
      <c r="X71" s="7" t="n">
        <v>0.08167336369468933</v>
      </c>
      <c r="Y71" s="7" t="n">
        <v>0.2108679392064799</v>
      </c>
      <c r="Z71" s="7" t="n">
        <v>0.1239889243990667</v>
      </c>
      <c r="AA71" s="7" t="n">
        <v>0.0586143205473444</v>
      </c>
      <c r="AB71" s="7" t="n">
        <v>0.06927460962679857</v>
      </c>
      <c r="AC71" s="7" t="n">
        <v>0.3252271250297999</v>
      </c>
      <c r="AD71" s="7" t="n">
        <v>0.1954168259820365</v>
      </c>
      <c r="AE71" s="7" t="n">
        <v>0.1605038311726253</v>
      </c>
      <c r="AF71" s="7" t="n">
        <v>0.07229332844750383</v>
      </c>
      <c r="AG71" s="7" t="n">
        <v>0.8659686345489205</v>
      </c>
      <c r="AH71" s="7" t="n">
        <v>0.6014503517688651</v>
      </c>
      <c r="AI71" s="7" t="n">
        <v>0.4583809711133024</v>
      </c>
      <c r="AJ71" s="7" t="n">
        <v>0.320533978456616</v>
      </c>
      <c r="AK71" s="7" t="n">
        <v>0.4145445857010416</v>
      </c>
      <c r="AL71" s="7" t="n">
        <v>0.6719754384204329</v>
      </c>
      <c r="AM71" s="7" t="n">
        <v>0.04126947133148558</v>
      </c>
      <c r="AN71" s="7" t="n">
        <v>0.4522973469160189</v>
      </c>
      <c r="AO71" s="7" t="n">
        <v>0.1201033796990273</v>
      </c>
      <c r="AP71" s="7" t="n">
        <v>0.1531193610247257</v>
      </c>
      <c r="AQ71" s="7" t="n">
        <v>0.455037844447077</v>
      </c>
      <c r="AR71" s="7" t="n">
        <v>0.228979311849626</v>
      </c>
      <c r="AS71" s="7" t="n">
        <v>0.3252275463141268</v>
      </c>
      <c r="AT71" s="7" t="n">
        <v>0.4604221761604188</v>
      </c>
      <c r="AU71" s="7" t="n">
        <v>0.4500708090332715</v>
      </c>
      <c r="AV71" s="7" t="n">
        <v>0.3483087535402782</v>
      </c>
      <c r="AW71" s="7" t="n">
        <v>0.4667664971812355</v>
      </c>
      <c r="AX71" s="7" t="n">
        <v>0.3464925747536682</v>
      </c>
      <c r="AY71" s="7" t="n">
        <v>0.04020068734194534</v>
      </c>
      <c r="AZ71" s="7" t="n">
        <v>0.01482413775771472</v>
      </c>
      <c r="BA71" s="7" t="n">
        <v>0.1563888884593267</v>
      </c>
      <c r="BB71" s="7" t="n">
        <v>0.300376040357463</v>
      </c>
      <c r="BC71" s="7" t="n">
        <v>0.2532898498668285</v>
      </c>
      <c r="BD71" s="7" t="n">
        <v>0.3407025215967448</v>
      </c>
      <c r="BE71" s="7" t="n">
        <v>0.6708495258764609</v>
      </c>
      <c r="BF71" s="7" t="n">
        <v>0.6654497075507467</v>
      </c>
      <c r="BG71" s="7" t="n">
        <v>0.503442679226171</v>
      </c>
      <c r="BH71" s="7" t="n">
        <v>0.2890251548201898</v>
      </c>
      <c r="BI71" s="7" t="n">
        <v>0.183944675443882</v>
      </c>
      <c r="BJ71" s="7" t="n">
        <v>0.5162492325451525</v>
      </c>
      <c r="BK71" s="7" t="n">
        <v>0.2573619262141947</v>
      </c>
      <c r="BL71" s="7" t="n">
        <v>0.7363067901783927</v>
      </c>
      <c r="BM71" s="7" t="n">
        <v>0.8624992703949743</v>
      </c>
      <c r="BN71" s="7" t="n">
        <v>0.05835634074946467</v>
      </c>
      <c r="BO71" s="7" t="n">
        <v>0.4331354786327188</v>
      </c>
      <c r="BP71" s="7" t="n">
        <v>0.1881262163984775</v>
      </c>
      <c r="BQ71" s="7" t="n">
        <v>0.5413438902191876</v>
      </c>
      <c r="BR71" s="7" t="n">
        <v>0.8312697319426342</v>
      </c>
      <c r="BS71" s="7" t="n">
        <v>0.3212340558128555</v>
      </c>
      <c r="BT71" s="7" t="n">
        <v>1</v>
      </c>
      <c r="BU71" s="7" t="n">
        <v>0.05934952170212539</v>
      </c>
      <c r="BV71" s="7" t="n">
        <v>0.1223099596123592</v>
      </c>
      <c r="BW71" s="7" t="n">
        <v>0.8166382991331316</v>
      </c>
      <c r="BX71" s="7" t="n">
        <v>0.6873349917884113</v>
      </c>
      <c r="BY71" s="7" t="n">
        <v>0.4516474761714608</v>
      </c>
      <c r="BZ71" s="7" t="n">
        <v>0.6922910683647941</v>
      </c>
      <c r="CA71" s="7" t="n">
        <v>0.2588374477886818</v>
      </c>
      <c r="CB71" s="7" t="n">
        <v>0.3492557221082945</v>
      </c>
      <c r="CC71" s="7" t="n">
        <v>0.4477094479097457</v>
      </c>
      <c r="CD71" s="7" t="n">
        <v>0.401731642626742</v>
      </c>
      <c r="CE71" s="7" t="n">
        <v>0.4138166822924884</v>
      </c>
      <c r="CF71" s="7" t="n">
        <v>0.8193143332550696</v>
      </c>
      <c r="CG71" s="7" t="n">
        <v>0.8538267383481797</v>
      </c>
      <c r="CH71" s="7" t="n">
        <v>0.8597239607478632</v>
      </c>
      <c r="CI71" s="7" t="n">
        <v>0.1741342573429875</v>
      </c>
      <c r="CJ71" s="7" t="n">
        <v>0.02270428149502783</v>
      </c>
      <c r="CK71" s="7" t="n">
        <v>0.1486430986696871</v>
      </c>
      <c r="CL71" s="7" t="n">
        <v>0.0709501913712233</v>
      </c>
      <c r="CM71" s="7" t="n">
        <v>0.7662560668837914</v>
      </c>
      <c r="CN71" s="7" t="n">
        <v>0.8615854231617848</v>
      </c>
      <c r="CO71" s="7" t="n">
        <v>0.8446374784949655</v>
      </c>
      <c r="CP71" s="7" t="n">
        <v>0.0997196107627152</v>
      </c>
      <c r="CQ71" s="7" t="n">
        <v>0.8296502501672439</v>
      </c>
      <c r="CR71" s="7" t="n">
        <v>0.6905236871658021</v>
      </c>
      <c r="CS71" s="7" t="n">
        <v>0.2153062950907239</v>
      </c>
      <c r="CT71" s="7" t="n">
        <v>0.4229488682343314</v>
      </c>
      <c r="CU71" s="7" t="n">
        <v>0.7195401914892753</v>
      </c>
      <c r="CV71" s="7" t="n">
        <v>0.3041315234212573</v>
      </c>
      <c r="CW71" s="7" t="n">
        <v>0.7341229679710833</v>
      </c>
      <c r="CX71" s="7" t="n">
        <v>0.1969881119316413</v>
      </c>
      <c r="CY71" s="7" t="n">
        <v>0.728556945855476</v>
      </c>
      <c r="CZ71" s="7" t="n">
        <v>0.4792939635314128</v>
      </c>
      <c r="DA71" s="7" t="n">
        <v>0.03971813795461305</v>
      </c>
      <c r="DB71" s="7" t="n">
        <v>0.3947314381794719</v>
      </c>
      <c r="DC71" s="7" t="n">
        <v>0.7269615147224959</v>
      </c>
      <c r="DD71" s="7" t="n">
        <v>-0.01101305266951545</v>
      </c>
      <c r="DE71" s="7" t="n">
        <v>0.6853160809948734</v>
      </c>
      <c r="DF71" s="7" t="n">
        <v>0.08582754845726991</v>
      </c>
      <c r="DG71" s="7" t="n">
        <v>0.20730722736562</v>
      </c>
      <c r="DH71" s="7" t="n">
        <v>0.820632704539074</v>
      </c>
      <c r="DI71" s="7" t="n">
        <v>0.2884508424574084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0.1907669580512509</v>
      </c>
      <c r="D72" s="7" t="n">
        <v>0.2397890261402575</v>
      </c>
      <c r="E72" s="7" t="n">
        <v>-0.1084091503140772</v>
      </c>
      <c r="F72" s="7" t="n">
        <v>0.345594906733071</v>
      </c>
      <c r="G72" s="7" t="n">
        <v>0.03776201255681499</v>
      </c>
      <c r="H72" s="7" t="n">
        <v>0.1117757605353563</v>
      </c>
      <c r="I72" s="7" t="n">
        <v>0.712711476525258</v>
      </c>
      <c r="J72" s="7" t="n">
        <v>0.2916317885223965</v>
      </c>
      <c r="K72" s="7" t="n">
        <v>-0.09928789026097543</v>
      </c>
      <c r="L72" s="7" t="n">
        <v>-0.001065138783431684</v>
      </c>
      <c r="M72" s="7" t="n">
        <v>0.4511733243833911</v>
      </c>
      <c r="N72" s="7" t="n">
        <v>0.9576956377955524</v>
      </c>
      <c r="O72" s="7" t="n">
        <v>0.2811052786836205</v>
      </c>
      <c r="P72" s="7" t="n">
        <v>0.3035091643118738</v>
      </c>
      <c r="Q72" s="7" t="n">
        <v>0.4016052769766013</v>
      </c>
      <c r="R72" s="7" t="n">
        <v>0.3067140203113928</v>
      </c>
      <c r="S72" s="7" t="n">
        <v>-0.01238687238460452</v>
      </c>
      <c r="T72" s="7" t="n">
        <v>-0.04653089596081052</v>
      </c>
      <c r="U72" s="7" t="n">
        <v>0.3863726292552841</v>
      </c>
      <c r="V72" s="7" t="n">
        <v>0.3228459673334056</v>
      </c>
      <c r="W72" s="7" t="n">
        <v>0.3090121190074269</v>
      </c>
      <c r="X72" s="7" t="n">
        <v>0.9397940363142809</v>
      </c>
      <c r="Y72" s="7" t="n">
        <v>-0.03235900706717686</v>
      </c>
      <c r="Z72" s="7" t="n">
        <v>-0.04290637530588857</v>
      </c>
      <c r="AA72" s="7" t="n">
        <v>0.2818851522375647</v>
      </c>
      <c r="AB72" s="7" t="n">
        <v>0.9406407021240425</v>
      </c>
      <c r="AC72" s="7" t="n">
        <v>0.0931842692886848</v>
      </c>
      <c r="AD72" s="7" t="n">
        <v>0.2513595757432886</v>
      </c>
      <c r="AE72" s="7" t="n">
        <v>0.3998673952733837</v>
      </c>
      <c r="AF72" s="7" t="n">
        <v>0.9426091718429533</v>
      </c>
      <c r="AG72" s="7" t="n">
        <v>-0.09395950083717987</v>
      </c>
      <c r="AH72" s="7" t="n">
        <v>0.5062376401134607</v>
      </c>
      <c r="AI72" s="7" t="n">
        <v>0.537485674893184</v>
      </c>
      <c r="AJ72" s="7" t="n">
        <v>0.5810702523343915</v>
      </c>
      <c r="AK72" s="7" t="n">
        <v>0.2122176834737661</v>
      </c>
      <c r="AL72" s="7" t="n">
        <v>0.3975170252984808</v>
      </c>
      <c r="AM72" s="7" t="n">
        <v>0.279138127537958</v>
      </c>
      <c r="AN72" s="7" t="n">
        <v>-0.002846610124919192</v>
      </c>
      <c r="AO72" s="7" t="n">
        <v>0.1599314267509087</v>
      </c>
      <c r="AP72" s="7" t="n">
        <v>0.9226510323640744</v>
      </c>
      <c r="AQ72" s="7" t="n">
        <v>0.5033772412685419</v>
      </c>
      <c r="AR72" s="7" t="n">
        <v>0.4110272565684507</v>
      </c>
      <c r="AS72" s="7" t="n">
        <v>0.09318422811556669</v>
      </c>
      <c r="AT72" s="7" t="n">
        <v>0.249223762590842</v>
      </c>
      <c r="AU72" s="7" t="n">
        <v>-0.1737887719503431</v>
      </c>
      <c r="AV72" s="7" t="n">
        <v>0.3650130142455967</v>
      </c>
      <c r="AW72" s="7" t="n">
        <v>-0.00156591218805918</v>
      </c>
      <c r="AX72" s="7" t="n">
        <v>0.4690814077084764</v>
      </c>
      <c r="AY72" s="7" t="n">
        <v>-0.05687185123515404</v>
      </c>
      <c r="AZ72" s="7" t="n">
        <v>0.2380001235403917</v>
      </c>
      <c r="BA72" s="7" t="n">
        <v>0.8918417690578202</v>
      </c>
      <c r="BB72" s="7" t="n">
        <v>-0.02065179107191615</v>
      </c>
      <c r="BC72" s="7" t="n">
        <v>0.1016793154823287</v>
      </c>
      <c r="BD72" s="7" t="n">
        <v>0.4175862706803309</v>
      </c>
      <c r="BE72" s="7" t="n">
        <v>0.2940664489612353</v>
      </c>
      <c r="BF72" s="7" t="n">
        <v>-0.2134778610830288</v>
      </c>
      <c r="BG72" s="7" t="n">
        <v>0.1730535757448656</v>
      </c>
      <c r="BH72" s="7" t="n">
        <v>-0.02873667731016499</v>
      </c>
      <c r="BI72" s="7" t="n">
        <v>0.3901085174832847</v>
      </c>
      <c r="BJ72" s="7" t="n">
        <v>0.3956040284275232</v>
      </c>
      <c r="BK72" s="7" t="n">
        <v>0.3490681674402409</v>
      </c>
      <c r="BL72" s="7" t="n">
        <v>-0.195630320436748</v>
      </c>
      <c r="BM72" s="7" t="n">
        <v>-0.02812456555446774</v>
      </c>
      <c r="BN72" s="7" t="n">
        <v>0.2884989416960412</v>
      </c>
      <c r="BO72" s="7" t="n">
        <v>0.2467930834260005</v>
      </c>
      <c r="BP72" s="7" t="n">
        <v>0.207717138399655</v>
      </c>
      <c r="BQ72" s="7" t="n">
        <v>0.286988080366561</v>
      </c>
      <c r="BR72" s="7" t="n">
        <v>-0.1726931769676097</v>
      </c>
      <c r="BS72" s="7" t="n">
        <v>0.3684123424615689</v>
      </c>
      <c r="BT72" s="7" t="n">
        <v>0.05934952170212539</v>
      </c>
      <c r="BU72" s="7" t="n">
        <v>1</v>
      </c>
      <c r="BV72" s="7" t="n">
        <v>0.9837042049868365</v>
      </c>
      <c r="BW72" s="7" t="n">
        <v>-0.08978762134315163</v>
      </c>
      <c r="BX72" s="7" t="n">
        <v>-0.2377847627899712</v>
      </c>
      <c r="BY72" s="7" t="n">
        <v>-0.156167935278763</v>
      </c>
      <c r="BZ72" s="7" t="n">
        <v>-0.2266950636058069</v>
      </c>
      <c r="CA72" s="7" t="n">
        <v>-0.1336591867950929</v>
      </c>
      <c r="CB72" s="7" t="n">
        <v>0.4665033112864924</v>
      </c>
      <c r="CC72" s="7" t="n">
        <v>0.2434748114802299</v>
      </c>
      <c r="CD72" s="7" t="n">
        <v>0.0462793753525405</v>
      </c>
      <c r="CE72" s="7" t="n">
        <v>0.2966827547971161</v>
      </c>
      <c r="CF72" s="7" t="n">
        <v>-0.1917791767246067</v>
      </c>
      <c r="CG72" s="7" t="n">
        <v>-0.08564246050600305</v>
      </c>
      <c r="CH72" s="7" t="n">
        <v>0.1303418351572584</v>
      </c>
      <c r="CI72" s="7" t="n">
        <v>0.3454107918780022</v>
      </c>
      <c r="CJ72" s="7" t="n">
        <v>0.932286085055799</v>
      </c>
      <c r="CK72" s="7" t="n">
        <v>0.28577128232641</v>
      </c>
      <c r="CL72" s="7" t="n">
        <v>0.9705309756697781</v>
      </c>
      <c r="CM72" s="7" t="n">
        <v>-0.08169907738328376</v>
      </c>
      <c r="CN72" s="7" t="n">
        <v>0.04075657131788207</v>
      </c>
      <c r="CO72" s="7" t="n">
        <v>-0.02170246962392184</v>
      </c>
      <c r="CP72" s="7" t="n">
        <v>0.907701888047775</v>
      </c>
      <c r="CQ72" s="7" t="n">
        <v>-0.06070266714058029</v>
      </c>
      <c r="CR72" s="7" t="n">
        <v>0.3693082541868998</v>
      </c>
      <c r="CS72" s="7" t="n">
        <v>0.4056829911717974</v>
      </c>
      <c r="CT72" s="7" t="n">
        <v>0.1424704186848281</v>
      </c>
      <c r="CU72" s="7" t="n">
        <v>0.007576843447108852</v>
      </c>
      <c r="CV72" s="7" t="n">
        <v>0.4504797066120432</v>
      </c>
      <c r="CW72" s="7" t="n">
        <v>-0.01361972053522325</v>
      </c>
      <c r="CX72" s="7" t="n">
        <v>-0.1050919516222638</v>
      </c>
      <c r="CY72" s="7" t="n">
        <v>-0.02261096153278516</v>
      </c>
      <c r="CZ72" s="7" t="n">
        <v>0.3668218949565068</v>
      </c>
      <c r="DA72" s="7" t="n">
        <v>-0.05214486226316798</v>
      </c>
      <c r="DB72" s="7" t="n">
        <v>0.0941573485923405</v>
      </c>
      <c r="DC72" s="7" t="n">
        <v>-0.01103602197454276</v>
      </c>
      <c r="DD72" s="7" t="n">
        <v>0.1177281579377655</v>
      </c>
      <c r="DE72" s="7" t="n">
        <v>-0.2045960599204274</v>
      </c>
      <c r="DF72" s="7" t="n">
        <v>0.8536623314674934</v>
      </c>
      <c r="DG72" s="7" t="n">
        <v>-0.1476940665654871</v>
      </c>
      <c r="DH72" s="7" t="n">
        <v>0.1425415817334854</v>
      </c>
      <c r="DI72" s="7" t="n">
        <v>-0.1738468304960484</v>
      </c>
    </row>
    <row r="73">
      <c r="A73" s="6" t="inlineStr">
        <is>
          <t>930743.CSI</t>
        </is>
      </c>
      <c r="B73" s="6" t="inlineStr">
        <is>
          <t>中证生物科技主题指数</t>
        </is>
      </c>
      <c r="C73" s="7" t="n">
        <v>0.2379058395433597</v>
      </c>
      <c r="D73" s="7" t="n">
        <v>0.2766944368916758</v>
      </c>
      <c r="E73" s="7" t="n">
        <v>-0.09281396231424882</v>
      </c>
      <c r="F73" s="7" t="n">
        <v>0.3687459120093485</v>
      </c>
      <c r="G73" s="7" t="n">
        <v>0.06163504039011102</v>
      </c>
      <c r="H73" s="7" t="n">
        <v>0.1691146519329985</v>
      </c>
      <c r="I73" s="7" t="n">
        <v>0.7039448703280092</v>
      </c>
      <c r="J73" s="7" t="n">
        <v>0.3354504381673376</v>
      </c>
      <c r="K73" s="7" t="n">
        <v>-0.05620713867898863</v>
      </c>
      <c r="L73" s="7" t="n">
        <v>0.05386320097954577</v>
      </c>
      <c r="M73" s="7" t="n">
        <v>0.4994635270086014</v>
      </c>
      <c r="N73" s="7" t="n">
        <v>0.9564366461843915</v>
      </c>
      <c r="O73" s="7" t="n">
        <v>0.245968443311664</v>
      </c>
      <c r="P73" s="7" t="n">
        <v>0.3689202657432847</v>
      </c>
      <c r="Q73" s="7" t="n">
        <v>0.4481211281374999</v>
      </c>
      <c r="R73" s="7" t="n">
        <v>0.3693410498093329</v>
      </c>
      <c r="S73" s="7" t="n">
        <v>0.04464983860931476</v>
      </c>
      <c r="T73" s="7" t="n">
        <v>0.006829284197792345</v>
      </c>
      <c r="U73" s="7" t="n">
        <v>0.4336759269008545</v>
      </c>
      <c r="V73" s="7" t="n">
        <v>0.3781323675850855</v>
      </c>
      <c r="W73" s="7" t="n">
        <v>0.3572952078026265</v>
      </c>
      <c r="X73" s="7" t="n">
        <v>0.9372930208016704</v>
      </c>
      <c r="Y73" s="7" t="n">
        <v>-0.01376818868697551</v>
      </c>
      <c r="Z73" s="7" t="n">
        <v>-0.005024270296126674</v>
      </c>
      <c r="AA73" s="7" t="n">
        <v>0.2516186237767066</v>
      </c>
      <c r="AB73" s="7" t="n">
        <v>0.9241099438425928</v>
      </c>
      <c r="AC73" s="7" t="n">
        <v>0.1368217141532136</v>
      </c>
      <c r="AD73" s="7" t="n">
        <v>0.2599619410951229</v>
      </c>
      <c r="AE73" s="7" t="n">
        <v>0.4432302443361188</v>
      </c>
      <c r="AF73" s="7" t="n">
        <v>0.9271945256245878</v>
      </c>
      <c r="AG73" s="7" t="n">
        <v>-0.0489138724000436</v>
      </c>
      <c r="AH73" s="7" t="n">
        <v>0.5651750039770348</v>
      </c>
      <c r="AI73" s="7" t="n">
        <v>0.5926707494692615</v>
      </c>
      <c r="AJ73" s="7" t="n">
        <v>0.6186119425905044</v>
      </c>
      <c r="AK73" s="7" t="n">
        <v>0.2151380803747855</v>
      </c>
      <c r="AL73" s="7" t="n">
        <v>0.4444707151120434</v>
      </c>
      <c r="AM73" s="7" t="n">
        <v>0.2447479706629045</v>
      </c>
      <c r="AN73" s="7" t="n">
        <v>0.04302472891299187</v>
      </c>
      <c r="AO73" s="7" t="n">
        <v>0.1914486179019286</v>
      </c>
      <c r="AP73" s="7" t="n">
        <v>0.9679475251078778</v>
      </c>
      <c r="AQ73" s="7" t="n">
        <v>0.5607547343188798</v>
      </c>
      <c r="AR73" s="7" t="n">
        <v>0.4634156562583504</v>
      </c>
      <c r="AS73" s="7" t="n">
        <v>0.1368217017215551</v>
      </c>
      <c r="AT73" s="7" t="n">
        <v>0.3199995393055777</v>
      </c>
      <c r="AU73" s="7" t="n">
        <v>-0.1497648329748346</v>
      </c>
      <c r="AV73" s="7" t="n">
        <v>0.4216980229449757</v>
      </c>
      <c r="AW73" s="7" t="n">
        <v>0.04715800761126485</v>
      </c>
      <c r="AX73" s="7" t="n">
        <v>0.5178762775363478</v>
      </c>
      <c r="AY73" s="7" t="n">
        <v>-0.03798416912579488</v>
      </c>
      <c r="AZ73" s="7" t="n">
        <v>0.2011852660209418</v>
      </c>
      <c r="BA73" s="7" t="n">
        <v>0.9177805485621917</v>
      </c>
      <c r="BB73" s="7" t="n">
        <v>0.01476624140656273</v>
      </c>
      <c r="BC73" s="7" t="n">
        <v>0.1482690030298953</v>
      </c>
      <c r="BD73" s="7" t="n">
        <v>0.4424941405858391</v>
      </c>
      <c r="BE73" s="7" t="n">
        <v>0.3642905472724652</v>
      </c>
      <c r="BF73" s="7" t="n">
        <v>-0.1823822661707251</v>
      </c>
      <c r="BG73" s="7" t="n">
        <v>0.2181239291097891</v>
      </c>
      <c r="BH73" s="7" t="n">
        <v>0.005657024372242413</v>
      </c>
      <c r="BI73" s="7" t="n">
        <v>0.4387227864122805</v>
      </c>
      <c r="BJ73" s="7" t="n">
        <v>0.4642910695804471</v>
      </c>
      <c r="BK73" s="7" t="n">
        <v>0.3816841296270505</v>
      </c>
      <c r="BL73" s="7" t="n">
        <v>-0.1627312246315596</v>
      </c>
      <c r="BM73" s="7" t="n">
        <v>0.01911008676640538</v>
      </c>
      <c r="BN73" s="7" t="n">
        <v>0.2560851292833405</v>
      </c>
      <c r="BO73" s="7" t="n">
        <v>0.2655230498091309</v>
      </c>
      <c r="BP73" s="7" t="n">
        <v>0.2069895348446057</v>
      </c>
      <c r="BQ73" s="7" t="n">
        <v>0.350059942430255</v>
      </c>
      <c r="BR73" s="7" t="n">
        <v>-0.1324930327823453</v>
      </c>
      <c r="BS73" s="7" t="n">
        <v>0.3917918107061082</v>
      </c>
      <c r="BT73" s="7" t="n">
        <v>0.1223099596123592</v>
      </c>
      <c r="BU73" s="7" t="n">
        <v>0.9837042049868365</v>
      </c>
      <c r="BV73" s="7" t="n">
        <v>1</v>
      </c>
      <c r="BW73" s="7" t="n">
        <v>-0.04033384996675213</v>
      </c>
      <c r="BX73" s="7" t="n">
        <v>-0.202549664704233</v>
      </c>
      <c r="BY73" s="7" t="n">
        <v>-0.1314972978838041</v>
      </c>
      <c r="BZ73" s="7" t="n">
        <v>-0.1910265291532989</v>
      </c>
      <c r="CA73" s="7" t="n">
        <v>-0.1143794829210462</v>
      </c>
      <c r="CB73" s="7" t="n">
        <v>0.5146781338393128</v>
      </c>
      <c r="CC73" s="7" t="n">
        <v>0.2906692866313671</v>
      </c>
      <c r="CD73" s="7" t="n">
        <v>0.08893693892923585</v>
      </c>
      <c r="CE73" s="7" t="n">
        <v>0.3678450905437823</v>
      </c>
      <c r="CF73" s="7" t="n">
        <v>-0.1540288984260372</v>
      </c>
      <c r="CG73" s="7" t="n">
        <v>-0.03327360103839652</v>
      </c>
      <c r="CH73" s="7" t="n">
        <v>0.169173617424868</v>
      </c>
      <c r="CI73" s="7" t="n">
        <v>0.3345675957848939</v>
      </c>
      <c r="CJ73" s="7" t="n">
        <v>0.8971407530874705</v>
      </c>
      <c r="CK73" s="7" t="n">
        <v>0.3338374985478021</v>
      </c>
      <c r="CL73" s="7" t="n">
        <v>0.983961082856196</v>
      </c>
      <c r="CM73" s="7" t="n">
        <v>-0.02779950506328923</v>
      </c>
      <c r="CN73" s="7" t="n">
        <v>0.08543437151145866</v>
      </c>
      <c r="CO73" s="7" t="n">
        <v>0.02213039876769669</v>
      </c>
      <c r="CP73" s="7" t="n">
        <v>0.9394895935488272</v>
      </c>
      <c r="CQ73" s="7" t="n">
        <v>-0.02075059722058239</v>
      </c>
      <c r="CR73" s="7" t="n">
        <v>0.4372391642469379</v>
      </c>
      <c r="CS73" s="7" t="n">
        <v>0.4525450721117081</v>
      </c>
      <c r="CT73" s="7" t="n">
        <v>0.1906119377495861</v>
      </c>
      <c r="CU73" s="7" t="n">
        <v>0.05072569588374111</v>
      </c>
      <c r="CV73" s="7" t="n">
        <v>0.4981062156715976</v>
      </c>
      <c r="CW73" s="7" t="n">
        <v>0.03072829948995877</v>
      </c>
      <c r="CX73" s="7" t="n">
        <v>-0.0765846964643021</v>
      </c>
      <c r="CY73" s="7" t="n">
        <v>0.02161278173325386</v>
      </c>
      <c r="CZ73" s="7" t="n">
        <v>0.3915170549484877</v>
      </c>
      <c r="DA73" s="7" t="n">
        <v>-0.03408133652713373</v>
      </c>
      <c r="DB73" s="7" t="n">
        <v>0.1284088988571604</v>
      </c>
      <c r="DC73" s="7" t="n">
        <v>0.03345275368112771</v>
      </c>
      <c r="DD73" s="7" t="n">
        <v>0.1365703992901609</v>
      </c>
      <c r="DE73" s="7" t="n">
        <v>-0.1690716648936501</v>
      </c>
      <c r="DF73" s="7" t="n">
        <v>0.833851185757911</v>
      </c>
      <c r="DG73" s="7" t="n">
        <v>-0.1258224944415801</v>
      </c>
      <c r="DH73" s="7" t="n">
        <v>0.196252376836507</v>
      </c>
      <c r="DI73" s="7" t="n">
        <v>-0.1456125447655336</v>
      </c>
    </row>
    <row r="74">
      <c r="A74" s="6" t="inlineStr">
        <is>
          <t>930821.CSI</t>
        </is>
      </c>
      <c r="B74" s="6" t="inlineStr">
        <is>
          <t>中证虚拟现实主题指数</t>
        </is>
      </c>
      <c r="C74" s="7" t="n">
        <v>0.4481690514255191</v>
      </c>
      <c r="D74" s="7" t="n">
        <v>0.3356004262671994</v>
      </c>
      <c r="E74" s="7" t="n">
        <v>0.234929335685567</v>
      </c>
      <c r="F74" s="7" t="n">
        <v>0.1788440846412467</v>
      </c>
      <c r="G74" s="7" t="n">
        <v>0.195900334311359</v>
      </c>
      <c r="H74" s="7" t="n">
        <v>0.3296922289334779</v>
      </c>
      <c r="I74" s="7" t="n">
        <v>-0.0333705133955146</v>
      </c>
      <c r="J74" s="7" t="n">
        <v>0.4438467790989427</v>
      </c>
      <c r="K74" s="7" t="n">
        <v>0.7161228837736043</v>
      </c>
      <c r="L74" s="7" t="n">
        <v>0.699426538067681</v>
      </c>
      <c r="M74" s="7" t="n">
        <v>0.1388379666067757</v>
      </c>
      <c r="N74" s="7" t="n">
        <v>-0.07749397302769333</v>
      </c>
      <c r="O74" s="7" t="n">
        <v>-0.09615298425408067</v>
      </c>
      <c r="P74" s="7" t="n">
        <v>0.3840303647425466</v>
      </c>
      <c r="Q74" s="7" t="n">
        <v>-0.02540820243566312</v>
      </c>
      <c r="R74" s="7" t="n">
        <v>0.7237837704173282</v>
      </c>
      <c r="S74" s="7" t="n">
        <v>0.6336800088037787</v>
      </c>
      <c r="T74" s="7" t="n">
        <v>0.5436691790248039</v>
      </c>
      <c r="U74" s="7" t="n">
        <v>0.4091082756911766</v>
      </c>
      <c r="V74" s="7" t="n">
        <v>0.6845536558176377</v>
      </c>
      <c r="W74" s="7" t="n">
        <v>0.5218410936949136</v>
      </c>
      <c r="X74" s="7" t="n">
        <v>-0.115945014311639</v>
      </c>
      <c r="Y74" s="7" t="n">
        <v>0.3027311605024913</v>
      </c>
      <c r="Z74" s="7" t="n">
        <v>0.1652507299331563</v>
      </c>
      <c r="AA74" s="7" t="n">
        <v>-0.08338103483577838</v>
      </c>
      <c r="AB74" s="7" t="n">
        <v>-0.1339671253286903</v>
      </c>
      <c r="AC74" s="7" t="n">
        <v>0.2962301068248814</v>
      </c>
      <c r="AD74" s="7" t="n">
        <v>0.08919691621253265</v>
      </c>
      <c r="AE74" s="7" t="n">
        <v>-0.0664601713497964</v>
      </c>
      <c r="AF74" s="7" t="n">
        <v>-0.1381588447954254</v>
      </c>
      <c r="AG74" s="7" t="n">
        <v>0.845417248779737</v>
      </c>
      <c r="AH74" s="7" t="n">
        <v>0.3875624471678623</v>
      </c>
      <c r="AI74" s="7" t="n">
        <v>0.2092096821105227</v>
      </c>
      <c r="AJ74" s="7" t="n">
        <v>0.05732537252577397</v>
      </c>
      <c r="AK74" s="7" t="n">
        <v>0.2868102522739694</v>
      </c>
      <c r="AL74" s="7" t="n">
        <v>0.4512423729656045</v>
      </c>
      <c r="AM74" s="7" t="n">
        <v>-0.1020381365785476</v>
      </c>
      <c r="AN74" s="7" t="n">
        <v>0.4341097514314119</v>
      </c>
      <c r="AO74" s="7" t="n">
        <v>0.09613073488671459</v>
      </c>
      <c r="AP74" s="7" t="n">
        <v>-0.02813732665684674</v>
      </c>
      <c r="AQ74" s="7" t="n">
        <v>0.2088986992132842</v>
      </c>
      <c r="AR74" s="7" t="n">
        <v>-0.0008910047492434775</v>
      </c>
      <c r="AS74" s="7" t="n">
        <v>0.2962303588679515</v>
      </c>
      <c r="AT74" s="7" t="n">
        <v>0.2694017532504517</v>
      </c>
      <c r="AU74" s="7" t="n">
        <v>0.772482353399617</v>
      </c>
      <c r="AV74" s="7" t="n">
        <v>0.1236043250224035</v>
      </c>
      <c r="AW74" s="7" t="n">
        <v>0.4592316617388232</v>
      </c>
      <c r="AX74" s="7" t="n">
        <v>0.0807318535812812</v>
      </c>
      <c r="AY74" s="7" t="n">
        <v>0.09352557123618438</v>
      </c>
      <c r="AZ74" s="7" t="n">
        <v>-0.1155287369809178</v>
      </c>
      <c r="BA74" s="7" t="n">
        <v>-0.09229932990808287</v>
      </c>
      <c r="BB74" s="7" t="n">
        <v>0.3372812183064006</v>
      </c>
      <c r="BC74" s="7" t="n">
        <v>0.2059910465679613</v>
      </c>
      <c r="BD74" s="7" t="n">
        <v>0.1423525397845686</v>
      </c>
      <c r="BE74" s="7" t="n">
        <v>0.5311204321695889</v>
      </c>
      <c r="BF74" s="7" t="n">
        <v>0.6755184401120473</v>
      </c>
      <c r="BG74" s="7" t="n">
        <v>0.3718557298433361</v>
      </c>
      <c r="BH74" s="7" t="n">
        <v>0.3203788627807951</v>
      </c>
      <c r="BI74" s="7" t="n">
        <v>-0.03070959321246683</v>
      </c>
      <c r="BJ74" s="7" t="n">
        <v>0.3178145658020511</v>
      </c>
      <c r="BK74" s="7" t="n">
        <v>0.1146671385861038</v>
      </c>
      <c r="BL74" s="7" t="n">
        <v>0.7573241132950889</v>
      </c>
      <c r="BM74" s="7" t="n">
        <v>0.8296954972323594</v>
      </c>
      <c r="BN74" s="7" t="n">
        <v>-0.08304049556707903</v>
      </c>
      <c r="BO74" s="7" t="n">
        <v>0.2583223435560993</v>
      </c>
      <c r="BP74" s="7" t="n">
        <v>0.1102502712913131</v>
      </c>
      <c r="BQ74" s="7" t="n">
        <v>0.3941240250703743</v>
      </c>
      <c r="BR74" s="7" t="n">
        <v>0.828096882000417</v>
      </c>
      <c r="BS74" s="7" t="n">
        <v>0.1549384265221719</v>
      </c>
      <c r="BT74" s="7" t="n">
        <v>0.8166382991331316</v>
      </c>
      <c r="BU74" s="7" t="n">
        <v>-0.08978762134315163</v>
      </c>
      <c r="BV74" s="7" t="n">
        <v>-0.04033384996675213</v>
      </c>
      <c r="BW74" s="7" t="n">
        <v>1</v>
      </c>
      <c r="BX74" s="7" t="n">
        <v>0.7409133115132598</v>
      </c>
      <c r="BY74" s="7" t="n">
        <v>0.7873364321924521</v>
      </c>
      <c r="BZ74" s="7" t="n">
        <v>0.7473934918179604</v>
      </c>
      <c r="CA74" s="7" t="n">
        <v>0.4095453792829514</v>
      </c>
      <c r="CB74" s="7" t="n">
        <v>0.08118571954381591</v>
      </c>
      <c r="CC74" s="7" t="n">
        <v>0.321531289775851</v>
      </c>
      <c r="CD74" s="7" t="n">
        <v>0.4345501996770154</v>
      </c>
      <c r="CE74" s="7" t="n">
        <v>0.2074761540727766</v>
      </c>
      <c r="CF74" s="7" t="n">
        <v>0.8228910831503532</v>
      </c>
      <c r="CG74" s="7" t="n">
        <v>0.8801030789236768</v>
      </c>
      <c r="CH74" s="7" t="n">
        <v>0.816503572650682</v>
      </c>
      <c r="CI74" s="7" t="n">
        <v>-0.01726502489452753</v>
      </c>
      <c r="CJ74" s="7" t="n">
        <v>-0.179102699953687</v>
      </c>
      <c r="CK74" s="7" t="n">
        <v>-0.009158547690521102</v>
      </c>
      <c r="CL74" s="7" t="n">
        <v>-0.1000517949206087</v>
      </c>
      <c r="CM74" s="7" t="n">
        <v>0.782087098438995</v>
      </c>
      <c r="CN74" s="7" t="n">
        <v>0.8355116144010535</v>
      </c>
      <c r="CO74" s="7" t="n">
        <v>0.8141478391972136</v>
      </c>
      <c r="CP74" s="7" t="n">
        <v>-0.1227610882163665</v>
      </c>
      <c r="CQ74" s="7" t="n">
        <v>0.7607092446112568</v>
      </c>
      <c r="CR74" s="7" t="n">
        <v>0.4889543897042042</v>
      </c>
      <c r="CS74" s="7" t="n">
        <v>-0.01330213092881297</v>
      </c>
      <c r="CT74" s="7" t="n">
        <v>0.3997846657163681</v>
      </c>
      <c r="CU74" s="7" t="n">
        <v>0.64333803974904</v>
      </c>
      <c r="CV74" s="7" t="n">
        <v>0.03656963473964318</v>
      </c>
      <c r="CW74" s="7" t="n">
        <v>0.6713610625828984</v>
      </c>
      <c r="CX74" s="7" t="n">
        <v>0.2448774484616669</v>
      </c>
      <c r="CY74" s="7" t="n">
        <v>0.6687513445760841</v>
      </c>
      <c r="CZ74" s="7" t="n">
        <v>0.1416427351062835</v>
      </c>
      <c r="DA74" s="7" t="n">
        <v>0.09209092141619694</v>
      </c>
      <c r="DB74" s="7" t="n">
        <v>0.3282323144840397</v>
      </c>
      <c r="DC74" s="7" t="n">
        <v>0.6628811965002021</v>
      </c>
      <c r="DD74" s="7" t="n">
        <v>-0.0308931679553164</v>
      </c>
      <c r="DE74" s="7" t="n">
        <v>0.6983247333379075</v>
      </c>
      <c r="DF74" s="7" t="n">
        <v>-0.1616343494349691</v>
      </c>
      <c r="DG74" s="7" t="n">
        <v>0.3536588896039311</v>
      </c>
      <c r="DH74" s="7" t="n">
        <v>0.7288514464631753</v>
      </c>
      <c r="DI74" s="7" t="n">
        <v>0.3669245991730957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0.4491492873638127</v>
      </c>
      <c r="D75" s="7" t="n">
        <v>0.3728143611670193</v>
      </c>
      <c r="E75" s="7" t="n">
        <v>0.2743700381119601</v>
      </c>
      <c r="F75" s="7" t="n">
        <v>0.1850427164337707</v>
      </c>
      <c r="G75" s="7" t="n">
        <v>0.2590212068685984</v>
      </c>
      <c r="H75" s="7" t="n">
        <v>0.2717568891043817</v>
      </c>
      <c r="I75" s="7" t="n">
        <v>-0.04540093122942829</v>
      </c>
      <c r="J75" s="7" t="n">
        <v>0.4441140536596816</v>
      </c>
      <c r="K75" s="7" t="n">
        <v>0.7304326507055117</v>
      </c>
      <c r="L75" s="7" t="n">
        <v>0.6704463642723953</v>
      </c>
      <c r="M75" s="7" t="n">
        <v>0.04220058363012626</v>
      </c>
      <c r="N75" s="7" t="n">
        <v>-0.1946338301013498</v>
      </c>
      <c r="O75" s="7" t="n">
        <v>0.03718420858219627</v>
      </c>
      <c r="P75" s="7" t="n">
        <v>0.2096819537839898</v>
      </c>
      <c r="Q75" s="7" t="n">
        <v>-0.2392407393067349</v>
      </c>
      <c r="R75" s="7" t="n">
        <v>0.6070541056744516</v>
      </c>
      <c r="S75" s="7" t="n">
        <v>0.7168203761862222</v>
      </c>
      <c r="T75" s="7" t="n">
        <v>0.6184968895311789</v>
      </c>
      <c r="U75" s="7" t="n">
        <v>0.3753644567816696</v>
      </c>
      <c r="V75" s="7" t="n">
        <v>0.5941571842644637</v>
      </c>
      <c r="W75" s="7" t="n">
        <v>0.4980128852801811</v>
      </c>
      <c r="X75" s="7" t="n">
        <v>-0.2031293155150822</v>
      </c>
      <c r="Y75" s="7" t="n">
        <v>0.3096570146782723</v>
      </c>
      <c r="Z75" s="7" t="n">
        <v>0.2227386317225699</v>
      </c>
      <c r="AA75" s="7" t="n">
        <v>0.04781851841167118</v>
      </c>
      <c r="AB75" s="7" t="n">
        <v>-0.2248803383359279</v>
      </c>
      <c r="AC75" s="7" t="n">
        <v>0.2638680137292899</v>
      </c>
      <c r="AD75" s="7" t="n">
        <v>0.1023467991156711</v>
      </c>
      <c r="AE75" s="7" t="n">
        <v>-0.2661449943481995</v>
      </c>
      <c r="AF75" s="7" t="n">
        <v>-0.2248165059003617</v>
      </c>
      <c r="AG75" s="7" t="n">
        <v>0.8263333494556201</v>
      </c>
      <c r="AH75" s="7" t="n">
        <v>0.262499842633432</v>
      </c>
      <c r="AI75" s="7" t="n">
        <v>0.05852230392251685</v>
      </c>
      <c r="AJ75" s="7" t="n">
        <v>-0.0574557938654271</v>
      </c>
      <c r="AK75" s="7" t="n">
        <v>0.3517100100630103</v>
      </c>
      <c r="AL75" s="7" t="n">
        <v>0.3893486755521643</v>
      </c>
      <c r="AM75" s="7" t="n">
        <v>0.03155524058323663</v>
      </c>
      <c r="AN75" s="7" t="n">
        <v>0.4960042581368317</v>
      </c>
      <c r="AO75" s="7" t="n">
        <v>-0.08944613016576908</v>
      </c>
      <c r="AP75" s="7" t="n">
        <v>-0.1984849568753198</v>
      </c>
      <c r="AQ75" s="7" t="n">
        <v>0.04861037268914362</v>
      </c>
      <c r="AR75" s="7" t="n">
        <v>-0.1971943214937563</v>
      </c>
      <c r="AS75" s="7" t="n">
        <v>0.2638681398559293</v>
      </c>
      <c r="AT75" s="7" t="n">
        <v>0.2668547851277215</v>
      </c>
      <c r="AU75" s="7" t="n">
        <v>0.7132303213766807</v>
      </c>
      <c r="AV75" s="7" t="n">
        <v>0.04236161870154766</v>
      </c>
      <c r="AW75" s="7" t="n">
        <v>0.5056333295694003</v>
      </c>
      <c r="AX75" s="7" t="n">
        <v>-0.1195026469789712</v>
      </c>
      <c r="AY75" s="7" t="n">
        <v>0.1539611018782284</v>
      </c>
      <c r="AZ75" s="7" t="n">
        <v>0.01117040083893983</v>
      </c>
      <c r="BA75" s="7" t="n">
        <v>-0.1967047920698166</v>
      </c>
      <c r="BB75" s="7" t="n">
        <v>0.3005370108973923</v>
      </c>
      <c r="BC75" s="7" t="n">
        <v>0.2087655062979799</v>
      </c>
      <c r="BD75" s="7" t="n">
        <v>0.09368485351735703</v>
      </c>
      <c r="BE75" s="7" t="n">
        <v>0.3181497096349999</v>
      </c>
      <c r="BF75" s="7" t="n">
        <v>0.9507384450968982</v>
      </c>
      <c r="BG75" s="7" t="n">
        <v>0.2750909525544141</v>
      </c>
      <c r="BH75" s="7" t="n">
        <v>0.2964434520897241</v>
      </c>
      <c r="BI75" s="7" t="n">
        <v>-0.2331117302570434</v>
      </c>
      <c r="BJ75" s="7" t="n">
        <v>0.1425055902810953</v>
      </c>
      <c r="BK75" s="7" t="n">
        <v>0.08321170326376005</v>
      </c>
      <c r="BL75" s="7" t="n">
        <v>0.9688112419788691</v>
      </c>
      <c r="BM75" s="7" t="n">
        <v>0.6750886894788056</v>
      </c>
      <c r="BN75" s="7" t="n">
        <v>0.04720367934104867</v>
      </c>
      <c r="BO75" s="7" t="n">
        <v>0.2376584974518743</v>
      </c>
      <c r="BP75" s="7" t="n">
        <v>0.1532032083603601</v>
      </c>
      <c r="BQ75" s="7" t="n">
        <v>0.2085750051254742</v>
      </c>
      <c r="BR75" s="7" t="n">
        <v>0.9116909809560262</v>
      </c>
      <c r="BS75" s="7" t="n">
        <v>0.1812848042659066</v>
      </c>
      <c r="BT75" s="7" t="n">
        <v>0.6873349917884113</v>
      </c>
      <c r="BU75" s="7" t="n">
        <v>-0.2377847627899712</v>
      </c>
      <c r="BV75" s="7" t="n">
        <v>-0.202549664704233</v>
      </c>
      <c r="BW75" s="7" t="n">
        <v>0.7409133115132598</v>
      </c>
      <c r="BX75" s="7" t="n">
        <v>1</v>
      </c>
      <c r="BY75" s="7" t="n">
        <v>0.7070638237877486</v>
      </c>
      <c r="BZ75" s="7" t="n">
        <v>0.9869199272437087</v>
      </c>
      <c r="CA75" s="7" t="n">
        <v>0.390020385448083</v>
      </c>
      <c r="CB75" s="7" t="n">
        <v>-0.1217475307857945</v>
      </c>
      <c r="CC75" s="7" t="n">
        <v>0.1736531294796734</v>
      </c>
      <c r="CD75" s="7" t="n">
        <v>0.4187827171851299</v>
      </c>
      <c r="CE75" s="7" t="n">
        <v>0.1413998190032421</v>
      </c>
      <c r="CF75" s="7" t="n">
        <v>0.9253935546626056</v>
      </c>
      <c r="CG75" s="7" t="n">
        <v>0.8130224078378617</v>
      </c>
      <c r="CH75" s="7" t="n">
        <v>0.8026369426654103</v>
      </c>
      <c r="CI75" s="7" t="n">
        <v>0.0998451115702462</v>
      </c>
      <c r="CJ75" s="7" t="n">
        <v>-0.241622032849327</v>
      </c>
      <c r="CK75" s="7" t="n">
        <v>-0.1720046536455988</v>
      </c>
      <c r="CL75" s="7" t="n">
        <v>-0.2513657354862314</v>
      </c>
      <c r="CM75" s="7" t="n">
        <v>0.8118002131739464</v>
      </c>
      <c r="CN75" s="7" t="n">
        <v>0.8361986763620685</v>
      </c>
      <c r="CO75" s="7" t="n">
        <v>0.6419853783711089</v>
      </c>
      <c r="CP75" s="7" t="n">
        <v>-0.2508396087734664</v>
      </c>
      <c r="CQ75" s="7" t="n">
        <v>0.8147305257586814</v>
      </c>
      <c r="CR75" s="7" t="n">
        <v>0.3388648081778144</v>
      </c>
      <c r="CS75" s="7" t="n">
        <v>-0.2296601031729507</v>
      </c>
      <c r="CT75" s="7" t="n">
        <v>0.3371216934617168</v>
      </c>
      <c r="CU75" s="7" t="n">
        <v>0.4823948529728965</v>
      </c>
      <c r="CV75" s="7" t="n">
        <v>-0.169525973288588</v>
      </c>
      <c r="CW75" s="7" t="n">
        <v>0.5231636059489732</v>
      </c>
      <c r="CX75" s="7" t="n">
        <v>0.3357550909394209</v>
      </c>
      <c r="CY75" s="7" t="n">
        <v>0.5241177087976645</v>
      </c>
      <c r="CZ75" s="7" t="n">
        <v>0.0373753335008009</v>
      </c>
      <c r="DA75" s="7" t="n">
        <v>0.1522950960913496</v>
      </c>
      <c r="DB75" s="7" t="n">
        <v>0.3881136973253054</v>
      </c>
      <c r="DC75" s="7" t="n">
        <v>0.5238467707977624</v>
      </c>
      <c r="DD75" s="7" t="n">
        <v>-0.1744091090289304</v>
      </c>
      <c r="DE75" s="7" t="n">
        <v>0.9580033309317987</v>
      </c>
      <c r="DF75" s="7" t="n">
        <v>-0.2413613097678657</v>
      </c>
      <c r="DG75" s="7" t="n">
        <v>0.3716045194781951</v>
      </c>
      <c r="DH75" s="7" t="n">
        <v>0.7309002719014404</v>
      </c>
      <c r="DI75" s="7" t="n">
        <v>0.4242018145569895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0.3070889680083459</v>
      </c>
      <c r="D76" s="7" t="n">
        <v>0.1972233551060049</v>
      </c>
      <c r="E76" s="7" t="n">
        <v>0.3078741407182582</v>
      </c>
      <c r="F76" s="7" t="n">
        <v>0.05817267810235282</v>
      </c>
      <c r="G76" s="7" t="n">
        <v>0.1714131507362814</v>
      </c>
      <c r="H76" s="7" t="n">
        <v>0.1884942097224043</v>
      </c>
      <c r="I76" s="7" t="n">
        <v>-0.115996944785079</v>
      </c>
      <c r="J76" s="7" t="n">
        <v>0.2396009131465592</v>
      </c>
      <c r="K76" s="7" t="n">
        <v>0.4699037371736798</v>
      </c>
      <c r="L76" s="7" t="n">
        <v>0.4213452201912115</v>
      </c>
      <c r="M76" s="7" t="n">
        <v>-0.07837625935632606</v>
      </c>
      <c r="N76" s="7" t="n">
        <v>-0.14321665421015</v>
      </c>
      <c r="O76" s="7" t="n">
        <v>-0.1108383145556515</v>
      </c>
      <c r="P76" s="7" t="n">
        <v>0.1445482954223875</v>
      </c>
      <c r="Q76" s="7" t="n">
        <v>-0.1992693546750431</v>
      </c>
      <c r="R76" s="7" t="n">
        <v>0.5083077993294103</v>
      </c>
      <c r="S76" s="7" t="n">
        <v>0.4643456845174048</v>
      </c>
      <c r="T76" s="7" t="n">
        <v>0.4378486409566173</v>
      </c>
      <c r="U76" s="7" t="n">
        <v>0.1893895445001914</v>
      </c>
      <c r="V76" s="7" t="n">
        <v>0.4828854190558842</v>
      </c>
      <c r="W76" s="7" t="n">
        <v>0.3118201368838354</v>
      </c>
      <c r="X76" s="7" t="n">
        <v>-0.1854518249204119</v>
      </c>
      <c r="Y76" s="7" t="n">
        <v>0.3507750570632421</v>
      </c>
      <c r="Z76" s="7" t="n">
        <v>0.1357925809844868</v>
      </c>
      <c r="AA76" s="7" t="n">
        <v>-0.1032644639621062</v>
      </c>
      <c r="AB76" s="7" t="n">
        <v>-0.2052953456002824</v>
      </c>
      <c r="AC76" s="7" t="n">
        <v>0.1971880497763181</v>
      </c>
      <c r="AD76" s="7" t="n">
        <v>0.03111665266678914</v>
      </c>
      <c r="AE76" s="7" t="n">
        <v>-0.2316540705347469</v>
      </c>
      <c r="AF76" s="7" t="n">
        <v>-0.213148264796881</v>
      </c>
      <c r="AG76" s="7" t="n">
        <v>0.5350687778700707</v>
      </c>
      <c r="AH76" s="7" t="n">
        <v>0.1479840976772553</v>
      </c>
      <c r="AI76" s="7" t="n">
        <v>-0.02991198705189678</v>
      </c>
      <c r="AJ76" s="7" t="n">
        <v>-0.1066259238873219</v>
      </c>
      <c r="AK76" s="7" t="n">
        <v>0.1624109045337673</v>
      </c>
      <c r="AL76" s="7" t="n">
        <v>0.1857137224708979</v>
      </c>
      <c r="AM76" s="7" t="n">
        <v>-0.1127122661449139</v>
      </c>
      <c r="AN76" s="7" t="n">
        <v>0.3166594659205093</v>
      </c>
      <c r="AO76" s="7" t="n">
        <v>0.02665433917240203</v>
      </c>
      <c r="AP76" s="7" t="n">
        <v>-0.1338490133211743</v>
      </c>
      <c r="AQ76" s="7" t="n">
        <v>-0.02642225892908498</v>
      </c>
      <c r="AR76" s="7" t="n">
        <v>-0.1779939756081593</v>
      </c>
      <c r="AS76" s="7" t="n">
        <v>0.1971880831522337</v>
      </c>
      <c r="AT76" s="7" t="n">
        <v>0.08102570400786764</v>
      </c>
      <c r="AU76" s="7" t="n">
        <v>0.9723592034367998</v>
      </c>
      <c r="AV76" s="7" t="n">
        <v>-0.08000164376386892</v>
      </c>
      <c r="AW76" s="7" t="n">
        <v>0.3349069033874802</v>
      </c>
      <c r="AX76" s="7" t="n">
        <v>-0.1274612932380911</v>
      </c>
      <c r="AY76" s="7" t="n">
        <v>0.1345579784409761</v>
      </c>
      <c r="AZ76" s="7" t="n">
        <v>-0.1294273622474914</v>
      </c>
      <c r="BA76" s="7" t="n">
        <v>-0.2175659818337592</v>
      </c>
      <c r="BB76" s="7" t="n">
        <v>0.2797462734227133</v>
      </c>
      <c r="BC76" s="7" t="n">
        <v>0.09460976712655829</v>
      </c>
      <c r="BD76" s="7" t="n">
        <v>-0.03056798848646553</v>
      </c>
      <c r="BE76" s="7" t="n">
        <v>0.2479596325653409</v>
      </c>
      <c r="BF76" s="7" t="n">
        <v>0.6099174365320629</v>
      </c>
      <c r="BG76" s="7" t="n">
        <v>0.1305193312312359</v>
      </c>
      <c r="BH76" s="7" t="n">
        <v>0.2615354361450393</v>
      </c>
      <c r="BI76" s="7" t="n">
        <v>-0.1994623575463939</v>
      </c>
      <c r="BJ76" s="7" t="n">
        <v>0.0751149174209569</v>
      </c>
      <c r="BK76" s="7" t="n">
        <v>-0.04448412406963022</v>
      </c>
      <c r="BL76" s="7" t="n">
        <v>0.6562298117589245</v>
      </c>
      <c r="BM76" s="7" t="n">
        <v>0.4469298447259895</v>
      </c>
      <c r="BN76" s="7" t="n">
        <v>-0.0910752322102813</v>
      </c>
      <c r="BO76" s="7" t="n">
        <v>0.09414591099024296</v>
      </c>
      <c r="BP76" s="7" t="n">
        <v>0.05266974795377744</v>
      </c>
      <c r="BQ76" s="7" t="n">
        <v>0.1461898380501116</v>
      </c>
      <c r="BR76" s="7" t="n">
        <v>0.6226835132778613</v>
      </c>
      <c r="BS76" s="7" t="n">
        <v>0.01564082673616769</v>
      </c>
      <c r="BT76" s="7" t="n">
        <v>0.4516474761714608</v>
      </c>
      <c r="BU76" s="7" t="n">
        <v>-0.156167935278763</v>
      </c>
      <c r="BV76" s="7" t="n">
        <v>-0.1314972978838041</v>
      </c>
      <c r="BW76" s="7" t="n">
        <v>0.7873364321924521</v>
      </c>
      <c r="BX76" s="7" t="n">
        <v>0.7070638237877486</v>
      </c>
      <c r="BY76" s="7" t="n">
        <v>1</v>
      </c>
      <c r="BZ76" s="7" t="n">
        <v>0.7041679498552083</v>
      </c>
      <c r="CA76" s="7" t="n">
        <v>0.4543776457481832</v>
      </c>
      <c r="CB76" s="7" t="n">
        <v>-0.1256208129326993</v>
      </c>
      <c r="CC76" s="7" t="n">
        <v>0.1521603364662478</v>
      </c>
      <c r="CD76" s="7" t="n">
        <v>0.3980480564201915</v>
      </c>
      <c r="CE76" s="7" t="n">
        <v>0.002696381597567482</v>
      </c>
      <c r="CF76" s="7" t="n">
        <v>0.6310226169755137</v>
      </c>
      <c r="CG76" s="7" t="n">
        <v>0.594623136463495</v>
      </c>
      <c r="CH76" s="7" t="n">
        <v>0.5343040248769946</v>
      </c>
      <c r="CI76" s="7" t="n">
        <v>-0.09046719025300988</v>
      </c>
      <c r="CJ76" s="7" t="n">
        <v>-0.2299175275809229</v>
      </c>
      <c r="CK76" s="7" t="n">
        <v>-0.1373023615142336</v>
      </c>
      <c r="CL76" s="7" t="n">
        <v>-0.1590871706959793</v>
      </c>
      <c r="CM76" s="7" t="n">
        <v>0.5879403917515078</v>
      </c>
      <c r="CN76" s="7" t="n">
        <v>0.5772644328695937</v>
      </c>
      <c r="CO76" s="7" t="n">
        <v>0.4221759495204313</v>
      </c>
      <c r="CP76" s="7" t="n">
        <v>-0.2270756294489363</v>
      </c>
      <c r="CQ76" s="7" t="n">
        <v>0.4932583292755742</v>
      </c>
      <c r="CR76" s="7" t="n">
        <v>0.1639943228211291</v>
      </c>
      <c r="CS76" s="7" t="n">
        <v>-0.1793616702663514</v>
      </c>
      <c r="CT76" s="7" t="n">
        <v>0.2946117569472245</v>
      </c>
      <c r="CU76" s="7" t="n">
        <v>0.2645008875719253</v>
      </c>
      <c r="CV76" s="7" t="n">
        <v>-0.1549639130473088</v>
      </c>
      <c r="CW76" s="7" t="n">
        <v>0.3045480339428795</v>
      </c>
      <c r="CX76" s="7" t="n">
        <v>0.2297945492538607</v>
      </c>
      <c r="CY76" s="7" t="n">
        <v>0.3038953863229577</v>
      </c>
      <c r="CZ76" s="7" t="n">
        <v>0.01719707933864758</v>
      </c>
      <c r="DA76" s="7" t="n">
        <v>0.1316732785642023</v>
      </c>
      <c r="DB76" s="7" t="n">
        <v>0.235775157207081</v>
      </c>
      <c r="DC76" s="7" t="n">
        <v>0.3006748691153633</v>
      </c>
      <c r="DD76" s="7" t="n">
        <v>-0.05503632568472062</v>
      </c>
      <c r="DE76" s="7" t="n">
        <v>0.6369389967716051</v>
      </c>
      <c r="DF76" s="7" t="n">
        <v>-0.2696055157400998</v>
      </c>
      <c r="DG76" s="7" t="n">
        <v>0.4369165833624287</v>
      </c>
      <c r="DH76" s="7" t="n">
        <v>0.5536826582100941</v>
      </c>
      <c r="DI76" s="7" t="n">
        <v>0.3306252629481596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0.4537015366680429</v>
      </c>
      <c r="D77" s="7" t="n">
        <v>0.3729342146666171</v>
      </c>
      <c r="E77" s="7" t="n">
        <v>0.2730619758451158</v>
      </c>
      <c r="F77" s="7" t="n">
        <v>0.1804718874184097</v>
      </c>
      <c r="G77" s="7" t="n">
        <v>0.2550997250732161</v>
      </c>
      <c r="H77" s="7" t="n">
        <v>0.2729276562036224</v>
      </c>
      <c r="I77" s="7" t="n">
        <v>-0.04029478852543942</v>
      </c>
      <c r="J77" s="7" t="n">
        <v>0.4421455750398018</v>
      </c>
      <c r="K77" s="7" t="n">
        <v>0.7242615269258513</v>
      </c>
      <c r="L77" s="7" t="n">
        <v>0.6613822840638605</v>
      </c>
      <c r="M77" s="7" t="n">
        <v>0.039288940755735</v>
      </c>
      <c r="N77" s="7" t="n">
        <v>-0.1737829088214543</v>
      </c>
      <c r="O77" s="7" t="n">
        <v>0.04603647624277313</v>
      </c>
      <c r="P77" s="7" t="n">
        <v>0.2123933956778234</v>
      </c>
      <c r="Q77" s="7" t="n">
        <v>-0.2659807360480984</v>
      </c>
      <c r="R77" s="7" t="n">
        <v>0.6214822092901113</v>
      </c>
      <c r="S77" s="7" t="n">
        <v>0.7331633699189848</v>
      </c>
      <c r="T77" s="7" t="n">
        <v>0.6400920147591451</v>
      </c>
      <c r="U77" s="7" t="n">
        <v>0.3729135667052715</v>
      </c>
      <c r="V77" s="7" t="n">
        <v>0.6034246933940334</v>
      </c>
      <c r="W77" s="7" t="n">
        <v>0.4989721751254904</v>
      </c>
      <c r="X77" s="7" t="n">
        <v>-0.1855058973734452</v>
      </c>
      <c r="Y77" s="7" t="n">
        <v>0.3083068091625019</v>
      </c>
      <c r="Z77" s="7" t="n">
        <v>0.1969848429796347</v>
      </c>
      <c r="AA77" s="7" t="n">
        <v>0.06588065495781371</v>
      </c>
      <c r="AB77" s="7" t="n">
        <v>-0.1999785123005663</v>
      </c>
      <c r="AC77" s="7" t="n">
        <v>0.2548308466458199</v>
      </c>
      <c r="AD77" s="7" t="n">
        <v>0.1402517122940752</v>
      </c>
      <c r="AE77" s="7" t="n">
        <v>-0.2936269366974858</v>
      </c>
      <c r="AF77" s="7" t="n">
        <v>-0.1999615505290458</v>
      </c>
      <c r="AG77" s="7" t="n">
        <v>0.8280680263369666</v>
      </c>
      <c r="AH77" s="7" t="n">
        <v>0.2502694345518952</v>
      </c>
      <c r="AI77" s="7" t="n">
        <v>0.04961500205134685</v>
      </c>
      <c r="AJ77" s="7" t="n">
        <v>-0.07213764422231639</v>
      </c>
      <c r="AK77" s="7" t="n">
        <v>0.3702753204016689</v>
      </c>
      <c r="AL77" s="7" t="n">
        <v>0.3825770467487116</v>
      </c>
      <c r="AM77" s="7" t="n">
        <v>0.04088772942956007</v>
      </c>
      <c r="AN77" s="7" t="n">
        <v>0.4977767203116252</v>
      </c>
      <c r="AO77" s="7" t="n">
        <v>-0.08136274060557139</v>
      </c>
      <c r="AP77" s="7" t="n">
        <v>-0.1847224736491689</v>
      </c>
      <c r="AQ77" s="7" t="n">
        <v>0.03433069565851249</v>
      </c>
      <c r="AR77" s="7" t="n">
        <v>-0.2248761257617388</v>
      </c>
      <c r="AS77" s="7" t="n">
        <v>0.2548309980581562</v>
      </c>
      <c r="AT77" s="7" t="n">
        <v>0.2828786001882576</v>
      </c>
      <c r="AU77" s="7" t="n">
        <v>0.7205444296807409</v>
      </c>
      <c r="AV77" s="7" t="n">
        <v>0.04004081315145714</v>
      </c>
      <c r="AW77" s="7" t="n">
        <v>0.5056186161712434</v>
      </c>
      <c r="AX77" s="7" t="n">
        <v>-0.1483312758743632</v>
      </c>
      <c r="AY77" s="7" t="n">
        <v>0.1486659922773008</v>
      </c>
      <c r="AZ77" s="7" t="n">
        <v>0.01678568477090158</v>
      </c>
      <c r="BA77" s="7" t="n">
        <v>-0.1813825854483231</v>
      </c>
      <c r="BB77" s="7" t="n">
        <v>0.3399068698337743</v>
      </c>
      <c r="BC77" s="7" t="n">
        <v>0.1697197192700277</v>
      </c>
      <c r="BD77" s="7" t="n">
        <v>0.08749333198060652</v>
      </c>
      <c r="BE77" s="7" t="n">
        <v>0.3079525528108252</v>
      </c>
      <c r="BF77" s="7" t="n">
        <v>0.9523421338879563</v>
      </c>
      <c r="BG77" s="7" t="n">
        <v>0.2994847013714279</v>
      </c>
      <c r="BH77" s="7" t="n">
        <v>0.3305726505679758</v>
      </c>
      <c r="BI77" s="7" t="n">
        <v>-0.2598279613670487</v>
      </c>
      <c r="BJ77" s="7" t="n">
        <v>0.1202636823941907</v>
      </c>
      <c r="BK77" s="7" t="n">
        <v>0.07775371460788631</v>
      </c>
      <c r="BL77" s="7" t="n">
        <v>0.9734610111404148</v>
      </c>
      <c r="BM77" s="7" t="n">
        <v>0.6772535369050655</v>
      </c>
      <c r="BN77" s="7" t="n">
        <v>0.05850068802167988</v>
      </c>
      <c r="BO77" s="7" t="n">
        <v>0.2307915138891375</v>
      </c>
      <c r="BP77" s="7" t="n">
        <v>0.1779449594015333</v>
      </c>
      <c r="BQ77" s="7" t="n">
        <v>0.2166886763627251</v>
      </c>
      <c r="BR77" s="7" t="n">
        <v>0.9230118356999066</v>
      </c>
      <c r="BS77" s="7" t="n">
        <v>0.1963180577570275</v>
      </c>
      <c r="BT77" s="7" t="n">
        <v>0.6922910683647941</v>
      </c>
      <c r="BU77" s="7" t="n">
        <v>-0.2266950636058069</v>
      </c>
      <c r="BV77" s="7" t="n">
        <v>-0.1910265291532989</v>
      </c>
      <c r="BW77" s="7" t="n">
        <v>0.7473934918179604</v>
      </c>
      <c r="BX77" s="7" t="n">
        <v>0.9869199272437087</v>
      </c>
      <c r="BY77" s="7" t="n">
        <v>0.7041679498552083</v>
      </c>
      <c r="BZ77" s="7" t="n">
        <v>1</v>
      </c>
      <c r="CA77" s="7" t="n">
        <v>0.4003004587734873</v>
      </c>
      <c r="CB77" s="7" t="n">
        <v>-0.1502455063006678</v>
      </c>
      <c r="CC77" s="7" t="n">
        <v>0.1715841087554114</v>
      </c>
      <c r="CD77" s="7" t="n">
        <v>0.4173987053298162</v>
      </c>
      <c r="CE77" s="7" t="n">
        <v>0.1419510336973367</v>
      </c>
      <c r="CF77" s="7" t="n">
        <v>0.9347629341598218</v>
      </c>
      <c r="CG77" s="7" t="n">
        <v>0.7987789510796006</v>
      </c>
      <c r="CH77" s="7" t="n">
        <v>0.7947661718261687</v>
      </c>
      <c r="CI77" s="7" t="n">
        <v>0.1030011144307749</v>
      </c>
      <c r="CJ77" s="7" t="n">
        <v>-0.2181514314596337</v>
      </c>
      <c r="CK77" s="7" t="n">
        <v>-0.1965890507099837</v>
      </c>
      <c r="CL77" s="7" t="n">
        <v>-0.2380425942138726</v>
      </c>
      <c r="CM77" s="7" t="n">
        <v>0.7812626422531223</v>
      </c>
      <c r="CN77" s="7" t="n">
        <v>0.8373831239551713</v>
      </c>
      <c r="CO77" s="7" t="n">
        <v>0.6447029723993297</v>
      </c>
      <c r="CP77" s="7" t="n">
        <v>-0.2383576016818464</v>
      </c>
      <c r="CQ77" s="7" t="n">
        <v>0.8137598487488766</v>
      </c>
      <c r="CR77" s="7" t="n">
        <v>0.3249587399056858</v>
      </c>
      <c r="CS77" s="7" t="n">
        <v>-0.2594965069390309</v>
      </c>
      <c r="CT77" s="7" t="n">
        <v>0.3329366166089641</v>
      </c>
      <c r="CU77" s="7" t="n">
        <v>0.4832260809915845</v>
      </c>
      <c r="CV77" s="7" t="n">
        <v>-0.2004077477166731</v>
      </c>
      <c r="CW77" s="7" t="n">
        <v>0.5256920852752232</v>
      </c>
      <c r="CX77" s="7" t="n">
        <v>0.3511356237641364</v>
      </c>
      <c r="CY77" s="7" t="n">
        <v>0.5273049623940627</v>
      </c>
      <c r="CZ77" s="7" t="n">
        <v>0.02972965754147126</v>
      </c>
      <c r="DA77" s="7" t="n">
        <v>0.1475038425156538</v>
      </c>
      <c r="DB77" s="7" t="n">
        <v>0.387080854990164</v>
      </c>
      <c r="DC77" s="7" t="n">
        <v>0.5279110448565868</v>
      </c>
      <c r="DD77" s="7" t="n">
        <v>-0.1679272620246182</v>
      </c>
      <c r="DE77" s="7" t="n">
        <v>0.9642658665706698</v>
      </c>
      <c r="DF77" s="7" t="n">
        <v>-0.2220998473371223</v>
      </c>
      <c r="DG77" s="7" t="n">
        <v>0.3810532569191175</v>
      </c>
      <c r="DH77" s="7" t="n">
        <v>0.7279534379499597</v>
      </c>
      <c r="DI77" s="7" t="n">
        <v>0.4314603610253723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0.790159370703587</v>
      </c>
      <c r="D78" s="7" t="n">
        <v>0.7071616147640919</v>
      </c>
      <c r="E78" s="7" t="n">
        <v>0.9302230401409479</v>
      </c>
      <c r="F78" s="7" t="n">
        <v>0.5946749705462663</v>
      </c>
      <c r="G78" s="7" t="n">
        <v>0.8384372505203816</v>
      </c>
      <c r="H78" s="7" t="n">
        <v>0.6012252073593199</v>
      </c>
      <c r="I78" s="7" t="n">
        <v>0.07954327374050366</v>
      </c>
      <c r="J78" s="7" t="n">
        <v>0.5899551654016894</v>
      </c>
      <c r="K78" s="7" t="n">
        <v>0.2753633711382087</v>
      </c>
      <c r="L78" s="7" t="n">
        <v>0.2185365884327983</v>
      </c>
      <c r="M78" s="7" t="n">
        <v>0.07153222422358956</v>
      </c>
      <c r="N78" s="7" t="n">
        <v>0.03187611222200717</v>
      </c>
      <c r="O78" s="7" t="n">
        <v>0.1081174254038613</v>
      </c>
      <c r="P78" s="7" t="n">
        <v>0.2674474790516175</v>
      </c>
      <c r="Q78" s="7" t="n">
        <v>-0.1431994546767467</v>
      </c>
      <c r="R78" s="7" t="n">
        <v>0.4341626569711591</v>
      </c>
      <c r="S78" s="7" t="n">
        <v>0.7102735412305186</v>
      </c>
      <c r="T78" s="7" t="n">
        <v>0.765937785049072</v>
      </c>
      <c r="U78" s="7" t="n">
        <v>0.4567710119225267</v>
      </c>
      <c r="V78" s="7" t="n">
        <v>0.5550519805657396</v>
      </c>
      <c r="W78" s="7" t="n">
        <v>0.5992809824789742</v>
      </c>
      <c r="X78" s="7" t="n">
        <v>-0.03335732259464778</v>
      </c>
      <c r="Y78" s="7" t="n">
        <v>0.954114994168757</v>
      </c>
      <c r="Z78" s="7" t="n">
        <v>0.6658021207613706</v>
      </c>
      <c r="AA78" s="7" t="n">
        <v>0.1182132444142726</v>
      </c>
      <c r="AB78" s="7" t="n">
        <v>0.005275666789208875</v>
      </c>
      <c r="AC78" s="7" t="n">
        <v>0.3896399227762636</v>
      </c>
      <c r="AD78" s="7" t="n">
        <v>0.1583311628993985</v>
      </c>
      <c r="AE78" s="7" t="n">
        <v>-0.1702578702372261</v>
      </c>
      <c r="AF78" s="7" t="n">
        <v>-0.008402397896709105</v>
      </c>
      <c r="AG78" s="7" t="n">
        <v>0.3101318922379682</v>
      </c>
      <c r="AH78" s="7" t="n">
        <v>-0.006897593868759154</v>
      </c>
      <c r="AI78" s="7" t="n">
        <v>-0.1010993704931967</v>
      </c>
      <c r="AJ78" s="7" t="n">
        <v>-0.1898722676145671</v>
      </c>
      <c r="AK78" s="7" t="n">
        <v>0.4666200077840031</v>
      </c>
      <c r="AL78" s="7" t="n">
        <v>0.2206355158166708</v>
      </c>
      <c r="AM78" s="7" t="n">
        <v>0.1099044711977477</v>
      </c>
      <c r="AN78" s="7" t="n">
        <v>0.6383474763442076</v>
      </c>
      <c r="AO78" s="7" t="n">
        <v>0.5435755899529049</v>
      </c>
      <c r="AP78" s="7" t="n">
        <v>-0.1137537626525912</v>
      </c>
      <c r="AQ78" s="7" t="n">
        <v>-0.1173254562812941</v>
      </c>
      <c r="AR78" s="7" t="n">
        <v>-0.1649445420558281</v>
      </c>
      <c r="AS78" s="7" t="n">
        <v>0.3896399278316358</v>
      </c>
      <c r="AT78" s="7" t="n">
        <v>0.3342645012462683</v>
      </c>
      <c r="AU78" s="7" t="n">
        <v>0.4989777313943015</v>
      </c>
      <c r="AV78" s="7" t="n">
        <v>0.1165540319045701</v>
      </c>
      <c r="AW78" s="7" t="n">
        <v>0.6481887367745008</v>
      </c>
      <c r="AX78" s="7" t="n">
        <v>-0.1230790053502472</v>
      </c>
      <c r="AY78" s="7" t="n">
        <v>0.8078440899431915</v>
      </c>
      <c r="AZ78" s="7" t="n">
        <v>0.06524309114511198</v>
      </c>
      <c r="BA78" s="7" t="n">
        <v>-0.1860720139676932</v>
      </c>
      <c r="BB78" s="7" t="n">
        <v>0.7352628627212683</v>
      </c>
      <c r="BC78" s="7" t="n">
        <v>0.4599166338074441</v>
      </c>
      <c r="BD78" s="7" t="n">
        <v>0.369431756993595</v>
      </c>
      <c r="BE78" s="7" t="n">
        <v>0.2759357711022938</v>
      </c>
      <c r="BF78" s="7" t="n">
        <v>0.3389379995904725</v>
      </c>
      <c r="BG78" s="7" t="n">
        <v>0.5581725286043251</v>
      </c>
      <c r="BH78" s="7" t="n">
        <v>0.7331385156518428</v>
      </c>
      <c r="BI78" s="7" t="n">
        <v>-0.1604165824382268</v>
      </c>
      <c r="BJ78" s="7" t="n">
        <v>0.08761534167446172</v>
      </c>
      <c r="BK78" s="7" t="n">
        <v>0.01046951470818655</v>
      </c>
      <c r="BL78" s="7" t="n">
        <v>0.3982509156533712</v>
      </c>
      <c r="BM78" s="7" t="n">
        <v>0.2656773581914417</v>
      </c>
      <c r="BN78" s="7" t="n">
        <v>0.1240601101994747</v>
      </c>
      <c r="BO78" s="7" t="n">
        <v>0.2108667534659885</v>
      </c>
      <c r="BP78" s="7" t="n">
        <v>0.06529667967868619</v>
      </c>
      <c r="BQ78" s="7" t="n">
        <v>0.2966525360332465</v>
      </c>
      <c r="BR78" s="7" t="n">
        <v>0.3865692418706972</v>
      </c>
      <c r="BS78" s="7" t="n">
        <v>0.4836817455837309</v>
      </c>
      <c r="BT78" s="7" t="n">
        <v>0.2588374477886818</v>
      </c>
      <c r="BU78" s="7" t="n">
        <v>-0.1336591867950929</v>
      </c>
      <c r="BV78" s="7" t="n">
        <v>-0.1143794829210462</v>
      </c>
      <c r="BW78" s="7" t="n">
        <v>0.4095453792829514</v>
      </c>
      <c r="BX78" s="7" t="n">
        <v>0.390020385448083</v>
      </c>
      <c r="BY78" s="7" t="n">
        <v>0.4543776457481832</v>
      </c>
      <c r="BZ78" s="7" t="n">
        <v>0.4003004587734873</v>
      </c>
      <c r="CA78" s="7" t="n">
        <v>1</v>
      </c>
      <c r="CB78" s="7" t="n">
        <v>-0.1246717185410352</v>
      </c>
      <c r="CC78" s="7" t="n">
        <v>0.4053693666817372</v>
      </c>
      <c r="CD78" s="7" t="n">
        <v>0.8399667150919117</v>
      </c>
      <c r="CE78" s="7" t="n">
        <v>0.1991280261338976</v>
      </c>
      <c r="CF78" s="7" t="n">
        <v>0.3911564875759633</v>
      </c>
      <c r="CG78" s="7" t="n">
        <v>0.3146309516526615</v>
      </c>
      <c r="CH78" s="7" t="n">
        <v>0.2686910125428804</v>
      </c>
      <c r="CI78" s="7" t="n">
        <v>0.1259395172663026</v>
      </c>
      <c r="CJ78" s="7" t="n">
        <v>-0.03310207843624351</v>
      </c>
      <c r="CK78" s="7" t="n">
        <v>-0.1777196451794801</v>
      </c>
      <c r="CL78" s="7" t="n">
        <v>-0.08918559951783377</v>
      </c>
      <c r="CM78" s="7" t="n">
        <v>0.3440853774096835</v>
      </c>
      <c r="CN78" s="7" t="n">
        <v>0.3288884920104649</v>
      </c>
      <c r="CO78" s="7" t="n">
        <v>0.2712274461342765</v>
      </c>
      <c r="CP78" s="7" t="n">
        <v>-0.2182702119728801</v>
      </c>
      <c r="CQ78" s="7" t="n">
        <v>0.2713968097323017</v>
      </c>
      <c r="CR78" s="7" t="n">
        <v>0.01801548827573639</v>
      </c>
      <c r="CS78" s="7" t="n">
        <v>-0.2071369753610978</v>
      </c>
      <c r="CT78" s="7" t="n">
        <v>0.4339182788773528</v>
      </c>
      <c r="CU78" s="7" t="n">
        <v>0.1381595873181612</v>
      </c>
      <c r="CV78" s="7" t="n">
        <v>-0.1388643460396954</v>
      </c>
      <c r="CW78" s="7" t="n">
        <v>0.1518713800061254</v>
      </c>
      <c r="CX78" s="7" t="n">
        <v>0.7988918129861533</v>
      </c>
      <c r="CY78" s="7" t="n">
        <v>0.155404025313935</v>
      </c>
      <c r="CZ78" s="7" t="n">
        <v>0.1017838454983234</v>
      </c>
      <c r="DA78" s="7" t="n">
        <v>0.8047777183176863</v>
      </c>
      <c r="DB78" s="7" t="n">
        <v>0.7149549621957432</v>
      </c>
      <c r="DC78" s="7" t="n">
        <v>0.1563476775470096</v>
      </c>
      <c r="DD78" s="7" t="n">
        <v>0.4894755507645579</v>
      </c>
      <c r="DE78" s="7" t="n">
        <v>0.3525810331998891</v>
      </c>
      <c r="DF78" s="7" t="n">
        <v>-0.2058192696293862</v>
      </c>
      <c r="DG78" s="7" t="n">
        <v>0.9635260591589997</v>
      </c>
      <c r="DH78" s="7" t="n">
        <v>0.339859278361165</v>
      </c>
      <c r="DI78" s="7" t="n">
        <v>0.9100295795161847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0.2902560824481593</v>
      </c>
      <c r="D79" s="7" t="n">
        <v>0.3102562536914586</v>
      </c>
      <c r="E79" s="7" t="n">
        <v>-0.08044401332545305</v>
      </c>
      <c r="F79" s="7" t="n">
        <v>0.3657729669189761</v>
      </c>
      <c r="G79" s="7" t="n">
        <v>0.06348234356899418</v>
      </c>
      <c r="H79" s="7" t="n">
        <v>0.3501370976670926</v>
      </c>
      <c r="I79" s="7" t="n">
        <v>0.477362452059403</v>
      </c>
      <c r="J79" s="7" t="n">
        <v>0.4362601406646052</v>
      </c>
      <c r="K79" s="7" t="n">
        <v>-0.00398970553575038</v>
      </c>
      <c r="L79" s="7" t="n">
        <v>0.2091364127496537</v>
      </c>
      <c r="M79" s="7" t="n">
        <v>0.8135880290314088</v>
      </c>
      <c r="N79" s="7" t="n">
        <v>0.4277067145588314</v>
      </c>
      <c r="O79" s="7" t="n">
        <v>0.1207594953770254</v>
      </c>
      <c r="P79" s="7" t="n">
        <v>0.7043208718461886</v>
      </c>
      <c r="Q79" s="7" t="n">
        <v>0.8969396123230868</v>
      </c>
      <c r="R79" s="7" t="n">
        <v>0.4713780743844246</v>
      </c>
      <c r="S79" s="7" t="n">
        <v>0.06844730072580345</v>
      </c>
      <c r="T79" s="7" t="n">
        <v>0.03185671926326475</v>
      </c>
      <c r="U79" s="7" t="n">
        <v>0.5766422531525991</v>
      </c>
      <c r="V79" s="7" t="n">
        <v>0.471104552481872</v>
      </c>
      <c r="W79" s="7" t="n">
        <v>0.4591364582685135</v>
      </c>
      <c r="X79" s="7" t="n">
        <v>0.4755234322529095</v>
      </c>
      <c r="Y79" s="7" t="n">
        <v>0.00212815746319903</v>
      </c>
      <c r="Z79" s="7" t="n">
        <v>0.1094432048219674</v>
      </c>
      <c r="AA79" s="7" t="n">
        <v>0.1181693794037625</v>
      </c>
      <c r="AB79" s="7" t="n">
        <v>0.4132495573049431</v>
      </c>
      <c r="AC79" s="7" t="n">
        <v>0.09380070128873172</v>
      </c>
      <c r="AD79" s="7" t="n">
        <v>0.2304211972987965</v>
      </c>
      <c r="AE79" s="7" t="n">
        <v>0.8969940456575386</v>
      </c>
      <c r="AF79" s="7" t="n">
        <v>0.4217047278098637</v>
      </c>
      <c r="AG79" s="7" t="n">
        <v>0.02467049128088942</v>
      </c>
      <c r="AH79" s="7" t="n">
        <v>0.8021785892699193</v>
      </c>
      <c r="AI79" s="7" t="n">
        <v>0.8496137191304867</v>
      </c>
      <c r="AJ79" s="7" t="n">
        <v>0.8442318896467902</v>
      </c>
      <c r="AK79" s="7" t="n">
        <v>0.1645841168369596</v>
      </c>
      <c r="AL79" s="7" t="n">
        <v>0.6596732656624635</v>
      </c>
      <c r="AM79" s="7" t="n">
        <v>0.1231257121676975</v>
      </c>
      <c r="AN79" s="7" t="n">
        <v>0.1081970246182213</v>
      </c>
      <c r="AO79" s="7" t="n">
        <v>0.3460526600444554</v>
      </c>
      <c r="AP79" s="7" t="n">
        <v>0.5609095979230569</v>
      </c>
      <c r="AQ79" s="7" t="n">
        <v>0.8785073745761597</v>
      </c>
      <c r="AR79" s="7" t="n">
        <v>0.9229037406776761</v>
      </c>
      <c r="AS79" s="7" t="n">
        <v>0.09380099151878109</v>
      </c>
      <c r="AT79" s="7" t="n">
        <v>0.4264944094204187</v>
      </c>
      <c r="AU79" s="7" t="n">
        <v>-0.133387436025053</v>
      </c>
      <c r="AV79" s="7" t="n">
        <v>0.5406490091294155</v>
      </c>
      <c r="AW79" s="7" t="n">
        <v>0.1108772745629488</v>
      </c>
      <c r="AX79" s="7" t="n">
        <v>0.9993588600483995</v>
      </c>
      <c r="AY79" s="7" t="n">
        <v>-0.09830946307492547</v>
      </c>
      <c r="AZ79" s="7" t="n">
        <v>0.09207918701734653</v>
      </c>
      <c r="BA79" s="7" t="n">
        <v>0.5575776878014496</v>
      </c>
      <c r="BB79" s="7" t="n">
        <v>-0.04351611386304693</v>
      </c>
      <c r="BC79" s="7" t="n">
        <v>0.3764670643000058</v>
      </c>
      <c r="BD79" s="7" t="n">
        <v>0.5615767349516552</v>
      </c>
      <c r="BE79" s="7" t="n">
        <v>0.6952779961521444</v>
      </c>
      <c r="BF79" s="7" t="n">
        <v>-0.1172725169509225</v>
      </c>
      <c r="BG79" s="7" t="n">
        <v>0.4000476031720447</v>
      </c>
      <c r="BH79" s="7" t="n">
        <v>-0.01465196725277833</v>
      </c>
      <c r="BI79" s="7" t="n">
        <v>0.8859415322490729</v>
      </c>
      <c r="BJ79" s="7" t="n">
        <v>0.8777052962579371</v>
      </c>
      <c r="BK79" s="7" t="n">
        <v>0.3716081285327552</v>
      </c>
      <c r="BL79" s="7" t="n">
        <v>-0.1077309515511631</v>
      </c>
      <c r="BM79" s="7" t="n">
        <v>0.08607591278813191</v>
      </c>
      <c r="BN79" s="7" t="n">
        <v>0.1339220653765721</v>
      </c>
      <c r="BO79" s="7" t="n">
        <v>0.320167300094012</v>
      </c>
      <c r="BP79" s="7" t="n">
        <v>0.1595548642317831</v>
      </c>
      <c r="BQ79" s="7" t="n">
        <v>0.6630905713748529</v>
      </c>
      <c r="BR79" s="7" t="n">
        <v>-0.09711997290958035</v>
      </c>
      <c r="BS79" s="7" t="n">
        <v>0.3277408339534067</v>
      </c>
      <c r="BT79" s="7" t="n">
        <v>0.3492557221082945</v>
      </c>
      <c r="BU79" s="7" t="n">
        <v>0.4665033112864924</v>
      </c>
      <c r="BV79" s="7" t="n">
        <v>0.5146781338393128</v>
      </c>
      <c r="BW79" s="7" t="n">
        <v>0.08118571954381591</v>
      </c>
      <c r="BX79" s="7" t="n">
        <v>-0.1217475307857945</v>
      </c>
      <c r="BY79" s="7" t="n">
        <v>-0.1256208129326993</v>
      </c>
      <c r="BZ79" s="7" t="n">
        <v>-0.1502455063006678</v>
      </c>
      <c r="CA79" s="7" t="n">
        <v>-0.1246717185410352</v>
      </c>
      <c r="CB79" s="7" t="n">
        <v>1</v>
      </c>
      <c r="CC79" s="7" t="n">
        <v>0.413034942460735</v>
      </c>
      <c r="CD79" s="7" t="n">
        <v>0.1752229395249352</v>
      </c>
      <c r="CE79" s="7" t="n">
        <v>0.509826998818718</v>
      </c>
      <c r="CF79" s="7" t="n">
        <v>-0.1068725267944352</v>
      </c>
      <c r="CG79" s="7" t="n">
        <v>0.04888790932771831</v>
      </c>
      <c r="CH79" s="7" t="n">
        <v>0.1329329762836702</v>
      </c>
      <c r="CI79" s="7" t="n">
        <v>0.2190307629715119</v>
      </c>
      <c r="CJ79" s="7" t="n">
        <v>0.3835373631351608</v>
      </c>
      <c r="CK79" s="7" t="n">
        <v>0.7367155588987903</v>
      </c>
      <c r="CL79" s="7" t="n">
        <v>0.4899241952846398</v>
      </c>
      <c r="CM79" s="7" t="n">
        <v>0.02449312168051881</v>
      </c>
      <c r="CN79" s="7" t="n">
        <v>0.1082568759340701</v>
      </c>
      <c r="CO79" s="7" t="n">
        <v>0.09802839895726526</v>
      </c>
      <c r="CP79" s="7" t="n">
        <v>0.566060339982338</v>
      </c>
      <c r="CQ79" s="7" t="n">
        <v>0.0917419897963494</v>
      </c>
      <c r="CR79" s="7" t="n">
        <v>0.6987445008054244</v>
      </c>
      <c r="CS79" s="7" t="n">
        <v>0.9389804049033695</v>
      </c>
      <c r="CT79" s="7" t="n">
        <v>0.1715198712894135</v>
      </c>
      <c r="CU79" s="7" t="n">
        <v>0.1226939987467121</v>
      </c>
      <c r="CV79" s="7" t="n">
        <v>0.9898122482315356</v>
      </c>
      <c r="CW79" s="7" t="n">
        <v>0.08129793865052055</v>
      </c>
      <c r="CX79" s="7" t="n">
        <v>-0.0950117026345622</v>
      </c>
      <c r="CY79" s="7" t="n">
        <v>0.07033553487732663</v>
      </c>
      <c r="CZ79" s="7" t="n">
        <v>0.7481713692215393</v>
      </c>
      <c r="DA79" s="7" t="n">
        <v>-0.1009854403019515</v>
      </c>
      <c r="DB79" s="7" t="n">
        <v>0.1968643471074854</v>
      </c>
      <c r="DC79" s="7" t="n">
        <v>0.06732124715773538</v>
      </c>
      <c r="DD79" s="7" t="n">
        <v>0.195453999765707</v>
      </c>
      <c r="DE79" s="7" t="n">
        <v>-0.1186643749953204</v>
      </c>
      <c r="DF79" s="7" t="n">
        <v>0.4605918054946712</v>
      </c>
      <c r="DG79" s="7" t="n">
        <v>-0.1020390400352722</v>
      </c>
      <c r="DH79" s="7" t="n">
        <v>0.3495647491800538</v>
      </c>
      <c r="DI79" s="7" t="n">
        <v>-0.1524244617535007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0.6281342690594799</v>
      </c>
      <c r="D80" s="7" t="n">
        <v>0.6266525678022952</v>
      </c>
      <c r="E80" s="7" t="n">
        <v>0.3985767443718662</v>
      </c>
      <c r="F80" s="7" t="n">
        <v>0.6224522502437018</v>
      </c>
      <c r="G80" s="7" t="n">
        <v>0.4259252312785676</v>
      </c>
      <c r="H80" s="7" t="n">
        <v>0.5428961006512788</v>
      </c>
      <c r="I80" s="7" t="n">
        <v>0.4818944982954829</v>
      </c>
      <c r="J80" s="7" t="n">
        <v>0.6927871712783332</v>
      </c>
      <c r="K80" s="7" t="n">
        <v>0.2358089674407226</v>
      </c>
      <c r="L80" s="7" t="n">
        <v>0.3279723690556154</v>
      </c>
      <c r="M80" s="7" t="n">
        <v>0.6414095555419389</v>
      </c>
      <c r="N80" s="7" t="n">
        <v>0.303628583512639</v>
      </c>
      <c r="O80" s="7" t="n">
        <v>0.2768090707159845</v>
      </c>
      <c r="P80" s="7" t="n">
        <v>0.5240628638221265</v>
      </c>
      <c r="Q80" s="7" t="n">
        <v>0.3793089291736093</v>
      </c>
      <c r="R80" s="7" t="n">
        <v>0.5928489531575256</v>
      </c>
      <c r="S80" s="7" t="n">
        <v>0.5251425305500951</v>
      </c>
      <c r="T80" s="7" t="n">
        <v>0.4833482116092654</v>
      </c>
      <c r="U80" s="7" t="n">
        <v>0.7188188286930052</v>
      </c>
      <c r="V80" s="7" t="n">
        <v>0.6705692128880852</v>
      </c>
      <c r="W80" s="7" t="n">
        <v>0.7086406911549105</v>
      </c>
      <c r="X80" s="7" t="n">
        <v>0.2549240094460818</v>
      </c>
      <c r="Y80" s="7" t="n">
        <v>0.5040780789489686</v>
      </c>
      <c r="Z80" s="7" t="n">
        <v>0.4132726212549975</v>
      </c>
      <c r="AA80" s="7" t="n">
        <v>0.303198904160411</v>
      </c>
      <c r="AB80" s="7" t="n">
        <v>0.2887320034920327</v>
      </c>
      <c r="AC80" s="7" t="n">
        <v>0.6361548450348268</v>
      </c>
      <c r="AD80" s="7" t="n">
        <v>0.3917100757222277</v>
      </c>
      <c r="AE80" s="7" t="n">
        <v>0.3576702649384598</v>
      </c>
      <c r="AF80" s="7" t="n">
        <v>0.2800758601393091</v>
      </c>
      <c r="AG80" s="7" t="n">
        <v>0.3236299616776203</v>
      </c>
      <c r="AH80" s="7" t="n">
        <v>0.4896065865469612</v>
      </c>
      <c r="AI80" s="7" t="n">
        <v>0.4755110803732015</v>
      </c>
      <c r="AJ80" s="7" t="n">
        <v>0.3335423578339919</v>
      </c>
      <c r="AK80" s="7" t="n">
        <v>0.6750580394313589</v>
      </c>
      <c r="AL80" s="7" t="n">
        <v>0.6914130613314592</v>
      </c>
      <c r="AM80" s="7" t="n">
        <v>0.2850470121185781</v>
      </c>
      <c r="AN80" s="7" t="n">
        <v>0.5701674969830928</v>
      </c>
      <c r="AO80" s="7" t="n">
        <v>0.3755856499275455</v>
      </c>
      <c r="AP80" s="7" t="n">
        <v>0.3092832974505819</v>
      </c>
      <c r="AQ80" s="7" t="n">
        <v>0.4604762610599817</v>
      </c>
      <c r="AR80" s="7" t="n">
        <v>0.381424118179017</v>
      </c>
      <c r="AS80" s="7" t="n">
        <v>0.6361549673024354</v>
      </c>
      <c r="AT80" s="7" t="n">
        <v>0.447443876792897</v>
      </c>
      <c r="AU80" s="7" t="n">
        <v>0.1605032900764</v>
      </c>
      <c r="AV80" s="7" t="n">
        <v>0.4329322230018692</v>
      </c>
      <c r="AW80" s="7" t="n">
        <v>0.5797473165434015</v>
      </c>
      <c r="AX80" s="7" t="n">
        <v>0.413244905498572</v>
      </c>
      <c r="AY80" s="7" t="n">
        <v>0.2707158676292415</v>
      </c>
      <c r="AZ80" s="7" t="n">
        <v>0.2268033230509964</v>
      </c>
      <c r="BA80" s="7" t="n">
        <v>0.2716400431287775</v>
      </c>
      <c r="BB80" s="7" t="n">
        <v>0.4662972051138158</v>
      </c>
      <c r="BC80" s="7" t="n">
        <v>0.5015125283164519</v>
      </c>
      <c r="BD80" s="7" t="n">
        <v>0.6305217697315215</v>
      </c>
      <c r="BE80" s="7" t="n">
        <v>0.6306497144069668</v>
      </c>
      <c r="BF80" s="7" t="n">
        <v>0.1794493479863137</v>
      </c>
      <c r="BG80" s="7" t="n">
        <v>0.6339303606714994</v>
      </c>
      <c r="BH80" s="7" t="n">
        <v>0.4971690832372186</v>
      </c>
      <c r="BI80" s="7" t="n">
        <v>0.3687782971253937</v>
      </c>
      <c r="BJ80" s="7" t="n">
        <v>0.5098618276626908</v>
      </c>
      <c r="BK80" s="7" t="n">
        <v>0.4331107850543058</v>
      </c>
      <c r="BL80" s="7" t="n">
        <v>0.2296279421418422</v>
      </c>
      <c r="BM80" s="7" t="n">
        <v>0.3601905869845141</v>
      </c>
      <c r="BN80" s="7" t="n">
        <v>0.2955262249028359</v>
      </c>
      <c r="BO80" s="7" t="n">
        <v>0.5947344540498914</v>
      </c>
      <c r="BP80" s="7" t="n">
        <v>0.2798915318436269</v>
      </c>
      <c r="BQ80" s="7" t="n">
        <v>0.5253638297919776</v>
      </c>
      <c r="BR80" s="7" t="n">
        <v>0.2565500390522693</v>
      </c>
      <c r="BS80" s="7" t="n">
        <v>0.6586759945060257</v>
      </c>
      <c r="BT80" s="7" t="n">
        <v>0.4477094479097457</v>
      </c>
      <c r="BU80" s="7" t="n">
        <v>0.2434748114802299</v>
      </c>
      <c r="BV80" s="7" t="n">
        <v>0.2906692866313671</v>
      </c>
      <c r="BW80" s="7" t="n">
        <v>0.321531289775851</v>
      </c>
      <c r="BX80" s="7" t="n">
        <v>0.1736531294796734</v>
      </c>
      <c r="BY80" s="7" t="n">
        <v>0.1521603364662478</v>
      </c>
      <c r="BZ80" s="7" t="n">
        <v>0.1715841087554114</v>
      </c>
      <c r="CA80" s="7" t="n">
        <v>0.4053693666817372</v>
      </c>
      <c r="CB80" s="7" t="n">
        <v>0.413034942460735</v>
      </c>
      <c r="CC80" s="7" t="n">
        <v>1</v>
      </c>
      <c r="CD80" s="7" t="n">
        <v>0.6867907439168567</v>
      </c>
      <c r="CE80" s="7" t="n">
        <v>0.4569251801574936</v>
      </c>
      <c r="CF80" s="7" t="n">
        <v>0.2495350466510384</v>
      </c>
      <c r="CG80" s="7" t="n">
        <v>0.2922228584328955</v>
      </c>
      <c r="CH80" s="7" t="n">
        <v>0.3413645521655546</v>
      </c>
      <c r="CI80" s="7" t="n">
        <v>0.4742213219195574</v>
      </c>
      <c r="CJ80" s="7" t="n">
        <v>0.2404723303030486</v>
      </c>
      <c r="CK80" s="7" t="n">
        <v>0.3255239712025167</v>
      </c>
      <c r="CL80" s="7" t="n">
        <v>0.3067446627800358</v>
      </c>
      <c r="CM80" s="7" t="n">
        <v>0.2455341300046253</v>
      </c>
      <c r="CN80" s="7" t="n">
        <v>0.3261597429035146</v>
      </c>
      <c r="CO80" s="7" t="n">
        <v>0.3806357987057003</v>
      </c>
      <c r="CP80" s="7" t="n">
        <v>0.2436778945610342</v>
      </c>
      <c r="CQ80" s="7" t="n">
        <v>0.3618188648079874</v>
      </c>
      <c r="CR80" s="7" t="n">
        <v>0.4505654466388186</v>
      </c>
      <c r="CS80" s="7" t="n">
        <v>0.322955878350662</v>
      </c>
      <c r="CT80" s="7" t="n">
        <v>0.6762900567653297</v>
      </c>
      <c r="CU80" s="7" t="n">
        <v>0.2818521486244572</v>
      </c>
      <c r="CV80" s="7" t="n">
        <v>0.3846555504833672</v>
      </c>
      <c r="CW80" s="7" t="n">
        <v>0.2598524935991989</v>
      </c>
      <c r="CX80" s="7" t="n">
        <v>0.3864786404974669</v>
      </c>
      <c r="CY80" s="7" t="n">
        <v>0.2537369817081149</v>
      </c>
      <c r="CZ80" s="7" t="n">
        <v>0.5140260703354128</v>
      </c>
      <c r="DA80" s="7" t="n">
        <v>0.2680209161698917</v>
      </c>
      <c r="DB80" s="7" t="n">
        <v>0.5603630011521288</v>
      </c>
      <c r="DC80" s="7" t="n">
        <v>0.2526235297529283</v>
      </c>
      <c r="DD80" s="7" t="n">
        <v>0.2578086954887117</v>
      </c>
      <c r="DE80" s="7" t="n">
        <v>0.194693706253039</v>
      </c>
      <c r="DF80" s="7" t="n">
        <v>0.2348728915135132</v>
      </c>
      <c r="DG80" s="7" t="n">
        <v>0.4078024298581055</v>
      </c>
      <c r="DH80" s="7" t="n">
        <v>0.4571307048117115</v>
      </c>
      <c r="DI80" s="7" t="n">
        <v>0.3852893369153206</v>
      </c>
    </row>
    <row r="81">
      <c r="A81" s="6" t="inlineStr">
        <is>
          <t>931052.CSI</t>
        </is>
      </c>
      <c r="B81" s="6" t="inlineStr">
        <is>
          <t>中证国信价值指数</t>
        </is>
      </c>
      <c r="C81" s="7" t="n">
        <v>0.8422330647952523</v>
      </c>
      <c r="D81" s="7" t="n">
        <v>0.7818838740076693</v>
      </c>
      <c r="E81" s="7" t="n">
        <v>0.8452153803320395</v>
      </c>
      <c r="F81" s="7" t="n">
        <v>0.7025085346896428</v>
      </c>
      <c r="G81" s="7" t="n">
        <v>0.7681690643412658</v>
      </c>
      <c r="H81" s="7" t="n">
        <v>0.7190890711665442</v>
      </c>
      <c r="I81" s="7" t="n">
        <v>0.2952562528244828</v>
      </c>
      <c r="J81" s="7" t="n">
        <v>0.7424771574026751</v>
      </c>
      <c r="K81" s="7" t="n">
        <v>0.2742215532270576</v>
      </c>
      <c r="L81" s="7" t="n">
        <v>0.297390849619209</v>
      </c>
      <c r="M81" s="7" t="n">
        <v>0.4002947019219686</v>
      </c>
      <c r="N81" s="7" t="n">
        <v>0.1738679954788233</v>
      </c>
      <c r="O81" s="7" t="n">
        <v>0.2177578227378313</v>
      </c>
      <c r="P81" s="7" t="n">
        <v>0.4575942730167215</v>
      </c>
      <c r="Q81" s="7" t="n">
        <v>0.1495307099659586</v>
      </c>
      <c r="R81" s="7" t="n">
        <v>0.6229254376611164</v>
      </c>
      <c r="S81" s="7" t="n">
        <v>0.7189383262694347</v>
      </c>
      <c r="T81" s="7" t="n">
        <v>0.7246222542423861</v>
      </c>
      <c r="U81" s="7" t="n">
        <v>0.6762853601097151</v>
      </c>
      <c r="V81" s="7" t="n">
        <v>0.732713731767267</v>
      </c>
      <c r="W81" s="7" t="n">
        <v>0.7632268834419192</v>
      </c>
      <c r="X81" s="7" t="n">
        <v>0.1170073253912238</v>
      </c>
      <c r="Y81" s="7" t="n">
        <v>0.8938714963527352</v>
      </c>
      <c r="Z81" s="7" t="n">
        <v>0.7046866299427736</v>
      </c>
      <c r="AA81" s="7" t="n">
        <v>0.2326063188787091</v>
      </c>
      <c r="AB81" s="7" t="n">
        <v>0.1378284068282119</v>
      </c>
      <c r="AC81" s="7" t="n">
        <v>0.552514053422934</v>
      </c>
      <c r="AD81" s="7" t="n">
        <v>0.3291917313230404</v>
      </c>
      <c r="AE81" s="7" t="n">
        <v>0.1248235402154214</v>
      </c>
      <c r="AF81" s="7" t="n">
        <v>0.1308117799326286</v>
      </c>
      <c r="AG81" s="7" t="n">
        <v>0.3633268656747665</v>
      </c>
      <c r="AH81" s="7" t="n">
        <v>0.3017236445244532</v>
      </c>
      <c r="AI81" s="7" t="n">
        <v>0.2060391668085788</v>
      </c>
      <c r="AJ81" s="7" t="n">
        <v>0.1107666966566784</v>
      </c>
      <c r="AK81" s="7" t="n">
        <v>0.6232869351302684</v>
      </c>
      <c r="AL81" s="7" t="n">
        <v>0.5214163525675908</v>
      </c>
      <c r="AM81" s="7" t="n">
        <v>0.2209387693364276</v>
      </c>
      <c r="AN81" s="7" t="n">
        <v>0.6977305194584956</v>
      </c>
      <c r="AO81" s="7" t="n">
        <v>0.4934338580487144</v>
      </c>
      <c r="AP81" s="7" t="n">
        <v>0.09292458516986385</v>
      </c>
      <c r="AQ81" s="7" t="n">
        <v>0.2059620302740343</v>
      </c>
      <c r="AR81" s="7" t="n">
        <v>0.148414477516213</v>
      </c>
      <c r="AS81" s="7" t="n">
        <v>0.5525140514458617</v>
      </c>
      <c r="AT81" s="7" t="n">
        <v>0.4561113631125095</v>
      </c>
      <c r="AU81" s="7" t="n">
        <v>0.4336338666007308</v>
      </c>
      <c r="AV81" s="7" t="n">
        <v>0.2976074048943288</v>
      </c>
      <c r="AW81" s="7" t="n">
        <v>0.7162864472177439</v>
      </c>
      <c r="AX81" s="7" t="n">
        <v>0.1768345092083982</v>
      </c>
      <c r="AY81" s="7" t="n">
        <v>0.6963390223778874</v>
      </c>
      <c r="AZ81" s="7" t="n">
        <v>0.1675915367321153</v>
      </c>
      <c r="BA81" s="7" t="n">
        <v>0.03808871964207363</v>
      </c>
      <c r="BB81" s="7" t="n">
        <v>0.6404048117938572</v>
      </c>
      <c r="BC81" s="7" t="n">
        <v>0.6931121676312556</v>
      </c>
      <c r="BD81" s="7" t="n">
        <v>0.5880721471634494</v>
      </c>
      <c r="BE81" s="7" t="n">
        <v>0.5420641561226317</v>
      </c>
      <c r="BF81" s="7" t="n">
        <v>0.3899740596873727</v>
      </c>
      <c r="BG81" s="7" t="n">
        <v>0.7083159096941468</v>
      </c>
      <c r="BH81" s="7" t="n">
        <v>0.6570683304808569</v>
      </c>
      <c r="BI81" s="7" t="n">
        <v>0.1307829626686685</v>
      </c>
      <c r="BJ81" s="7" t="n">
        <v>0.3659184107700403</v>
      </c>
      <c r="BK81" s="7" t="n">
        <v>0.2334278899306956</v>
      </c>
      <c r="BL81" s="7" t="n">
        <v>0.4348404277368874</v>
      </c>
      <c r="BM81" s="7" t="n">
        <v>0.3157691472160502</v>
      </c>
      <c r="BN81" s="7" t="n">
        <v>0.2354049301131857</v>
      </c>
      <c r="BO81" s="7" t="n">
        <v>0.390695564696527</v>
      </c>
      <c r="BP81" s="7" t="n">
        <v>0.2176346036827707</v>
      </c>
      <c r="BQ81" s="7" t="n">
        <v>0.4744647100003932</v>
      </c>
      <c r="BR81" s="7" t="n">
        <v>0.400177144948388</v>
      </c>
      <c r="BS81" s="7" t="n">
        <v>0.6799051344085592</v>
      </c>
      <c r="BT81" s="7" t="n">
        <v>0.401731642626742</v>
      </c>
      <c r="BU81" s="7" t="n">
        <v>0.0462793753525405</v>
      </c>
      <c r="BV81" s="7" t="n">
        <v>0.08893693892923585</v>
      </c>
      <c r="BW81" s="7" t="n">
        <v>0.4345501996770154</v>
      </c>
      <c r="BX81" s="7" t="n">
        <v>0.4187827171851299</v>
      </c>
      <c r="BY81" s="7" t="n">
        <v>0.3980480564201915</v>
      </c>
      <c r="BZ81" s="7" t="n">
        <v>0.4173987053298162</v>
      </c>
      <c r="CA81" s="7" t="n">
        <v>0.8399667150919117</v>
      </c>
      <c r="CB81" s="7" t="n">
        <v>0.1752229395249352</v>
      </c>
      <c r="CC81" s="7" t="n">
        <v>0.6867907439168567</v>
      </c>
      <c r="CD81" s="7" t="n">
        <v>1</v>
      </c>
      <c r="CE81" s="7" t="n">
        <v>0.3682673552205363</v>
      </c>
      <c r="CF81" s="7" t="n">
        <v>0.4030779384434719</v>
      </c>
      <c r="CG81" s="7" t="n">
        <v>0.3657708308508686</v>
      </c>
      <c r="CH81" s="7" t="n">
        <v>0.3779731203761029</v>
      </c>
      <c r="CI81" s="7" t="n">
        <v>0.3027961138643922</v>
      </c>
      <c r="CJ81" s="7" t="n">
        <v>0.08198892606809378</v>
      </c>
      <c r="CK81" s="7" t="n">
        <v>0.111894626299613</v>
      </c>
      <c r="CL81" s="7" t="n">
        <v>0.09883957827360759</v>
      </c>
      <c r="CM81" s="7" t="n">
        <v>0.3739381889292961</v>
      </c>
      <c r="CN81" s="7" t="n">
        <v>0.4102602497479442</v>
      </c>
      <c r="CO81" s="7" t="n">
        <v>0.3170699888829548</v>
      </c>
      <c r="CP81" s="7" t="n">
        <v>-0.007368209644079496</v>
      </c>
      <c r="CQ81" s="7" t="n">
        <v>0.365134605430106</v>
      </c>
      <c r="CR81" s="7" t="n">
        <v>0.2582243623056681</v>
      </c>
      <c r="CS81" s="7" t="n">
        <v>0.08902297639646611</v>
      </c>
      <c r="CT81" s="7" t="n">
        <v>0.6097792323006449</v>
      </c>
      <c r="CU81" s="7" t="n">
        <v>0.1613748543824062</v>
      </c>
      <c r="CV81" s="7" t="n">
        <v>0.1613537866851776</v>
      </c>
      <c r="CW81" s="7" t="n">
        <v>0.1679863067207751</v>
      </c>
      <c r="CX81" s="7" t="n">
        <v>0.6798913677407621</v>
      </c>
      <c r="CY81" s="7" t="n">
        <v>0.1672601011806742</v>
      </c>
      <c r="CZ81" s="7" t="n">
        <v>0.35600002393637</v>
      </c>
      <c r="DA81" s="7" t="n">
        <v>0.6909988202393901</v>
      </c>
      <c r="DB81" s="7" t="n">
        <v>0.7234360276419833</v>
      </c>
      <c r="DC81" s="7" t="n">
        <v>0.1703474843332803</v>
      </c>
      <c r="DD81" s="7" t="n">
        <v>0.3805416550807587</v>
      </c>
      <c r="DE81" s="7" t="n">
        <v>0.4052034550816245</v>
      </c>
      <c r="DF81" s="7" t="n">
        <v>-0.004955736758645632</v>
      </c>
      <c r="DG81" s="7" t="n">
        <v>0.8507331604873396</v>
      </c>
      <c r="DH81" s="7" t="n">
        <v>0.496828266181766</v>
      </c>
      <c r="DI81" s="7" t="n">
        <v>0.7587121434955966</v>
      </c>
    </row>
    <row r="82">
      <c r="A82" s="6" t="inlineStr">
        <is>
          <t>931066.CSI</t>
        </is>
      </c>
      <c r="B82" s="6" t="inlineStr">
        <is>
          <t>中证军工龙头指数</t>
        </is>
      </c>
      <c r="C82" s="7" t="n">
        <v>0.5607990953066732</v>
      </c>
      <c r="D82" s="7" t="n">
        <v>0.5162835133870455</v>
      </c>
      <c r="E82" s="7" t="n">
        <v>0.2071109697933672</v>
      </c>
      <c r="F82" s="7" t="n">
        <v>0.4701818641246934</v>
      </c>
      <c r="G82" s="7" t="n">
        <v>0.2912720007906898</v>
      </c>
      <c r="H82" s="7" t="n">
        <v>0.486252581901479</v>
      </c>
      <c r="I82" s="7" t="n">
        <v>0.4358816076505441</v>
      </c>
      <c r="J82" s="7" t="n">
        <v>0.5792054679460289</v>
      </c>
      <c r="K82" s="7" t="n">
        <v>0.2537053606170941</v>
      </c>
      <c r="L82" s="7" t="n">
        <v>0.3746254318794483</v>
      </c>
      <c r="M82" s="7" t="n">
        <v>0.5423652702918196</v>
      </c>
      <c r="N82" s="7" t="n">
        <v>0.4054426531949644</v>
      </c>
      <c r="O82" s="7" t="n">
        <v>0.2107930616466165</v>
      </c>
      <c r="P82" s="7" t="n">
        <v>0.5620734526525115</v>
      </c>
      <c r="Q82" s="7" t="n">
        <v>0.5321145909818326</v>
      </c>
      <c r="R82" s="7" t="n">
        <v>0.6073493423532514</v>
      </c>
      <c r="S82" s="7" t="n">
        <v>0.4147060702295322</v>
      </c>
      <c r="T82" s="7" t="n">
        <v>0.3606361482760938</v>
      </c>
      <c r="U82" s="7" t="n">
        <v>0.589691670385873</v>
      </c>
      <c r="V82" s="7" t="n">
        <v>0.6002957548788747</v>
      </c>
      <c r="W82" s="7" t="n">
        <v>0.6029993080242179</v>
      </c>
      <c r="X82" s="7" t="n">
        <v>0.3931821278999447</v>
      </c>
      <c r="Y82" s="7" t="n">
        <v>0.2544162097500128</v>
      </c>
      <c r="Z82" s="7" t="n">
        <v>0.2857036185972908</v>
      </c>
      <c r="AA82" s="7" t="n">
        <v>0.2139796408519956</v>
      </c>
      <c r="AB82" s="7" t="n">
        <v>0.3861313163334845</v>
      </c>
      <c r="AC82" s="7" t="n">
        <v>0.1725209771822156</v>
      </c>
      <c r="AD82" s="7" t="n">
        <v>0.2875225830593591</v>
      </c>
      <c r="AE82" s="7" t="n">
        <v>0.518370361518238</v>
      </c>
      <c r="AF82" s="7" t="n">
        <v>0.3846000327838756</v>
      </c>
      <c r="AG82" s="7" t="n">
        <v>0.3009224905760128</v>
      </c>
      <c r="AH82" s="7" t="n">
        <v>0.6237412222700043</v>
      </c>
      <c r="AI82" s="7" t="n">
        <v>0.6097750993903845</v>
      </c>
      <c r="AJ82" s="7" t="n">
        <v>0.5885849566930585</v>
      </c>
      <c r="AK82" s="7" t="n">
        <v>0.2977957353176203</v>
      </c>
      <c r="AL82" s="7" t="n">
        <v>0.5911370385076355</v>
      </c>
      <c r="AM82" s="7" t="n">
        <v>0.2160890062303716</v>
      </c>
      <c r="AN82" s="7" t="n">
        <v>0.3545739666309585</v>
      </c>
      <c r="AO82" s="7" t="n">
        <v>0.3306452540973129</v>
      </c>
      <c r="AP82" s="7" t="n">
        <v>0.4441859160388407</v>
      </c>
      <c r="AQ82" s="7" t="n">
        <v>0.5899583249812794</v>
      </c>
      <c r="AR82" s="7" t="n">
        <v>0.5350894682157802</v>
      </c>
      <c r="AS82" s="7" t="n">
        <v>0.1725213380819247</v>
      </c>
      <c r="AT82" s="7" t="n">
        <v>0.9512782862443382</v>
      </c>
      <c r="AU82" s="7" t="n">
        <v>-0.04293929751344757</v>
      </c>
      <c r="AV82" s="7" t="n">
        <v>0.9790637942151902</v>
      </c>
      <c r="AW82" s="7" t="n">
        <v>0.3599420184251502</v>
      </c>
      <c r="AX82" s="7" t="n">
        <v>0.5059716824352224</v>
      </c>
      <c r="AY82" s="7" t="n">
        <v>0.1738437216651937</v>
      </c>
      <c r="AZ82" s="7" t="n">
        <v>0.16880774252518</v>
      </c>
      <c r="BA82" s="7" t="n">
        <v>0.4048988123363925</v>
      </c>
      <c r="BB82" s="7" t="n">
        <v>0.1973678451871926</v>
      </c>
      <c r="BC82" s="7" t="n">
        <v>0.3551669449578607</v>
      </c>
      <c r="BD82" s="7" t="n">
        <v>0.5113565365102543</v>
      </c>
      <c r="BE82" s="7" t="n">
        <v>0.6482328580728738</v>
      </c>
      <c r="BF82" s="7" t="n">
        <v>0.1607914729850061</v>
      </c>
      <c r="BG82" s="7" t="n">
        <v>0.5018978096628149</v>
      </c>
      <c r="BH82" s="7" t="n">
        <v>0.2264422969144756</v>
      </c>
      <c r="BI82" s="7" t="n">
        <v>0.5245150317661909</v>
      </c>
      <c r="BJ82" s="7" t="n">
        <v>0.6096565861274269</v>
      </c>
      <c r="BK82" s="7" t="n">
        <v>0.4030466809061585</v>
      </c>
      <c r="BL82" s="7" t="n">
        <v>0.1728106009355806</v>
      </c>
      <c r="BM82" s="7" t="n">
        <v>0.322246759470843</v>
      </c>
      <c r="BN82" s="7" t="n">
        <v>0.2360098607105541</v>
      </c>
      <c r="BO82" s="7" t="n">
        <v>0.3534499966602939</v>
      </c>
      <c r="BP82" s="7" t="n">
        <v>0.2364410392460754</v>
      </c>
      <c r="BQ82" s="7" t="n">
        <v>0.561808883133557</v>
      </c>
      <c r="BR82" s="7" t="n">
        <v>0.1963660336369835</v>
      </c>
      <c r="BS82" s="7" t="n">
        <v>0.4318505657467492</v>
      </c>
      <c r="BT82" s="7" t="n">
        <v>0.4138166822924884</v>
      </c>
      <c r="BU82" s="7" t="n">
        <v>0.2966827547971161</v>
      </c>
      <c r="BV82" s="7" t="n">
        <v>0.3678450905437823</v>
      </c>
      <c r="BW82" s="7" t="n">
        <v>0.2074761540727766</v>
      </c>
      <c r="BX82" s="7" t="n">
        <v>0.1413998190032421</v>
      </c>
      <c r="BY82" s="7" t="n">
        <v>0.002696381597567482</v>
      </c>
      <c r="BZ82" s="7" t="n">
        <v>0.1419510336973367</v>
      </c>
      <c r="CA82" s="7" t="n">
        <v>0.1991280261338976</v>
      </c>
      <c r="CB82" s="7" t="n">
        <v>0.509826998818718</v>
      </c>
      <c r="CC82" s="7" t="n">
        <v>0.4569251801574936</v>
      </c>
      <c r="CD82" s="7" t="n">
        <v>0.3682673552205363</v>
      </c>
      <c r="CE82" s="7" t="n">
        <v>1</v>
      </c>
      <c r="CF82" s="7" t="n">
        <v>0.1907219893192855</v>
      </c>
      <c r="CG82" s="7" t="n">
        <v>0.2853700199010768</v>
      </c>
      <c r="CH82" s="7" t="n">
        <v>0.3383295034193837</v>
      </c>
      <c r="CI82" s="7" t="n">
        <v>0.304247852450696</v>
      </c>
      <c r="CJ82" s="7" t="n">
        <v>0.3289103640211412</v>
      </c>
      <c r="CK82" s="7" t="n">
        <v>0.4951747353654112</v>
      </c>
      <c r="CL82" s="7" t="n">
        <v>0.379547859708922</v>
      </c>
      <c r="CM82" s="7" t="n">
        <v>0.3184918323878744</v>
      </c>
      <c r="CN82" s="7" t="n">
        <v>0.3092700127707061</v>
      </c>
      <c r="CO82" s="7" t="n">
        <v>0.3189329496250204</v>
      </c>
      <c r="CP82" s="7" t="n">
        <v>0.399353328118614</v>
      </c>
      <c r="CQ82" s="7" t="n">
        <v>0.3117609965113159</v>
      </c>
      <c r="CR82" s="7" t="n">
        <v>0.5904837708295819</v>
      </c>
      <c r="CS82" s="7" t="n">
        <v>0.4748338849589535</v>
      </c>
      <c r="CT82" s="7" t="n">
        <v>0.2209812431069705</v>
      </c>
      <c r="CU82" s="7" t="n">
        <v>0.3184973317640143</v>
      </c>
      <c r="CV82" s="7" t="n">
        <v>0.49074681473336</v>
      </c>
      <c r="CW82" s="7" t="n">
        <v>0.3006846672493854</v>
      </c>
      <c r="CX82" s="7" t="n">
        <v>0.2446371890905867</v>
      </c>
      <c r="CY82" s="7" t="n">
        <v>0.2952436656377545</v>
      </c>
      <c r="CZ82" s="7" t="n">
        <v>0.384179468911672</v>
      </c>
      <c r="DA82" s="7" t="n">
        <v>0.1726529128263569</v>
      </c>
      <c r="DB82" s="7" t="n">
        <v>0.3834920131285878</v>
      </c>
      <c r="DC82" s="7" t="n">
        <v>0.2988767437982962</v>
      </c>
      <c r="DD82" s="7" t="n">
        <v>0.2125333582520059</v>
      </c>
      <c r="DE82" s="7" t="n">
        <v>0.1507717164613682</v>
      </c>
      <c r="DF82" s="7" t="n">
        <v>0.3542182419267963</v>
      </c>
      <c r="DG82" s="7" t="n">
        <v>0.1725473542875027</v>
      </c>
      <c r="DH82" s="7" t="n">
        <v>0.4181262879314195</v>
      </c>
      <c r="DI82" s="7" t="n">
        <v>0.2694669481959152</v>
      </c>
    </row>
    <row r="83">
      <c r="A83" s="6" t="inlineStr">
        <is>
          <t>931071.CSI</t>
        </is>
      </c>
      <c r="B83" s="6" t="inlineStr">
        <is>
          <t>中证人工智能产业指数</t>
        </is>
      </c>
      <c r="C83" s="7" t="n">
        <v>0.4906590918328523</v>
      </c>
      <c r="D83" s="7" t="n">
        <v>0.4166201430663148</v>
      </c>
      <c r="E83" s="7" t="n">
        <v>0.2353608159538086</v>
      </c>
      <c r="F83" s="7" t="n">
        <v>0.2310224146848776</v>
      </c>
      <c r="G83" s="7" t="n">
        <v>0.2713469233543534</v>
      </c>
      <c r="H83" s="7" t="n">
        <v>0.303968507218093</v>
      </c>
      <c r="I83" s="7" t="n">
        <v>-0.01515870378362175</v>
      </c>
      <c r="J83" s="7" t="n">
        <v>0.5038145506082483</v>
      </c>
      <c r="K83" s="7" t="n">
        <v>0.8349801449757746</v>
      </c>
      <c r="L83" s="7" t="n">
        <v>0.7820620475390078</v>
      </c>
      <c r="M83" s="7" t="n">
        <v>0.07738252288820292</v>
      </c>
      <c r="N83" s="7" t="n">
        <v>-0.1522190746231267</v>
      </c>
      <c r="O83" s="7" t="n">
        <v>0.02523001665114203</v>
      </c>
      <c r="P83" s="7" t="n">
        <v>0.2601610665506068</v>
      </c>
      <c r="Q83" s="7" t="n">
        <v>-0.2215305741575776</v>
      </c>
      <c r="R83" s="7" t="n">
        <v>0.6531157313205881</v>
      </c>
      <c r="S83" s="7" t="n">
        <v>0.7820019279821759</v>
      </c>
      <c r="T83" s="7" t="n">
        <v>0.6697285388104427</v>
      </c>
      <c r="U83" s="7" t="n">
        <v>0.4381010853929732</v>
      </c>
      <c r="V83" s="7" t="n">
        <v>0.6368084504403566</v>
      </c>
      <c r="W83" s="7" t="n">
        <v>0.5550764215648649</v>
      </c>
      <c r="X83" s="7" t="n">
        <v>-0.166804877694247</v>
      </c>
      <c r="Y83" s="7" t="n">
        <v>0.2890151340506136</v>
      </c>
      <c r="Z83" s="7" t="n">
        <v>0.2031877827010542</v>
      </c>
      <c r="AA83" s="7" t="n">
        <v>0.04532773574973837</v>
      </c>
      <c r="AB83" s="7" t="n">
        <v>-0.175510571112353</v>
      </c>
      <c r="AC83" s="7" t="n">
        <v>0.2938746842526016</v>
      </c>
      <c r="AD83" s="7" t="n">
        <v>0.1300664055994161</v>
      </c>
      <c r="AE83" s="7" t="n">
        <v>-0.2524783784581109</v>
      </c>
      <c r="AF83" s="7" t="n">
        <v>-0.1771444813284384</v>
      </c>
      <c r="AG83" s="7" t="n">
        <v>0.9395121239563334</v>
      </c>
      <c r="AH83" s="7" t="n">
        <v>0.2975307815033418</v>
      </c>
      <c r="AI83" s="7" t="n">
        <v>0.1030635103247413</v>
      </c>
      <c r="AJ83" s="7" t="n">
        <v>-0.04380912211289747</v>
      </c>
      <c r="AK83" s="7" t="n">
        <v>0.4114601507319208</v>
      </c>
      <c r="AL83" s="7" t="n">
        <v>0.4518599960806823</v>
      </c>
      <c r="AM83" s="7" t="n">
        <v>0.02146509763793925</v>
      </c>
      <c r="AN83" s="7" t="n">
        <v>0.5115247245307565</v>
      </c>
      <c r="AO83" s="7" t="n">
        <v>-0.05068923510308285</v>
      </c>
      <c r="AP83" s="7" t="n">
        <v>-0.1555001418515316</v>
      </c>
      <c r="AQ83" s="7" t="n">
        <v>0.08248144748799892</v>
      </c>
      <c r="AR83" s="7" t="n">
        <v>-0.1908740303002437</v>
      </c>
      <c r="AS83" s="7" t="n">
        <v>0.293874900502775</v>
      </c>
      <c r="AT83" s="7" t="n">
        <v>0.3189582095060241</v>
      </c>
      <c r="AU83" s="7" t="n">
        <v>0.6279234284175507</v>
      </c>
      <c r="AV83" s="7" t="n">
        <v>0.09702082612805961</v>
      </c>
      <c r="AW83" s="7" t="n">
        <v>0.5187186463807778</v>
      </c>
      <c r="AX83" s="7" t="n">
        <v>-0.105832577148551</v>
      </c>
      <c r="AY83" s="7" t="n">
        <v>0.1433892239010112</v>
      </c>
      <c r="AZ83" s="7" t="n">
        <v>0.002734370432412972</v>
      </c>
      <c r="BA83" s="7" t="n">
        <v>-0.1572331803668032</v>
      </c>
      <c r="BB83" s="7" t="n">
        <v>0.3772918855117972</v>
      </c>
      <c r="BC83" s="7" t="n">
        <v>0.1870669185434668</v>
      </c>
      <c r="BD83" s="7" t="n">
        <v>0.1492730171836186</v>
      </c>
      <c r="BE83" s="7" t="n">
        <v>0.3670029683430084</v>
      </c>
      <c r="BF83" s="7" t="n">
        <v>0.8937601475048027</v>
      </c>
      <c r="BG83" s="7" t="n">
        <v>0.3282673105993101</v>
      </c>
      <c r="BH83" s="7" t="n">
        <v>0.3654670316167914</v>
      </c>
      <c r="BI83" s="7" t="n">
        <v>-0.2224990952950091</v>
      </c>
      <c r="BJ83" s="7" t="n">
        <v>0.1522178632979885</v>
      </c>
      <c r="BK83" s="7" t="n">
        <v>0.1099815653854102</v>
      </c>
      <c r="BL83" s="7" t="n">
        <v>0.9581362054943696</v>
      </c>
      <c r="BM83" s="7" t="n">
        <v>0.8537598599917429</v>
      </c>
      <c r="BN83" s="7" t="n">
        <v>0.03567162388571457</v>
      </c>
      <c r="BO83" s="7" t="n">
        <v>0.2988493982583409</v>
      </c>
      <c r="BP83" s="7" t="n">
        <v>0.1575397370465057</v>
      </c>
      <c r="BQ83" s="7" t="n">
        <v>0.2767837367975827</v>
      </c>
      <c r="BR83" s="7" t="n">
        <v>0.9969826130062477</v>
      </c>
      <c r="BS83" s="7" t="n">
        <v>0.2196582847711452</v>
      </c>
      <c r="BT83" s="7" t="n">
        <v>0.8193143332550696</v>
      </c>
      <c r="BU83" s="7" t="n">
        <v>-0.1917791767246067</v>
      </c>
      <c r="BV83" s="7" t="n">
        <v>-0.1540288984260372</v>
      </c>
      <c r="BW83" s="7" t="n">
        <v>0.8228910831503532</v>
      </c>
      <c r="BX83" s="7" t="n">
        <v>0.9253935546626056</v>
      </c>
      <c r="BY83" s="7" t="n">
        <v>0.6310226169755137</v>
      </c>
      <c r="BZ83" s="7" t="n">
        <v>0.9347629341598218</v>
      </c>
      <c r="CA83" s="7" t="n">
        <v>0.3911564875759633</v>
      </c>
      <c r="CB83" s="7" t="n">
        <v>-0.1068725267944352</v>
      </c>
      <c r="CC83" s="7" t="n">
        <v>0.2495350466510384</v>
      </c>
      <c r="CD83" s="7" t="n">
        <v>0.4030779384434719</v>
      </c>
      <c r="CE83" s="7" t="n">
        <v>0.1907219893192855</v>
      </c>
      <c r="CF83" s="7" t="n">
        <v>1</v>
      </c>
      <c r="CG83" s="7" t="n">
        <v>0.8979658407861927</v>
      </c>
      <c r="CH83" s="7" t="n">
        <v>0.8956055763294642</v>
      </c>
      <c r="CI83" s="7" t="n">
        <v>0.1124797740011605</v>
      </c>
      <c r="CJ83" s="7" t="n">
        <v>-0.1975636962708674</v>
      </c>
      <c r="CK83" s="7" t="n">
        <v>-0.1818578494198717</v>
      </c>
      <c r="CL83" s="7" t="n">
        <v>-0.205027127266007</v>
      </c>
      <c r="CM83" s="7" t="n">
        <v>0.8441070847152612</v>
      </c>
      <c r="CN83" s="7" t="n">
        <v>0.9211976248379784</v>
      </c>
      <c r="CO83" s="7" t="n">
        <v>0.8285351870385529</v>
      </c>
      <c r="CP83" s="7" t="n">
        <v>-0.2107418731886364</v>
      </c>
      <c r="CQ83" s="7" t="n">
        <v>0.8962641060526286</v>
      </c>
      <c r="CR83" s="7" t="n">
        <v>0.4266057562491291</v>
      </c>
      <c r="CS83" s="7" t="n">
        <v>-0.2224588868577214</v>
      </c>
      <c r="CT83" s="7" t="n">
        <v>0.3620145043085602</v>
      </c>
      <c r="CU83" s="7" t="n">
        <v>0.6609073752660234</v>
      </c>
      <c r="CV83" s="7" t="n">
        <v>-0.1530143868568908</v>
      </c>
      <c r="CW83" s="7" t="n">
        <v>0.7017582567326422</v>
      </c>
      <c r="CX83" s="7" t="n">
        <v>0.3544506206972109</v>
      </c>
      <c r="CY83" s="7" t="n">
        <v>0.7021838255530444</v>
      </c>
      <c r="CZ83" s="7" t="n">
        <v>0.07311070436962384</v>
      </c>
      <c r="DA83" s="7" t="n">
        <v>0.142602233224269</v>
      </c>
      <c r="DB83" s="7" t="n">
        <v>0.4195162082165615</v>
      </c>
      <c r="DC83" s="7" t="n">
        <v>0.703409955142771</v>
      </c>
      <c r="DD83" s="7" t="n">
        <v>-0.1372932955563493</v>
      </c>
      <c r="DE83" s="7" t="n">
        <v>0.9037665382239061</v>
      </c>
      <c r="DF83" s="7" t="n">
        <v>-0.1946786815667003</v>
      </c>
      <c r="DG83" s="7" t="n">
        <v>0.3447689288189069</v>
      </c>
      <c r="DH83" s="7" t="n">
        <v>0.74630773489688</v>
      </c>
      <c r="DI83" s="7" t="n">
        <v>0.4590139608961434</v>
      </c>
    </row>
    <row r="84">
      <c r="A84" s="6" t="inlineStr">
        <is>
          <t>931079.CSI</t>
        </is>
      </c>
      <c r="B84" s="6" t="inlineStr">
        <is>
          <t>中证5G通信主题指数</t>
        </is>
      </c>
      <c r="C84" s="7" t="n">
        <v>0.4492857601228078</v>
      </c>
      <c r="D84" s="7" t="n">
        <v>0.3487560502316225</v>
      </c>
      <c r="E84" s="7" t="n">
        <v>0.1452061987577747</v>
      </c>
      <c r="F84" s="7" t="n">
        <v>0.1654929770660961</v>
      </c>
      <c r="G84" s="7" t="n">
        <v>0.1742574733383745</v>
      </c>
      <c r="H84" s="7" t="n">
        <v>0.2861734005668579</v>
      </c>
      <c r="I84" s="7" t="n">
        <v>-0.04808397697473597</v>
      </c>
      <c r="J84" s="7" t="n">
        <v>0.4669734248483834</v>
      </c>
      <c r="K84" s="7" t="n">
        <v>0.822517289366376</v>
      </c>
      <c r="L84" s="7" t="n">
        <v>0.8001478266197495</v>
      </c>
      <c r="M84" s="7" t="n">
        <v>0.1254660728865662</v>
      </c>
      <c r="N84" s="7" t="n">
        <v>-0.07797957854641352</v>
      </c>
      <c r="O84" s="7" t="n">
        <v>-0.09955680172149045</v>
      </c>
      <c r="P84" s="7" t="n">
        <v>0.3298428744185562</v>
      </c>
      <c r="Q84" s="7" t="n">
        <v>-0.05356700155379292</v>
      </c>
      <c r="R84" s="7" t="n">
        <v>0.7032172408500174</v>
      </c>
      <c r="S84" s="7" t="n">
        <v>0.7022528217287339</v>
      </c>
      <c r="T84" s="7" t="n">
        <v>0.5837324093006744</v>
      </c>
      <c r="U84" s="7" t="n">
        <v>0.42464855126707</v>
      </c>
      <c r="V84" s="7" t="n">
        <v>0.6492281060077676</v>
      </c>
      <c r="W84" s="7" t="n">
        <v>0.5301677772423927</v>
      </c>
      <c r="X84" s="7" t="n">
        <v>-0.1161183465631363</v>
      </c>
      <c r="Y84" s="7" t="n">
        <v>0.2104945383001306</v>
      </c>
      <c r="Z84" s="7" t="n">
        <v>0.1615512875265429</v>
      </c>
      <c r="AA84" s="7" t="n">
        <v>-0.08939564966756965</v>
      </c>
      <c r="AB84" s="7" t="n">
        <v>-0.1301263617817501</v>
      </c>
      <c r="AC84" s="7" t="n">
        <v>0.2925779354554698</v>
      </c>
      <c r="AD84" s="7" t="n">
        <v>0.03933425295387319</v>
      </c>
      <c r="AE84" s="7" t="n">
        <v>-0.08711727734897508</v>
      </c>
      <c r="AF84" s="7" t="n">
        <v>-0.1282150482938476</v>
      </c>
      <c r="AG84" s="7" t="n">
        <v>0.9338664246695204</v>
      </c>
      <c r="AH84" s="7" t="n">
        <v>0.3917852713899304</v>
      </c>
      <c r="AI84" s="7" t="n">
        <v>0.1946579364249136</v>
      </c>
      <c r="AJ84" s="7" t="n">
        <v>0.08405833912672328</v>
      </c>
      <c r="AK84" s="7" t="n">
        <v>0.2874009383871329</v>
      </c>
      <c r="AL84" s="7" t="n">
        <v>0.4734544340834324</v>
      </c>
      <c r="AM84" s="7" t="n">
        <v>-0.1048616136410704</v>
      </c>
      <c r="AN84" s="7" t="n">
        <v>0.4080806219370036</v>
      </c>
      <c r="AO84" s="7" t="n">
        <v>0.0001123010119481944</v>
      </c>
      <c r="AP84" s="7" t="n">
        <v>-0.02785772400026136</v>
      </c>
      <c r="AQ84" s="7" t="n">
        <v>0.1945651128268636</v>
      </c>
      <c r="AR84" s="7" t="n">
        <v>-0.02350760265476004</v>
      </c>
      <c r="AS84" s="7" t="n">
        <v>0.2925781811830193</v>
      </c>
      <c r="AT84" s="7" t="n">
        <v>0.3692283881770896</v>
      </c>
      <c r="AU84" s="7" t="n">
        <v>0.5536089692796261</v>
      </c>
      <c r="AV84" s="7" t="n">
        <v>0.2148845067189563</v>
      </c>
      <c r="AW84" s="7" t="n">
        <v>0.4221408462835873</v>
      </c>
      <c r="AX84" s="7" t="n">
        <v>0.04887279780393813</v>
      </c>
      <c r="AY84" s="7" t="n">
        <v>0.05924226554532135</v>
      </c>
      <c r="AZ84" s="7" t="n">
        <v>-0.1135444694578052</v>
      </c>
      <c r="BA84" s="7" t="n">
        <v>-0.08914086634694955</v>
      </c>
      <c r="BB84" s="7" t="n">
        <v>0.3366351096404508</v>
      </c>
      <c r="BC84" s="7" t="n">
        <v>0.1915211472200317</v>
      </c>
      <c r="BD84" s="7" t="n">
        <v>0.12227792737129</v>
      </c>
      <c r="BE84" s="7" t="n">
        <v>0.4769017395528231</v>
      </c>
      <c r="BF84" s="7" t="n">
        <v>0.7260236420786642</v>
      </c>
      <c r="BG84" s="7" t="n">
        <v>0.3121000455390301</v>
      </c>
      <c r="BH84" s="7" t="n">
        <v>0.3273900018111733</v>
      </c>
      <c r="BI84" s="7" t="n">
        <v>-0.0527998206953478</v>
      </c>
      <c r="BJ84" s="7" t="n">
        <v>0.2885169978244901</v>
      </c>
      <c r="BK84" s="7" t="n">
        <v>0.1123969243065912</v>
      </c>
      <c r="BL84" s="7" t="n">
        <v>0.8161262967186461</v>
      </c>
      <c r="BM84" s="7" t="n">
        <v>0.9186607263772792</v>
      </c>
      <c r="BN84" s="7" t="n">
        <v>-0.09185811457032905</v>
      </c>
      <c r="BO84" s="7" t="n">
        <v>0.3050608813232192</v>
      </c>
      <c r="BP84" s="7" t="n">
        <v>0.08695412876915933</v>
      </c>
      <c r="BQ84" s="7" t="n">
        <v>0.3377708425612761</v>
      </c>
      <c r="BR84" s="7" t="n">
        <v>0.9037082639161886</v>
      </c>
      <c r="BS84" s="7" t="n">
        <v>0.2128984887455306</v>
      </c>
      <c r="BT84" s="7" t="n">
        <v>0.8538267383481797</v>
      </c>
      <c r="BU84" s="7" t="n">
        <v>-0.08564246050600305</v>
      </c>
      <c r="BV84" s="7" t="n">
        <v>-0.03327360103839652</v>
      </c>
      <c r="BW84" s="7" t="n">
        <v>0.8801030789236768</v>
      </c>
      <c r="BX84" s="7" t="n">
        <v>0.8130224078378617</v>
      </c>
      <c r="BY84" s="7" t="n">
        <v>0.594623136463495</v>
      </c>
      <c r="BZ84" s="7" t="n">
        <v>0.7987789510796006</v>
      </c>
      <c r="CA84" s="7" t="n">
        <v>0.3146309516526615</v>
      </c>
      <c r="CB84" s="7" t="n">
        <v>0.04888790932771831</v>
      </c>
      <c r="CC84" s="7" t="n">
        <v>0.2922228584328955</v>
      </c>
      <c r="CD84" s="7" t="n">
        <v>0.3657708308508686</v>
      </c>
      <c r="CE84" s="7" t="n">
        <v>0.2853700199010768</v>
      </c>
      <c r="CF84" s="7" t="n">
        <v>0.8979658407861927</v>
      </c>
      <c r="CG84" s="7" t="n">
        <v>1</v>
      </c>
      <c r="CH84" s="7" t="n">
        <v>0.9151850656145447</v>
      </c>
      <c r="CI84" s="7" t="n">
        <v>0.01335163991304305</v>
      </c>
      <c r="CJ84" s="7" t="n">
        <v>-0.1666304649565113</v>
      </c>
      <c r="CK84" s="7" t="n">
        <v>-0.01613689687451779</v>
      </c>
      <c r="CL84" s="7" t="n">
        <v>-0.1014174866733061</v>
      </c>
      <c r="CM84" s="7" t="n">
        <v>0.9460083353527691</v>
      </c>
      <c r="CN84" s="7" t="n">
        <v>0.9132731980655789</v>
      </c>
      <c r="CO84" s="7" t="n">
        <v>0.8982831800595827</v>
      </c>
      <c r="CP84" s="7" t="n">
        <v>-0.1144506047248833</v>
      </c>
      <c r="CQ84" s="7" t="n">
        <v>0.8254200067668757</v>
      </c>
      <c r="CR84" s="7" t="n">
        <v>0.5543143235125232</v>
      </c>
      <c r="CS84" s="7" t="n">
        <v>-0.05832364589870963</v>
      </c>
      <c r="CT84" s="7" t="n">
        <v>0.3614777177535837</v>
      </c>
      <c r="CU84" s="7" t="n">
        <v>0.7502306353962911</v>
      </c>
      <c r="CV84" s="7" t="n">
        <v>-0.0004164129717814221</v>
      </c>
      <c r="CW84" s="7" t="n">
        <v>0.7766408240647649</v>
      </c>
      <c r="CX84" s="7" t="n">
        <v>0.2687596316878644</v>
      </c>
      <c r="CY84" s="7" t="n">
        <v>0.7762403603351667</v>
      </c>
      <c r="CZ84" s="7" t="n">
        <v>0.09314612950938372</v>
      </c>
      <c r="DA84" s="7" t="n">
        <v>0.05882134087541743</v>
      </c>
      <c r="DB84" s="7" t="n">
        <v>0.3095915180474907</v>
      </c>
      <c r="DC84" s="7" t="n">
        <v>0.7694088463171955</v>
      </c>
      <c r="DD84" s="7" t="n">
        <v>-0.0986193286185315</v>
      </c>
      <c r="DE84" s="7" t="n">
        <v>0.7357974135383308</v>
      </c>
      <c r="DF84" s="7" t="n">
        <v>-0.1303177848331746</v>
      </c>
      <c r="DG84" s="7" t="n">
        <v>0.2378342602987063</v>
      </c>
      <c r="DH84" s="7" t="n">
        <v>0.7024002298419313</v>
      </c>
      <c r="DI84" s="7" t="n">
        <v>0.394572004605607</v>
      </c>
    </row>
    <row r="85">
      <c r="A85" s="6" t="inlineStr">
        <is>
          <t>931087.CSI</t>
        </is>
      </c>
      <c r="B85" s="6" t="inlineStr">
        <is>
          <t>中证科技龙头指数</t>
        </is>
      </c>
      <c r="C85" s="7" t="n">
        <v>0.531913117739804</v>
      </c>
      <c r="D85" s="7" t="n">
        <v>0.4869193910256211</v>
      </c>
      <c r="E85" s="7" t="n">
        <v>0.1397698446623253</v>
      </c>
      <c r="F85" s="7" t="n">
        <v>0.3421806061926326</v>
      </c>
      <c r="G85" s="7" t="n">
        <v>0.2386122179337608</v>
      </c>
      <c r="H85" s="7" t="n">
        <v>0.3638185111045112</v>
      </c>
      <c r="I85" s="7" t="n">
        <v>0.1970583340832924</v>
      </c>
      <c r="J85" s="7" t="n">
        <v>0.6113432482238176</v>
      </c>
      <c r="K85" s="7" t="n">
        <v>0.8692763987567275</v>
      </c>
      <c r="L85" s="7" t="n">
        <v>0.8597268474246782</v>
      </c>
      <c r="M85" s="7" t="n">
        <v>0.2673455267145975</v>
      </c>
      <c r="N85" s="7" t="n">
        <v>0.1257503751795301</v>
      </c>
      <c r="O85" s="7" t="n">
        <v>0.09654517056835295</v>
      </c>
      <c r="P85" s="7" t="n">
        <v>0.426078327126157</v>
      </c>
      <c r="Q85" s="7" t="n">
        <v>0.007692617801924127</v>
      </c>
      <c r="R85" s="7" t="n">
        <v>0.7596651589958585</v>
      </c>
      <c r="S85" s="7" t="n">
        <v>0.7321053414600439</v>
      </c>
      <c r="T85" s="7" t="n">
        <v>0.5941649478265202</v>
      </c>
      <c r="U85" s="7" t="n">
        <v>0.5938199630216709</v>
      </c>
      <c r="V85" s="7" t="n">
        <v>0.728734563653593</v>
      </c>
      <c r="W85" s="7" t="n">
        <v>0.6617729343712264</v>
      </c>
      <c r="X85" s="7" t="n">
        <v>0.126978395215173</v>
      </c>
      <c r="Y85" s="7" t="n">
        <v>0.2172513404861659</v>
      </c>
      <c r="Z85" s="7" t="n">
        <v>0.1902277367467668</v>
      </c>
      <c r="AA85" s="7" t="n">
        <v>0.1149968242953067</v>
      </c>
      <c r="AB85" s="7" t="n">
        <v>0.09191121207947682</v>
      </c>
      <c r="AC85" s="7" t="n">
        <v>0.3455671857636657</v>
      </c>
      <c r="AD85" s="7" t="n">
        <v>0.1974561101468964</v>
      </c>
      <c r="AE85" s="7" t="n">
        <v>-0.02190331066078244</v>
      </c>
      <c r="AF85" s="7" t="n">
        <v>0.09226134207690788</v>
      </c>
      <c r="AG85" s="7" t="n">
        <v>0.9515705433185223</v>
      </c>
      <c r="AH85" s="7" t="n">
        <v>0.5500804491991483</v>
      </c>
      <c r="AI85" s="7" t="n">
        <v>0.3747511347754383</v>
      </c>
      <c r="AJ85" s="7" t="n">
        <v>0.2395353354691798</v>
      </c>
      <c r="AK85" s="7" t="n">
        <v>0.4284918200549337</v>
      </c>
      <c r="AL85" s="7" t="n">
        <v>0.6389613351068272</v>
      </c>
      <c r="AM85" s="7" t="n">
        <v>0.09005641236483562</v>
      </c>
      <c r="AN85" s="7" t="n">
        <v>0.5173472891423635</v>
      </c>
      <c r="AO85" s="7" t="n">
        <v>0.01173554557395115</v>
      </c>
      <c r="AP85" s="7" t="n">
        <v>0.15354441086428</v>
      </c>
      <c r="AQ85" s="7" t="n">
        <v>0.3531568505913369</v>
      </c>
      <c r="AR85" s="7" t="n">
        <v>0.04640852962119153</v>
      </c>
      <c r="AS85" s="7" t="n">
        <v>0.3455674297182547</v>
      </c>
      <c r="AT85" s="7" t="n">
        <v>0.4192130620376154</v>
      </c>
      <c r="AU85" s="7" t="n">
        <v>0.5034804685503328</v>
      </c>
      <c r="AV85" s="7" t="n">
        <v>0.287013095203612</v>
      </c>
      <c r="AW85" s="7" t="n">
        <v>0.5242731636092791</v>
      </c>
      <c r="AX85" s="7" t="n">
        <v>0.135921475698639</v>
      </c>
      <c r="AY85" s="7" t="n">
        <v>0.07409187291066305</v>
      </c>
      <c r="AZ85" s="7" t="n">
        <v>0.07127757388632298</v>
      </c>
      <c r="BA85" s="7" t="n">
        <v>0.1442113463339818</v>
      </c>
      <c r="BB85" s="7" t="n">
        <v>0.3094389534334531</v>
      </c>
      <c r="BC85" s="7" t="n">
        <v>0.2482968913771247</v>
      </c>
      <c r="BD85" s="7" t="n">
        <v>0.321330535665409</v>
      </c>
      <c r="BE85" s="7" t="n">
        <v>0.5447489312997411</v>
      </c>
      <c r="BF85" s="7" t="n">
        <v>0.7817348864819839</v>
      </c>
      <c r="BG85" s="7" t="n">
        <v>0.387759159509896</v>
      </c>
      <c r="BH85" s="7" t="n">
        <v>0.3021640896668291</v>
      </c>
      <c r="BI85" s="7" t="n">
        <v>0.002318786754490495</v>
      </c>
      <c r="BJ85" s="7" t="n">
        <v>0.3787071084002293</v>
      </c>
      <c r="BK85" s="7" t="n">
        <v>0.2540469302148377</v>
      </c>
      <c r="BL85" s="7" t="n">
        <v>0.8424208120714282</v>
      </c>
      <c r="BM85" s="7" t="n">
        <v>0.9185144553671687</v>
      </c>
      <c r="BN85" s="7" t="n">
        <v>0.1019352947225936</v>
      </c>
      <c r="BO85" s="7" t="n">
        <v>0.361944852922394</v>
      </c>
      <c r="BP85" s="7" t="n">
        <v>0.2298313744559639</v>
      </c>
      <c r="BQ85" s="7" t="n">
        <v>0.432842127163297</v>
      </c>
      <c r="BR85" s="7" t="n">
        <v>0.8989191067682423</v>
      </c>
      <c r="BS85" s="7" t="n">
        <v>0.3037472281027478</v>
      </c>
      <c r="BT85" s="7" t="n">
        <v>0.8597239607478632</v>
      </c>
      <c r="BU85" s="7" t="n">
        <v>0.1303418351572584</v>
      </c>
      <c r="BV85" s="7" t="n">
        <v>0.169173617424868</v>
      </c>
      <c r="BW85" s="7" t="n">
        <v>0.816503572650682</v>
      </c>
      <c r="BX85" s="7" t="n">
        <v>0.8026369426654103</v>
      </c>
      <c r="BY85" s="7" t="n">
        <v>0.5343040248769946</v>
      </c>
      <c r="BZ85" s="7" t="n">
        <v>0.7947661718261687</v>
      </c>
      <c r="CA85" s="7" t="n">
        <v>0.2686910125428804</v>
      </c>
      <c r="CB85" s="7" t="n">
        <v>0.1329329762836702</v>
      </c>
      <c r="CC85" s="7" t="n">
        <v>0.3413645521655546</v>
      </c>
      <c r="CD85" s="7" t="n">
        <v>0.3779731203761029</v>
      </c>
      <c r="CE85" s="7" t="n">
        <v>0.3383295034193837</v>
      </c>
      <c r="CF85" s="7" t="n">
        <v>0.8956055763294642</v>
      </c>
      <c r="CG85" s="7" t="n">
        <v>0.9151850656145447</v>
      </c>
      <c r="CH85" s="7" t="n">
        <v>1</v>
      </c>
      <c r="CI85" s="7" t="n">
        <v>0.213858692110959</v>
      </c>
      <c r="CJ85" s="7" t="n">
        <v>0.06745178828817824</v>
      </c>
      <c r="CK85" s="7" t="n">
        <v>0.008930816313626631</v>
      </c>
      <c r="CL85" s="7" t="n">
        <v>0.09901474757134222</v>
      </c>
      <c r="CM85" s="7" t="n">
        <v>0.8464547436377388</v>
      </c>
      <c r="CN85" s="7" t="n">
        <v>0.9507474911254457</v>
      </c>
      <c r="CO85" s="7" t="n">
        <v>0.9042522235458276</v>
      </c>
      <c r="CP85" s="7" t="n">
        <v>0.107892901832346</v>
      </c>
      <c r="CQ85" s="7" t="n">
        <v>0.9199864432316882</v>
      </c>
      <c r="CR85" s="7" t="n">
        <v>0.6733724806578019</v>
      </c>
      <c r="CS85" s="7" t="n">
        <v>-0.00993266132717115</v>
      </c>
      <c r="CT85" s="7" t="n">
        <v>0.4197625820223052</v>
      </c>
      <c r="CU85" s="7" t="n">
        <v>0.7991515639235067</v>
      </c>
      <c r="CV85" s="7" t="n">
        <v>0.08062335305259738</v>
      </c>
      <c r="CW85" s="7" t="n">
        <v>0.8189775786986999</v>
      </c>
      <c r="CX85" s="7" t="n">
        <v>0.2632392519203335</v>
      </c>
      <c r="CY85" s="7" t="n">
        <v>0.814289333838793</v>
      </c>
      <c r="CZ85" s="7" t="n">
        <v>0.1825655094867155</v>
      </c>
      <c r="DA85" s="7" t="n">
        <v>0.07510880559040967</v>
      </c>
      <c r="DB85" s="7" t="n">
        <v>0.4254407373082634</v>
      </c>
      <c r="DC85" s="7" t="n">
        <v>0.8193343395494943</v>
      </c>
      <c r="DD85" s="7" t="n">
        <v>-0.09031445556001466</v>
      </c>
      <c r="DE85" s="7" t="n">
        <v>0.7857010993155275</v>
      </c>
      <c r="DF85" s="7" t="n">
        <v>0.0702980339367992</v>
      </c>
      <c r="DG85" s="7" t="n">
        <v>0.2163641325531697</v>
      </c>
      <c r="DH85" s="7" t="n">
        <v>0.7715444698739132</v>
      </c>
      <c r="DI85" s="7" t="n">
        <v>0.3364631442165981</v>
      </c>
    </row>
    <row r="86">
      <c r="A86" s="6" t="inlineStr">
        <is>
          <t>931139.CSI</t>
        </is>
      </c>
      <c r="B86" s="6" t="inlineStr">
        <is>
          <t>中证消费50指数</t>
        </is>
      </c>
      <c r="C86" s="7" t="n">
        <v>0.4631673276294414</v>
      </c>
      <c r="D86" s="7" t="n">
        <v>0.6012237413624886</v>
      </c>
      <c r="E86" s="7" t="n">
        <v>0.1519869067593783</v>
      </c>
      <c r="F86" s="7" t="n">
        <v>0.7001255469267968</v>
      </c>
      <c r="G86" s="7" t="n">
        <v>0.331008425365059</v>
      </c>
      <c r="H86" s="7" t="n">
        <v>0.289503087531849</v>
      </c>
      <c r="I86" s="7" t="n">
        <v>0.8529901881329968</v>
      </c>
      <c r="J86" s="7" t="n">
        <v>0.6352374281233973</v>
      </c>
      <c r="K86" s="7" t="n">
        <v>0.0661975698739635</v>
      </c>
      <c r="L86" s="7" t="n">
        <v>0.08674029275748345</v>
      </c>
      <c r="M86" s="7" t="n">
        <v>0.4954917679396492</v>
      </c>
      <c r="N86" s="7" t="n">
        <v>0.3757075485817775</v>
      </c>
      <c r="O86" s="7" t="n">
        <v>0.9266859657510892</v>
      </c>
      <c r="P86" s="7" t="n">
        <v>0.2026802392027466</v>
      </c>
      <c r="Q86" s="7" t="n">
        <v>0.1865586255117041</v>
      </c>
      <c r="R86" s="7" t="n">
        <v>0.2517356213449509</v>
      </c>
      <c r="S86" s="7" t="n">
        <v>0.262860979807286</v>
      </c>
      <c r="T86" s="7" t="n">
        <v>0.2144240409251963</v>
      </c>
      <c r="U86" s="7" t="n">
        <v>0.6400446350992717</v>
      </c>
      <c r="V86" s="7" t="n">
        <v>0.3648848347785505</v>
      </c>
      <c r="W86" s="7" t="n">
        <v>0.5832760858144477</v>
      </c>
      <c r="X86" s="7" t="n">
        <v>0.4983364806544072</v>
      </c>
      <c r="Y86" s="7" t="n">
        <v>0.2375337149241354</v>
      </c>
      <c r="Z86" s="7" t="n">
        <v>0.2607526174985649</v>
      </c>
      <c r="AA86" s="7" t="n">
        <v>0.9116110159547346</v>
      </c>
      <c r="AB86" s="7" t="n">
        <v>0.4506825201321679</v>
      </c>
      <c r="AC86" s="7" t="n">
        <v>0.2642882947547807</v>
      </c>
      <c r="AD86" s="7" t="n">
        <v>0.4615607620659369</v>
      </c>
      <c r="AE86" s="7" t="n">
        <v>0.1876241038650751</v>
      </c>
      <c r="AF86" s="7" t="n">
        <v>0.4428757390285834</v>
      </c>
      <c r="AG86" s="7" t="n">
        <v>0.1080140678732856</v>
      </c>
      <c r="AH86" s="7" t="n">
        <v>0.3644683948642445</v>
      </c>
      <c r="AI86" s="7" t="n">
        <v>0.3962592926187722</v>
      </c>
      <c r="AJ86" s="7" t="n">
        <v>0.3268521460633114</v>
      </c>
      <c r="AK86" s="7" t="n">
        <v>0.8423450124073483</v>
      </c>
      <c r="AL86" s="7" t="n">
        <v>0.6418278106517498</v>
      </c>
      <c r="AM86" s="7" t="n">
        <v>0.9304580018848105</v>
      </c>
      <c r="AN86" s="7" t="n">
        <v>0.3655353136796989</v>
      </c>
      <c r="AO86" s="7" t="n">
        <v>0.1994778786726081</v>
      </c>
      <c r="AP86" s="7" t="n">
        <v>0.3383000658749244</v>
      </c>
      <c r="AQ86" s="7" t="n">
        <v>0.3368379940560882</v>
      </c>
      <c r="AR86" s="7" t="n">
        <v>0.178023729086744</v>
      </c>
      <c r="AS86" s="7" t="n">
        <v>0.264288271602271</v>
      </c>
      <c r="AT86" s="7" t="n">
        <v>0.2331503843441995</v>
      </c>
      <c r="AU86" s="7" t="n">
        <v>-0.08368428559833346</v>
      </c>
      <c r="AV86" s="7" t="n">
        <v>0.3132814809561592</v>
      </c>
      <c r="AW86" s="7" t="n">
        <v>0.3682192702094729</v>
      </c>
      <c r="AX86" s="7" t="n">
        <v>0.2239819141608027</v>
      </c>
      <c r="AY86" s="7" t="n">
        <v>0.2237946143544786</v>
      </c>
      <c r="AZ86" s="7" t="n">
        <v>0.8926470769039703</v>
      </c>
      <c r="BA86" s="7" t="n">
        <v>0.4608742470154937</v>
      </c>
      <c r="BB86" s="7" t="n">
        <v>0.1365641267683869</v>
      </c>
      <c r="BC86" s="7" t="n">
        <v>0.3270533048218415</v>
      </c>
      <c r="BD86" s="7" t="n">
        <v>0.7274160752772775</v>
      </c>
      <c r="BE86" s="7" t="n">
        <v>0.2379276065369826</v>
      </c>
      <c r="BF86" s="7" t="n">
        <v>0.1721070604573227</v>
      </c>
      <c r="BG86" s="7" t="n">
        <v>0.2535496408234312</v>
      </c>
      <c r="BH86" s="7" t="n">
        <v>0.1979955113113559</v>
      </c>
      <c r="BI86" s="7" t="n">
        <v>0.17129526563703</v>
      </c>
      <c r="BJ86" s="7" t="n">
        <v>0.225193080065572</v>
      </c>
      <c r="BK86" s="7" t="n">
        <v>0.6400591421605175</v>
      </c>
      <c r="BL86" s="7" t="n">
        <v>0.1487051539587635</v>
      </c>
      <c r="BM86" s="7" t="n">
        <v>0.07282620944046858</v>
      </c>
      <c r="BN86" s="7" t="n">
        <v>0.92994450294614</v>
      </c>
      <c r="BO86" s="7" t="n">
        <v>0.65833222142035</v>
      </c>
      <c r="BP86" s="7" t="n">
        <v>0.3962292547548991</v>
      </c>
      <c r="BQ86" s="7" t="n">
        <v>0.1986586737789658</v>
      </c>
      <c r="BR86" s="7" t="n">
        <v>0.1016966165786569</v>
      </c>
      <c r="BS86" s="7" t="n">
        <v>0.5423844671366317</v>
      </c>
      <c r="BT86" s="7" t="n">
        <v>0.1741342573429875</v>
      </c>
      <c r="BU86" s="7" t="n">
        <v>0.3454107918780022</v>
      </c>
      <c r="BV86" s="7" t="n">
        <v>0.3345675957848939</v>
      </c>
      <c r="BW86" s="7" t="n">
        <v>-0.01726502489452753</v>
      </c>
      <c r="BX86" s="7" t="n">
        <v>0.0998451115702462</v>
      </c>
      <c r="BY86" s="7" t="n">
        <v>-0.09046719025300988</v>
      </c>
      <c r="BZ86" s="7" t="n">
        <v>0.1030011144307749</v>
      </c>
      <c r="CA86" s="7" t="n">
        <v>0.1259395172663026</v>
      </c>
      <c r="CB86" s="7" t="n">
        <v>0.2190307629715119</v>
      </c>
      <c r="CC86" s="7" t="n">
        <v>0.4742213219195574</v>
      </c>
      <c r="CD86" s="7" t="n">
        <v>0.3027961138643922</v>
      </c>
      <c r="CE86" s="7" t="n">
        <v>0.304247852450696</v>
      </c>
      <c r="CF86" s="7" t="n">
        <v>0.1124797740011605</v>
      </c>
      <c r="CG86" s="7" t="n">
        <v>0.01335163991304305</v>
      </c>
      <c r="CH86" s="7" t="n">
        <v>0.213858692110959</v>
      </c>
      <c r="CI86" s="7" t="n">
        <v>1</v>
      </c>
      <c r="CJ86" s="7" t="n">
        <v>0.4769949667344065</v>
      </c>
      <c r="CK86" s="7" t="n">
        <v>0.1195996118957687</v>
      </c>
      <c r="CL86" s="7" t="n">
        <v>0.3265325490912562</v>
      </c>
      <c r="CM86" s="7" t="n">
        <v>-0.03511257552557667</v>
      </c>
      <c r="CN86" s="7" t="n">
        <v>0.1226719504907599</v>
      </c>
      <c r="CO86" s="7" t="n">
        <v>0.08573679191738241</v>
      </c>
      <c r="CP86" s="7" t="n">
        <v>0.4518490890750706</v>
      </c>
      <c r="CQ86" s="7" t="n">
        <v>0.2136137764591398</v>
      </c>
      <c r="CR86" s="7" t="n">
        <v>0.2521594780082386</v>
      </c>
      <c r="CS86" s="7" t="n">
        <v>0.1158100572333505</v>
      </c>
      <c r="CT86" s="7" t="n">
        <v>0.2482935060260711</v>
      </c>
      <c r="CU86" s="7" t="n">
        <v>0.04834788455494875</v>
      </c>
      <c r="CV86" s="7" t="n">
        <v>0.2027969374931924</v>
      </c>
      <c r="CW86" s="7" t="n">
        <v>0.02477977418006837</v>
      </c>
      <c r="CX86" s="7" t="n">
        <v>0.2130590757682381</v>
      </c>
      <c r="CY86" s="7" t="n">
        <v>0.01782110409854435</v>
      </c>
      <c r="CZ86" s="7" t="n">
        <v>0.3897955162302354</v>
      </c>
      <c r="DA86" s="7" t="n">
        <v>0.2299593065588686</v>
      </c>
      <c r="DB86" s="7" t="n">
        <v>0.4098030523429027</v>
      </c>
      <c r="DC86" s="7" t="n">
        <v>0.03171453301958142</v>
      </c>
      <c r="DD86" s="7" t="n">
        <v>0.1453844690762678</v>
      </c>
      <c r="DE86" s="7" t="n">
        <v>0.1675527828943853</v>
      </c>
      <c r="DF86" s="7" t="n">
        <v>0.4180729291381629</v>
      </c>
      <c r="DG86" s="7" t="n">
        <v>0.115801779992249</v>
      </c>
      <c r="DH86" s="7" t="n">
        <v>0.2657542977995165</v>
      </c>
      <c r="DI86" s="7" t="n">
        <v>0.198993715783417</v>
      </c>
    </row>
    <row r="87">
      <c r="A87" s="6" t="inlineStr">
        <is>
          <t>931140.CSI</t>
        </is>
      </c>
      <c r="B87" s="6" t="inlineStr">
        <is>
          <t>中证医药50指数</t>
        </is>
      </c>
      <c r="C87" s="7" t="n">
        <v>0.2919247507554203</v>
      </c>
      <c r="D87" s="7" t="n">
        <v>0.3531886834560493</v>
      </c>
      <c r="E87" s="7" t="n">
        <v>0.01049975741957944</v>
      </c>
      <c r="F87" s="7" t="n">
        <v>0.4627738291154555</v>
      </c>
      <c r="G87" s="7" t="n">
        <v>0.1636771845578871</v>
      </c>
      <c r="H87" s="7" t="n">
        <v>0.1584647538580991</v>
      </c>
      <c r="I87" s="7" t="n">
        <v>0.8064756039885729</v>
      </c>
      <c r="J87" s="7" t="n">
        <v>0.3688632271575999</v>
      </c>
      <c r="K87" s="7" t="n">
        <v>-0.1291908186695502</v>
      </c>
      <c r="L87" s="7" t="n">
        <v>-0.05772111744504049</v>
      </c>
      <c r="M87" s="7" t="n">
        <v>0.4543614591158075</v>
      </c>
      <c r="N87" s="7" t="n">
        <v>0.9543745442821671</v>
      </c>
      <c r="O87" s="7" t="n">
        <v>0.4528939805654356</v>
      </c>
      <c r="P87" s="7" t="n">
        <v>0.2729070140756852</v>
      </c>
      <c r="Q87" s="7" t="n">
        <v>0.3338653795788091</v>
      </c>
      <c r="R87" s="7" t="n">
        <v>0.2721119299652898</v>
      </c>
      <c r="S87" s="7" t="n">
        <v>0.04864945186529517</v>
      </c>
      <c r="T87" s="7" t="n">
        <v>0.02408945632116118</v>
      </c>
      <c r="U87" s="7" t="n">
        <v>0.4284170639956006</v>
      </c>
      <c r="V87" s="7" t="n">
        <v>0.3249283131376323</v>
      </c>
      <c r="W87" s="7" t="n">
        <v>0.3687236506010936</v>
      </c>
      <c r="X87" s="7" t="n">
        <v>0.9607141692338075</v>
      </c>
      <c r="Y87" s="7" t="n">
        <v>0.0785765998499362</v>
      </c>
      <c r="Z87" s="7" t="n">
        <v>0.02718595200871552</v>
      </c>
      <c r="AA87" s="7" t="n">
        <v>0.449122526707431</v>
      </c>
      <c r="AB87" s="7" t="n">
        <v>0.9887441259437181</v>
      </c>
      <c r="AC87" s="7" t="n">
        <v>0.06311846054319424</v>
      </c>
      <c r="AD87" s="7" t="n">
        <v>0.3030623732890579</v>
      </c>
      <c r="AE87" s="7" t="n">
        <v>0.3356949526346353</v>
      </c>
      <c r="AF87" s="7" t="n">
        <v>0.9840640861339978</v>
      </c>
      <c r="AG87" s="7" t="n">
        <v>-0.1346055317826433</v>
      </c>
      <c r="AH87" s="7" t="n">
        <v>0.428592613474664</v>
      </c>
      <c r="AI87" s="7" t="n">
        <v>0.4826926124800074</v>
      </c>
      <c r="AJ87" s="7" t="n">
        <v>0.5518900005368322</v>
      </c>
      <c r="AK87" s="7" t="n">
        <v>0.3414928756571154</v>
      </c>
      <c r="AL87" s="7" t="n">
        <v>0.3941107010095704</v>
      </c>
      <c r="AM87" s="7" t="n">
        <v>0.4528354610389602</v>
      </c>
      <c r="AN87" s="7" t="n">
        <v>0.04319152087116854</v>
      </c>
      <c r="AO87" s="7" t="n">
        <v>0.2240846190320126</v>
      </c>
      <c r="AP87" s="7" t="n">
        <v>0.8300587272815758</v>
      </c>
      <c r="AQ87" s="7" t="n">
        <v>0.425301707366395</v>
      </c>
      <c r="AR87" s="7" t="n">
        <v>0.3272955346218503</v>
      </c>
      <c r="AS87" s="7" t="n">
        <v>0.06311839486040045</v>
      </c>
      <c r="AT87" s="7" t="n">
        <v>0.2899345343557551</v>
      </c>
      <c r="AU87" s="7" t="n">
        <v>-0.2365063379742799</v>
      </c>
      <c r="AV87" s="7" t="n">
        <v>0.3910783428158537</v>
      </c>
      <c r="AW87" s="7" t="n">
        <v>0.03850170125311635</v>
      </c>
      <c r="AX87" s="7" t="n">
        <v>0.3855146228336718</v>
      </c>
      <c r="AY87" s="7" t="n">
        <v>0.08458701179011147</v>
      </c>
      <c r="AZ87" s="7" t="n">
        <v>0.408011319304143</v>
      </c>
      <c r="BA87" s="7" t="n">
        <v>0.8780247571685625</v>
      </c>
      <c r="BB87" s="7" t="n">
        <v>0.04221593591905435</v>
      </c>
      <c r="BC87" s="7" t="n">
        <v>0.0963649102463781</v>
      </c>
      <c r="BD87" s="7" t="n">
        <v>0.506512598778373</v>
      </c>
      <c r="BE87" s="7" t="n">
        <v>0.2253465005840136</v>
      </c>
      <c r="BF87" s="7" t="n">
        <v>-0.2015631817137927</v>
      </c>
      <c r="BG87" s="7" t="n">
        <v>0.2117421584111788</v>
      </c>
      <c r="BH87" s="7" t="n">
        <v>0.04216779691690117</v>
      </c>
      <c r="BI87" s="7" t="n">
        <v>0.3202014960891353</v>
      </c>
      <c r="BJ87" s="7" t="n">
        <v>0.3079215589529551</v>
      </c>
      <c r="BK87" s="7" t="n">
        <v>0.3707631670087872</v>
      </c>
      <c r="BL87" s="7" t="n">
        <v>-0.1939275080035507</v>
      </c>
      <c r="BM87" s="7" t="n">
        <v>-0.0876343100930348</v>
      </c>
      <c r="BN87" s="7" t="n">
        <v>0.4638816299753464</v>
      </c>
      <c r="BO87" s="7" t="n">
        <v>0.2887350679893289</v>
      </c>
      <c r="BP87" s="7" t="n">
        <v>0.2626597959924181</v>
      </c>
      <c r="BQ87" s="7" t="n">
        <v>0.2665208406288205</v>
      </c>
      <c r="BR87" s="7" t="n">
        <v>-0.1825028204201935</v>
      </c>
      <c r="BS87" s="7" t="n">
        <v>0.414609564354074</v>
      </c>
      <c r="BT87" s="7" t="n">
        <v>0.02270428149502783</v>
      </c>
      <c r="BU87" s="7" t="n">
        <v>0.932286085055799</v>
      </c>
      <c r="BV87" s="7" t="n">
        <v>0.8971407530874705</v>
      </c>
      <c r="BW87" s="7" t="n">
        <v>-0.179102699953687</v>
      </c>
      <c r="BX87" s="7" t="n">
        <v>-0.241622032849327</v>
      </c>
      <c r="BY87" s="7" t="n">
        <v>-0.2299175275809229</v>
      </c>
      <c r="BZ87" s="7" t="n">
        <v>-0.2181514314596337</v>
      </c>
      <c r="CA87" s="7" t="n">
        <v>-0.03310207843624351</v>
      </c>
      <c r="CB87" s="7" t="n">
        <v>0.3835373631351608</v>
      </c>
      <c r="CC87" s="7" t="n">
        <v>0.2404723303030486</v>
      </c>
      <c r="CD87" s="7" t="n">
        <v>0.08198892606809378</v>
      </c>
      <c r="CE87" s="7" t="n">
        <v>0.3289103640211412</v>
      </c>
      <c r="CF87" s="7" t="n">
        <v>-0.1975636962708674</v>
      </c>
      <c r="CG87" s="7" t="n">
        <v>-0.1666304649565113</v>
      </c>
      <c r="CH87" s="7" t="n">
        <v>0.06745178828817824</v>
      </c>
      <c r="CI87" s="7" t="n">
        <v>0.4769949667344065</v>
      </c>
      <c r="CJ87" s="7" t="n">
        <v>1</v>
      </c>
      <c r="CK87" s="7" t="n">
        <v>0.2151090220895357</v>
      </c>
      <c r="CL87" s="7" t="n">
        <v>0.9093662467482078</v>
      </c>
      <c r="CM87" s="7" t="n">
        <v>-0.151013441086371</v>
      </c>
      <c r="CN87" s="7" t="n">
        <v>-0.01150148760882501</v>
      </c>
      <c r="CO87" s="7" t="n">
        <v>-0.07447170362566073</v>
      </c>
      <c r="CP87" s="7" t="n">
        <v>0.8542306043058132</v>
      </c>
      <c r="CQ87" s="7" t="n">
        <v>-0.07678817400822439</v>
      </c>
      <c r="CR87" s="7" t="n">
        <v>0.2835582487820903</v>
      </c>
      <c r="CS87" s="7" t="n">
        <v>0.3228580635005938</v>
      </c>
      <c r="CT87" s="7" t="n">
        <v>0.09026462238887038</v>
      </c>
      <c r="CU87" s="7" t="n">
        <v>-0.03781999952041147</v>
      </c>
      <c r="CV87" s="7" t="n">
        <v>0.3703194317394373</v>
      </c>
      <c r="CW87" s="7" t="n">
        <v>-0.06077638823437587</v>
      </c>
      <c r="CX87" s="7" t="n">
        <v>0.02737967097661161</v>
      </c>
      <c r="CY87" s="7" t="n">
        <v>-0.06900816498116259</v>
      </c>
      <c r="CZ87" s="7" t="n">
        <v>0.3791236413918303</v>
      </c>
      <c r="DA87" s="7" t="n">
        <v>0.09101589028491699</v>
      </c>
      <c r="DB87" s="7" t="n">
        <v>0.1729419637479971</v>
      </c>
      <c r="DC87" s="7" t="n">
        <v>-0.05546016070000104</v>
      </c>
      <c r="DD87" s="7" t="n">
        <v>0.2064462695004269</v>
      </c>
      <c r="DE87" s="7" t="n">
        <v>-0.1955775479181648</v>
      </c>
      <c r="DF87" s="7" t="n">
        <v>0.8860198893676736</v>
      </c>
      <c r="DG87" s="7" t="n">
        <v>-0.0505362700473592</v>
      </c>
      <c r="DH87" s="7" t="n">
        <v>0.1123824753097156</v>
      </c>
      <c r="DI87" s="7" t="n">
        <v>-0.0369620017220649</v>
      </c>
    </row>
    <row r="88">
      <c r="A88" s="6" t="inlineStr">
        <is>
          <t>931151.CSI</t>
        </is>
      </c>
      <c r="B88" s="6" t="inlineStr">
        <is>
          <t>中证光伏产业指数</t>
        </is>
      </c>
      <c r="C88" s="7" t="n">
        <v>0.1833826465493468</v>
      </c>
      <c r="D88" s="7" t="n">
        <v>0.1885770350204033</v>
      </c>
      <c r="E88" s="7" t="n">
        <v>-0.08899325257447828</v>
      </c>
      <c r="F88" s="7" t="n">
        <v>0.2405669711080657</v>
      </c>
      <c r="G88" s="7" t="n">
        <v>-0.04869941181917519</v>
      </c>
      <c r="H88" s="7" t="n">
        <v>0.3363882895048503</v>
      </c>
      <c r="I88" s="7" t="n">
        <v>0.3263496250638219</v>
      </c>
      <c r="J88" s="7" t="n">
        <v>0.2892695306738393</v>
      </c>
      <c r="K88" s="7" t="n">
        <v>-0.1025308970249428</v>
      </c>
      <c r="L88" s="7" t="n">
        <v>0.1375649101091933</v>
      </c>
      <c r="M88" s="7" t="n">
        <v>0.6225439903696215</v>
      </c>
      <c r="N88" s="7" t="n">
        <v>0.2778954535089755</v>
      </c>
      <c r="O88" s="7" t="n">
        <v>0.09114898109476027</v>
      </c>
      <c r="P88" s="7" t="n">
        <v>0.5515039278624565</v>
      </c>
      <c r="Q88" s="7" t="n">
        <v>0.9327679772282198</v>
      </c>
      <c r="R88" s="7" t="n">
        <v>0.3394818436355393</v>
      </c>
      <c r="S88" s="7" t="n">
        <v>-0.06216495950408459</v>
      </c>
      <c r="T88" s="7" t="n">
        <v>-0.08104380839431934</v>
      </c>
      <c r="U88" s="7" t="n">
        <v>0.3883450735520316</v>
      </c>
      <c r="V88" s="7" t="n">
        <v>0.3183439903162628</v>
      </c>
      <c r="W88" s="7" t="n">
        <v>0.305917869284931</v>
      </c>
      <c r="X88" s="7" t="n">
        <v>0.2921930197447418</v>
      </c>
      <c r="Y88" s="7" t="n">
        <v>-0.04750514997280325</v>
      </c>
      <c r="Z88" s="7" t="n">
        <v>0.1353837466570091</v>
      </c>
      <c r="AA88" s="7" t="n">
        <v>0.113266032088147</v>
      </c>
      <c r="AB88" s="7" t="n">
        <v>0.2533872645815167</v>
      </c>
      <c r="AC88" s="7" t="n">
        <v>-0.07408900898406108</v>
      </c>
      <c r="AD88" s="7" t="n">
        <v>0.2887033481017006</v>
      </c>
      <c r="AE88" s="7" t="n">
        <v>0.9175633314097638</v>
      </c>
      <c r="AF88" s="7" t="n">
        <v>0.2659358891844248</v>
      </c>
      <c r="AG88" s="7" t="n">
        <v>-0.06472882575682451</v>
      </c>
      <c r="AH88" s="7" t="n">
        <v>0.6642534636225481</v>
      </c>
      <c r="AI88" s="7" t="n">
        <v>0.7216061634176222</v>
      </c>
      <c r="AJ88" s="7" t="n">
        <v>0.7783189034811343</v>
      </c>
      <c r="AK88" s="7" t="n">
        <v>0.05945470541198358</v>
      </c>
      <c r="AL88" s="7" t="n">
        <v>0.5034672164916691</v>
      </c>
      <c r="AM88" s="7" t="n">
        <v>0.09786861783790149</v>
      </c>
      <c r="AN88" s="7" t="n">
        <v>0.06245866020878717</v>
      </c>
      <c r="AO88" s="7" t="n">
        <v>0.2646725286701406</v>
      </c>
      <c r="AP88" s="7" t="n">
        <v>0.3549596694977115</v>
      </c>
      <c r="AQ88" s="7" t="n">
        <v>0.7295504462261715</v>
      </c>
      <c r="AR88" s="7" t="n">
        <v>0.9270373189890068</v>
      </c>
      <c r="AS88" s="7" t="n">
        <v>-0.07408895711685223</v>
      </c>
      <c r="AT88" s="7" t="n">
        <v>0.3875297275421503</v>
      </c>
      <c r="AU88" s="7" t="n">
        <v>-0.1797318333111226</v>
      </c>
      <c r="AV88" s="7" t="n">
        <v>0.5314940095418527</v>
      </c>
      <c r="AW88" s="7" t="n">
        <v>0.07315997573942147</v>
      </c>
      <c r="AX88" s="7" t="n">
        <v>0.7250567884150906</v>
      </c>
      <c r="AY88" s="7" t="n">
        <v>-0.1408833639097755</v>
      </c>
      <c r="AZ88" s="7" t="n">
        <v>0.08230262566355767</v>
      </c>
      <c r="BA88" s="7" t="n">
        <v>0.361203816580822</v>
      </c>
      <c r="BB88" s="7" t="n">
        <v>-0.1359987734660776</v>
      </c>
      <c r="BC88" s="7" t="n">
        <v>0.3645917081937006</v>
      </c>
      <c r="BD88" s="7" t="n">
        <v>0.4348916331404645</v>
      </c>
      <c r="BE88" s="7" t="n">
        <v>0.5650495494742817</v>
      </c>
      <c r="BF88" s="7" t="n">
        <v>-0.1836338402646633</v>
      </c>
      <c r="BG88" s="7" t="n">
        <v>0.2588398450259502</v>
      </c>
      <c r="BH88" s="7" t="n">
        <v>-0.1032874192476392</v>
      </c>
      <c r="BI88" s="7" t="n">
        <v>0.9504351387834982</v>
      </c>
      <c r="BJ88" s="7" t="n">
        <v>0.6539760885363496</v>
      </c>
      <c r="BK88" s="7" t="n">
        <v>0.333040298254729</v>
      </c>
      <c r="BL88" s="7" t="n">
        <v>-0.1714224438549184</v>
      </c>
      <c r="BM88" s="7" t="n">
        <v>-0.005248098170930042</v>
      </c>
      <c r="BN88" s="7" t="n">
        <v>0.1118354011077173</v>
      </c>
      <c r="BO88" s="7" t="n">
        <v>0.2754840283072231</v>
      </c>
      <c r="BP88" s="7" t="n">
        <v>0.2990989810555513</v>
      </c>
      <c r="BQ88" s="7" t="n">
        <v>0.5126850289360513</v>
      </c>
      <c r="BR88" s="7" t="n">
        <v>-0.1691032669065949</v>
      </c>
      <c r="BS88" s="7" t="n">
        <v>0.261170577266614</v>
      </c>
      <c r="BT88" s="7" t="n">
        <v>0.1486430986696871</v>
      </c>
      <c r="BU88" s="7" t="n">
        <v>0.28577128232641</v>
      </c>
      <c r="BV88" s="7" t="n">
        <v>0.3338374985478021</v>
      </c>
      <c r="BW88" s="7" t="n">
        <v>-0.009158547690521102</v>
      </c>
      <c r="BX88" s="7" t="n">
        <v>-0.1720046536455988</v>
      </c>
      <c r="BY88" s="7" t="n">
        <v>-0.1373023615142336</v>
      </c>
      <c r="BZ88" s="7" t="n">
        <v>-0.1965890507099837</v>
      </c>
      <c r="CA88" s="7" t="n">
        <v>-0.1777196451794801</v>
      </c>
      <c r="CB88" s="7" t="n">
        <v>0.7367155588987903</v>
      </c>
      <c r="CC88" s="7" t="n">
        <v>0.3255239712025167</v>
      </c>
      <c r="CD88" s="7" t="n">
        <v>0.111894626299613</v>
      </c>
      <c r="CE88" s="7" t="n">
        <v>0.4951747353654112</v>
      </c>
      <c r="CF88" s="7" t="n">
        <v>-0.1818578494198717</v>
      </c>
      <c r="CG88" s="7" t="n">
        <v>-0.01613689687451779</v>
      </c>
      <c r="CH88" s="7" t="n">
        <v>0.008930816313626631</v>
      </c>
      <c r="CI88" s="7" t="n">
        <v>0.1195996118957687</v>
      </c>
      <c r="CJ88" s="7" t="n">
        <v>0.2151090220895357</v>
      </c>
      <c r="CK88" s="7" t="n">
        <v>1</v>
      </c>
      <c r="CL88" s="7" t="n">
        <v>0.3258745043106205</v>
      </c>
      <c r="CM88" s="7" t="n">
        <v>-0.01563305976447685</v>
      </c>
      <c r="CN88" s="7" t="n">
        <v>0.02799452247975424</v>
      </c>
      <c r="CO88" s="7" t="n">
        <v>0.001855147874171428</v>
      </c>
      <c r="CP88" s="7" t="n">
        <v>0.3510726757196775</v>
      </c>
      <c r="CQ88" s="7" t="n">
        <v>-0.0002765621569935165</v>
      </c>
      <c r="CR88" s="7" t="n">
        <v>0.5717176454865828</v>
      </c>
      <c r="CS88" s="7" t="n">
        <v>0.868140720476844</v>
      </c>
      <c r="CT88" s="7" t="n">
        <v>-0.02352039764514474</v>
      </c>
      <c r="CU88" s="7" t="n">
        <v>0.02285782844561098</v>
      </c>
      <c r="CV88" s="7" t="n">
        <v>0.7390434474785255</v>
      </c>
      <c r="CW88" s="7" t="n">
        <v>0.0005702941741236173</v>
      </c>
      <c r="CX88" s="7" t="n">
        <v>-0.1283022284251944</v>
      </c>
      <c r="CY88" s="7" t="n">
        <v>-0.008341210090117727</v>
      </c>
      <c r="CZ88" s="7" t="n">
        <v>0.4236985187030969</v>
      </c>
      <c r="DA88" s="7" t="n">
        <v>-0.1449684871347455</v>
      </c>
      <c r="DB88" s="7" t="n">
        <v>0.07311254946737478</v>
      </c>
      <c r="DC88" s="7" t="n">
        <v>-0.01493415892439564</v>
      </c>
      <c r="DD88" s="7" t="n">
        <v>0.1014349990647358</v>
      </c>
      <c r="DE88" s="7" t="n">
        <v>-0.1949485534145993</v>
      </c>
      <c r="DF88" s="7" t="n">
        <v>0.3572151801471173</v>
      </c>
      <c r="DG88" s="7" t="n">
        <v>-0.1190406429120641</v>
      </c>
      <c r="DH88" s="7" t="n">
        <v>0.2289514110028029</v>
      </c>
      <c r="DI88" s="7" t="n">
        <v>-0.1909484052404811</v>
      </c>
    </row>
    <row r="89">
      <c r="A89" s="6" t="inlineStr">
        <is>
          <t>931152.CSI</t>
        </is>
      </c>
      <c r="B89" s="6" t="inlineStr">
        <is>
          <t>中证创新药产业指数</t>
        </is>
      </c>
      <c r="C89" s="7" t="n">
        <v>0.2461982588252913</v>
      </c>
      <c r="D89" s="7" t="n">
        <v>0.2812338577658877</v>
      </c>
      <c r="E89" s="7" t="n">
        <v>-0.04736499031707011</v>
      </c>
      <c r="F89" s="7" t="n">
        <v>0.3743289683824429</v>
      </c>
      <c r="G89" s="7" t="n">
        <v>0.08519582089536804</v>
      </c>
      <c r="H89" s="7" t="n">
        <v>0.1783806056796518</v>
      </c>
      <c r="I89" s="7" t="n">
        <v>0.7037642777617542</v>
      </c>
      <c r="J89" s="7" t="n">
        <v>0.3203024343655092</v>
      </c>
      <c r="K89" s="7" t="n">
        <v>-0.0916667879187974</v>
      </c>
      <c r="L89" s="7" t="n">
        <v>0.01714661847322461</v>
      </c>
      <c r="M89" s="7" t="n">
        <v>0.4998304330206268</v>
      </c>
      <c r="N89" s="7" t="n">
        <v>0.9727277744256861</v>
      </c>
      <c r="O89" s="7" t="n">
        <v>0.238753928124406</v>
      </c>
      <c r="P89" s="7" t="n">
        <v>0.3526148620540067</v>
      </c>
      <c r="Q89" s="7" t="n">
        <v>0.4366322748029481</v>
      </c>
      <c r="R89" s="7" t="n">
        <v>0.3395829942462744</v>
      </c>
      <c r="S89" s="7" t="n">
        <v>0.03612471442838545</v>
      </c>
      <c r="T89" s="7" t="n">
        <v>0.006168587621519938</v>
      </c>
      <c r="U89" s="7" t="n">
        <v>0.4123779095305358</v>
      </c>
      <c r="V89" s="7" t="n">
        <v>0.3556292252509929</v>
      </c>
      <c r="W89" s="7" t="n">
        <v>0.3397171017326069</v>
      </c>
      <c r="X89" s="7" t="n">
        <v>0.929856013257743</v>
      </c>
      <c r="Y89" s="7" t="n">
        <v>0.02733543232088339</v>
      </c>
      <c r="Z89" s="7" t="n">
        <v>0.01583600444822179</v>
      </c>
      <c r="AA89" s="7" t="n">
        <v>0.2430227793665945</v>
      </c>
      <c r="AB89" s="7" t="n">
        <v>0.9386528349887441</v>
      </c>
      <c r="AC89" s="7" t="n">
        <v>0.1378353642433369</v>
      </c>
      <c r="AD89" s="7" t="n">
        <v>0.2617416822744203</v>
      </c>
      <c r="AE89" s="7" t="n">
        <v>0.4327112235565327</v>
      </c>
      <c r="AF89" s="7" t="n">
        <v>0.940226285399148</v>
      </c>
      <c r="AG89" s="7" t="n">
        <v>-0.1045526817093207</v>
      </c>
      <c r="AH89" s="7" t="n">
        <v>0.5074295592411651</v>
      </c>
      <c r="AI89" s="7" t="n">
        <v>0.5523799754615852</v>
      </c>
      <c r="AJ89" s="7" t="n">
        <v>0.5795311420685887</v>
      </c>
      <c r="AK89" s="7" t="n">
        <v>0.2114344121335436</v>
      </c>
      <c r="AL89" s="7" t="n">
        <v>0.4012772242762043</v>
      </c>
      <c r="AM89" s="7" t="n">
        <v>0.2402292551730133</v>
      </c>
      <c r="AN89" s="7" t="n">
        <v>0.03980716510941686</v>
      </c>
      <c r="AO89" s="7" t="n">
        <v>0.211938870857624</v>
      </c>
      <c r="AP89" s="7" t="n">
        <v>0.960963474942815</v>
      </c>
      <c r="AQ89" s="7" t="n">
        <v>0.5167807831689213</v>
      </c>
      <c r="AR89" s="7" t="n">
        <v>0.4471187667230402</v>
      </c>
      <c r="AS89" s="7" t="n">
        <v>0.1378353715772091</v>
      </c>
      <c r="AT89" s="7" t="n">
        <v>0.3325059594545873</v>
      </c>
      <c r="AU89" s="7" t="n">
        <v>-0.1750098597970984</v>
      </c>
      <c r="AV89" s="7" t="n">
        <v>0.4357043102679569</v>
      </c>
      <c r="AW89" s="7" t="n">
        <v>0.03726077405703455</v>
      </c>
      <c r="AX89" s="7" t="n">
        <v>0.492480679871037</v>
      </c>
      <c r="AY89" s="7" t="n">
        <v>-0.0007855266699693659</v>
      </c>
      <c r="AZ89" s="7" t="n">
        <v>0.1951473802366453</v>
      </c>
      <c r="BA89" s="7" t="n">
        <v>0.9000842600661717</v>
      </c>
      <c r="BB89" s="7" t="n">
        <v>0.02517669926919204</v>
      </c>
      <c r="BC89" s="7" t="n">
        <v>0.1291371058221054</v>
      </c>
      <c r="BD89" s="7" t="n">
        <v>0.4316458418570368</v>
      </c>
      <c r="BE89" s="7" t="n">
        <v>0.3383660854063747</v>
      </c>
      <c r="BF89" s="7" t="n">
        <v>-0.2255845375730194</v>
      </c>
      <c r="BG89" s="7" t="n">
        <v>0.2316257004490573</v>
      </c>
      <c r="BH89" s="7" t="n">
        <v>0.01805227881560955</v>
      </c>
      <c r="BI89" s="7" t="n">
        <v>0.4277101461826415</v>
      </c>
      <c r="BJ89" s="7" t="n">
        <v>0.4336579808561252</v>
      </c>
      <c r="BK89" s="7" t="n">
        <v>0.3742142148939697</v>
      </c>
      <c r="BL89" s="7" t="n">
        <v>-0.2078466592277756</v>
      </c>
      <c r="BM89" s="7" t="n">
        <v>-0.0361278328897021</v>
      </c>
      <c r="BN89" s="7" t="n">
        <v>0.2515920671838868</v>
      </c>
      <c r="BO89" s="7" t="n">
        <v>0.2437239279543356</v>
      </c>
      <c r="BP89" s="7" t="n">
        <v>0.2007206533870562</v>
      </c>
      <c r="BQ89" s="7" t="n">
        <v>0.3368271582105549</v>
      </c>
      <c r="BR89" s="7" t="n">
        <v>-0.1833700581308431</v>
      </c>
      <c r="BS89" s="7" t="n">
        <v>0.4012602590284751</v>
      </c>
      <c r="BT89" s="7" t="n">
        <v>0.0709501913712233</v>
      </c>
      <c r="BU89" s="7" t="n">
        <v>0.9705309756697781</v>
      </c>
      <c r="BV89" s="7" t="n">
        <v>0.983961082856196</v>
      </c>
      <c r="BW89" s="7" t="n">
        <v>-0.1000517949206087</v>
      </c>
      <c r="BX89" s="7" t="n">
        <v>-0.2513657354862314</v>
      </c>
      <c r="BY89" s="7" t="n">
        <v>-0.1590871706959793</v>
      </c>
      <c r="BZ89" s="7" t="n">
        <v>-0.2380425942138726</v>
      </c>
      <c r="CA89" s="7" t="n">
        <v>-0.08918559951783377</v>
      </c>
      <c r="CB89" s="7" t="n">
        <v>0.4899241952846398</v>
      </c>
      <c r="CC89" s="7" t="n">
        <v>0.3067446627800358</v>
      </c>
      <c r="CD89" s="7" t="n">
        <v>0.09883957827360759</v>
      </c>
      <c r="CE89" s="7" t="n">
        <v>0.379547859708922</v>
      </c>
      <c r="CF89" s="7" t="n">
        <v>-0.205027127266007</v>
      </c>
      <c r="CG89" s="7" t="n">
        <v>-0.1014174866733061</v>
      </c>
      <c r="CH89" s="7" t="n">
        <v>0.09901474757134222</v>
      </c>
      <c r="CI89" s="7" t="n">
        <v>0.3265325490912562</v>
      </c>
      <c r="CJ89" s="7" t="n">
        <v>0.9093662467482078</v>
      </c>
      <c r="CK89" s="7" t="n">
        <v>0.3258745043106205</v>
      </c>
      <c r="CL89" s="7" t="n">
        <v>1</v>
      </c>
      <c r="CM89" s="7" t="n">
        <v>-0.0857580449437934</v>
      </c>
      <c r="CN89" s="7" t="n">
        <v>0.03905356517814841</v>
      </c>
      <c r="CO89" s="7" t="n">
        <v>-0.03084570821978053</v>
      </c>
      <c r="CP89" s="7" t="n">
        <v>0.9177743547845643</v>
      </c>
      <c r="CQ89" s="7" t="n">
        <v>-0.06465723880182904</v>
      </c>
      <c r="CR89" s="7" t="n">
        <v>0.3888338191575766</v>
      </c>
      <c r="CS89" s="7" t="n">
        <v>0.4352449553473713</v>
      </c>
      <c r="CT89" s="7" t="n">
        <v>0.1817049026454357</v>
      </c>
      <c r="CU89" s="7" t="n">
        <v>0.0063337369881857</v>
      </c>
      <c r="CV89" s="7" t="n">
        <v>0.4770996283767622</v>
      </c>
      <c r="CW89" s="7" t="n">
        <v>-0.01408328540218529</v>
      </c>
      <c r="CX89" s="7" t="n">
        <v>-0.03982117348175845</v>
      </c>
      <c r="CY89" s="7" t="n">
        <v>-0.02274201418783751</v>
      </c>
      <c r="CZ89" s="7" t="n">
        <v>0.3907649801067754</v>
      </c>
      <c r="DA89" s="7" t="n">
        <v>0.003168466885274688</v>
      </c>
      <c r="DB89" s="7" t="n">
        <v>0.1281551142254554</v>
      </c>
      <c r="DC89" s="7" t="n">
        <v>-0.01070712231936339</v>
      </c>
      <c r="DD89" s="7" t="n">
        <v>0.1727827264149892</v>
      </c>
      <c r="DE89" s="7" t="n">
        <v>-0.2129627993262711</v>
      </c>
      <c r="DF89" s="7" t="n">
        <v>0.8259028966758905</v>
      </c>
      <c r="DG89" s="7" t="n">
        <v>-0.08336517869144248</v>
      </c>
      <c r="DH89" s="7" t="n">
        <v>0.1557837707141184</v>
      </c>
      <c r="DI89" s="7" t="n">
        <v>-0.1185069765792653</v>
      </c>
    </row>
    <row r="90">
      <c r="A90" s="6" t="inlineStr">
        <is>
          <t>931160.CSI</t>
        </is>
      </c>
      <c r="B90" s="6" t="inlineStr">
        <is>
          <t>中证全指通信设备指数</t>
        </is>
      </c>
      <c r="C90" s="7" t="n">
        <v>0.449503173841698</v>
      </c>
      <c r="D90" s="7" t="n">
        <v>0.3369242298908957</v>
      </c>
      <c r="E90" s="7" t="n">
        <v>0.182427020435757</v>
      </c>
      <c r="F90" s="7" t="n">
        <v>0.1530994693004676</v>
      </c>
      <c r="G90" s="7" t="n">
        <v>0.1925187888900123</v>
      </c>
      <c r="H90" s="7" t="n">
        <v>0.280629254046885</v>
      </c>
      <c r="I90" s="7" t="n">
        <v>-0.07239299090439928</v>
      </c>
      <c r="J90" s="7" t="n">
        <v>0.4272932529343516</v>
      </c>
      <c r="K90" s="7" t="n">
        <v>0.7562907540328156</v>
      </c>
      <c r="L90" s="7" t="n">
        <v>0.7191745788832047</v>
      </c>
      <c r="M90" s="7" t="n">
        <v>0.09480714989314097</v>
      </c>
      <c r="N90" s="7" t="n">
        <v>-0.05789181788703043</v>
      </c>
      <c r="O90" s="7" t="n">
        <v>-0.15796302394902</v>
      </c>
      <c r="P90" s="7" t="n">
        <v>0.2974004458521391</v>
      </c>
      <c r="Q90" s="7" t="n">
        <v>-0.06647736004692389</v>
      </c>
      <c r="R90" s="7" t="n">
        <v>0.6760041557162985</v>
      </c>
      <c r="S90" s="7" t="n">
        <v>0.7050714261835688</v>
      </c>
      <c r="T90" s="7" t="n">
        <v>0.5972017649248346</v>
      </c>
      <c r="U90" s="7" t="n">
        <v>0.3863756259587361</v>
      </c>
      <c r="V90" s="7" t="n">
        <v>0.6158186142683534</v>
      </c>
      <c r="W90" s="7" t="n">
        <v>0.4908797251273969</v>
      </c>
      <c r="X90" s="7" t="n">
        <v>-0.1048538413397808</v>
      </c>
      <c r="Y90" s="7" t="n">
        <v>0.2438624418039113</v>
      </c>
      <c r="Z90" s="7" t="n">
        <v>0.2013569805730033</v>
      </c>
      <c r="AA90" s="7" t="n">
        <v>-0.1509281304699785</v>
      </c>
      <c r="AB90" s="7" t="n">
        <v>-0.1090006304556156</v>
      </c>
      <c r="AC90" s="7" t="n">
        <v>0.2289989226242221</v>
      </c>
      <c r="AD90" s="7" t="n">
        <v>-0.008238966878438411</v>
      </c>
      <c r="AE90" s="7" t="n">
        <v>-0.09806992831573783</v>
      </c>
      <c r="AF90" s="7" t="n">
        <v>-0.1084691830823171</v>
      </c>
      <c r="AG90" s="7" t="n">
        <v>0.8485440216120754</v>
      </c>
      <c r="AH90" s="7" t="n">
        <v>0.3286976317552141</v>
      </c>
      <c r="AI90" s="7" t="n">
        <v>0.1225667442213162</v>
      </c>
      <c r="AJ90" s="7" t="n">
        <v>0.06891720707869264</v>
      </c>
      <c r="AK90" s="7" t="n">
        <v>0.2199695484531823</v>
      </c>
      <c r="AL90" s="7" t="n">
        <v>0.3944377837699641</v>
      </c>
      <c r="AM90" s="7" t="n">
        <v>-0.1603541730288467</v>
      </c>
      <c r="AN90" s="7" t="n">
        <v>0.3288653550543829</v>
      </c>
      <c r="AO90" s="7" t="n">
        <v>-0.002365586640045081</v>
      </c>
      <c r="AP90" s="7" t="n">
        <v>-0.03914486809351959</v>
      </c>
      <c r="AQ90" s="7" t="n">
        <v>0.1230244962121371</v>
      </c>
      <c r="AR90" s="7" t="n">
        <v>-0.0368349139278171</v>
      </c>
      <c r="AS90" s="7" t="n">
        <v>0.228999128747064</v>
      </c>
      <c r="AT90" s="7" t="n">
        <v>0.405586091541201</v>
      </c>
      <c r="AU90" s="7" t="n">
        <v>0.5500967570642453</v>
      </c>
      <c r="AV90" s="7" t="n">
        <v>0.2457668453268025</v>
      </c>
      <c r="AW90" s="7" t="n">
        <v>0.3460954521728888</v>
      </c>
      <c r="AX90" s="7" t="n">
        <v>0.02310561892327737</v>
      </c>
      <c r="AY90" s="7" t="n">
        <v>0.07846146816880656</v>
      </c>
      <c r="AZ90" s="7" t="n">
        <v>-0.183481673236248</v>
      </c>
      <c r="BA90" s="7" t="n">
        <v>-0.09478303955990286</v>
      </c>
      <c r="BB90" s="7" t="n">
        <v>0.333544197711813</v>
      </c>
      <c r="BC90" s="7" t="n">
        <v>0.204319668471483</v>
      </c>
      <c r="BD90" s="7" t="n">
        <v>0.08503879890534868</v>
      </c>
      <c r="BE90" s="7" t="n">
        <v>0.4257471467525147</v>
      </c>
      <c r="BF90" s="7" t="n">
        <v>0.6924777260029491</v>
      </c>
      <c r="BG90" s="7" t="n">
        <v>0.2695999040249559</v>
      </c>
      <c r="BH90" s="7" t="n">
        <v>0.3183119190656799</v>
      </c>
      <c r="BI90" s="7" t="n">
        <v>-0.06033698378554626</v>
      </c>
      <c r="BJ90" s="7" t="n">
        <v>0.2669523911364851</v>
      </c>
      <c r="BK90" s="7" t="n">
        <v>0.0345091770452998</v>
      </c>
      <c r="BL90" s="7" t="n">
        <v>0.7829325019924683</v>
      </c>
      <c r="BM90" s="7" t="n">
        <v>0.817395864795787</v>
      </c>
      <c r="BN90" s="7" t="n">
        <v>-0.1463927685879886</v>
      </c>
      <c r="BO90" s="7" t="n">
        <v>0.2814701931059669</v>
      </c>
      <c r="BP90" s="7" t="n">
        <v>0.02264613676457426</v>
      </c>
      <c r="BQ90" s="7" t="n">
        <v>0.3031232952803731</v>
      </c>
      <c r="BR90" s="7" t="n">
        <v>0.8472062257631952</v>
      </c>
      <c r="BS90" s="7" t="n">
        <v>0.2254612828736937</v>
      </c>
      <c r="BT90" s="7" t="n">
        <v>0.7662560668837914</v>
      </c>
      <c r="BU90" s="7" t="n">
        <v>-0.08169907738328376</v>
      </c>
      <c r="BV90" s="7" t="n">
        <v>-0.02779950506328923</v>
      </c>
      <c r="BW90" s="7" t="n">
        <v>0.782087098438995</v>
      </c>
      <c r="BX90" s="7" t="n">
        <v>0.8118002131739464</v>
      </c>
      <c r="BY90" s="7" t="n">
        <v>0.5879403917515078</v>
      </c>
      <c r="BZ90" s="7" t="n">
        <v>0.7812626422531223</v>
      </c>
      <c r="CA90" s="7" t="n">
        <v>0.3440853774096835</v>
      </c>
      <c r="CB90" s="7" t="n">
        <v>0.02449312168051881</v>
      </c>
      <c r="CC90" s="7" t="n">
        <v>0.2455341300046253</v>
      </c>
      <c r="CD90" s="7" t="n">
        <v>0.3739381889292961</v>
      </c>
      <c r="CE90" s="7" t="n">
        <v>0.3184918323878744</v>
      </c>
      <c r="CF90" s="7" t="n">
        <v>0.8441070847152612</v>
      </c>
      <c r="CG90" s="7" t="n">
        <v>0.9460083353527691</v>
      </c>
      <c r="CH90" s="7" t="n">
        <v>0.8464547436377388</v>
      </c>
      <c r="CI90" s="7" t="n">
        <v>-0.03511257552557667</v>
      </c>
      <c r="CJ90" s="7" t="n">
        <v>-0.151013441086371</v>
      </c>
      <c r="CK90" s="7" t="n">
        <v>-0.01563305976447685</v>
      </c>
      <c r="CL90" s="7" t="n">
        <v>-0.0857580449437934</v>
      </c>
      <c r="CM90" s="7" t="n">
        <v>1</v>
      </c>
      <c r="CN90" s="7" t="n">
        <v>0.8615946895386902</v>
      </c>
      <c r="CO90" s="7" t="n">
        <v>0.7935444117778325</v>
      </c>
      <c r="CP90" s="7" t="n">
        <v>-0.1229976873216587</v>
      </c>
      <c r="CQ90" s="7" t="n">
        <v>0.7247659072813376</v>
      </c>
      <c r="CR90" s="7" t="n">
        <v>0.4737880450645633</v>
      </c>
      <c r="CS90" s="7" t="n">
        <v>-0.06810631859117522</v>
      </c>
      <c r="CT90" s="7" t="n">
        <v>0.2950003572481563</v>
      </c>
      <c r="CU90" s="7" t="n">
        <v>0.6347427181177887</v>
      </c>
      <c r="CV90" s="7" t="n">
        <v>-0.02036266271616482</v>
      </c>
      <c r="CW90" s="7" t="n">
        <v>0.6694536798116794</v>
      </c>
      <c r="CX90" s="7" t="n">
        <v>0.3100692875820994</v>
      </c>
      <c r="CY90" s="7" t="n">
        <v>0.6687617474279863</v>
      </c>
      <c r="CZ90" s="7" t="n">
        <v>0.07936257353876676</v>
      </c>
      <c r="DA90" s="7" t="n">
        <v>0.07787933301610594</v>
      </c>
      <c r="DB90" s="7" t="n">
        <v>0.294753399120831</v>
      </c>
      <c r="DC90" s="7" t="n">
        <v>0.6657015785840296</v>
      </c>
      <c r="DD90" s="7" t="n">
        <v>-0.08555634205156051</v>
      </c>
      <c r="DE90" s="7" t="n">
        <v>0.7007001705544941</v>
      </c>
      <c r="DF90" s="7" t="n">
        <v>-0.1272091341905263</v>
      </c>
      <c r="DG90" s="7" t="n">
        <v>0.2659059572755385</v>
      </c>
      <c r="DH90" s="7" t="n">
        <v>0.6673115685257706</v>
      </c>
      <c r="DI90" s="7" t="n">
        <v>0.4249758252065128</v>
      </c>
    </row>
    <row r="91">
      <c r="A91" s="6" t="inlineStr">
        <is>
          <t>931186.CSI</t>
        </is>
      </c>
      <c r="B91" s="6" t="inlineStr">
        <is>
          <t>中证科技50策略指数</t>
        </is>
      </c>
      <c r="C91" s="7" t="n">
        <v>0.5427533684326311</v>
      </c>
      <c r="D91" s="7" t="n">
        <v>0.4695267706605027</v>
      </c>
      <c r="E91" s="7" t="n">
        <v>0.1887779999465485</v>
      </c>
      <c r="F91" s="7" t="n">
        <v>0.3009558964526392</v>
      </c>
      <c r="G91" s="7" t="n">
        <v>0.2481632635069495</v>
      </c>
      <c r="H91" s="7" t="n">
        <v>0.3831090673479066</v>
      </c>
      <c r="I91" s="7" t="n">
        <v>0.1072139460561115</v>
      </c>
      <c r="J91" s="7" t="n">
        <v>0.583065736965928</v>
      </c>
      <c r="K91" s="7" t="n">
        <v>0.8780903219925296</v>
      </c>
      <c r="L91" s="7" t="n">
        <v>0.8727261839154316</v>
      </c>
      <c r="M91" s="7" t="n">
        <v>0.2527458582342834</v>
      </c>
      <c r="N91" s="7" t="n">
        <v>0.06878637226929517</v>
      </c>
      <c r="O91" s="7" t="n">
        <v>0.0193662004898697</v>
      </c>
      <c r="P91" s="7" t="n">
        <v>0.4225348021600654</v>
      </c>
      <c r="Q91" s="7" t="n">
        <v>0.008855102904292684</v>
      </c>
      <c r="R91" s="7" t="n">
        <v>0.782406113726496</v>
      </c>
      <c r="S91" s="7" t="n">
        <v>0.7733090505262211</v>
      </c>
      <c r="T91" s="7" t="n">
        <v>0.6471451244230322</v>
      </c>
      <c r="U91" s="7" t="n">
        <v>0.5593693805299566</v>
      </c>
      <c r="V91" s="7" t="n">
        <v>0.7499772873900611</v>
      </c>
      <c r="W91" s="7" t="n">
        <v>0.6457750881936853</v>
      </c>
      <c r="X91" s="7" t="n">
        <v>0.02944663250877269</v>
      </c>
      <c r="Y91" s="7" t="n">
        <v>0.2661977105827913</v>
      </c>
      <c r="Z91" s="7" t="n">
        <v>0.2146015842916879</v>
      </c>
      <c r="AA91" s="7" t="n">
        <v>0.05068863225002225</v>
      </c>
      <c r="AB91" s="7" t="n">
        <v>0.02818812819653743</v>
      </c>
      <c r="AC91" s="7" t="n">
        <v>0.2964317673955686</v>
      </c>
      <c r="AD91" s="7" t="n">
        <v>0.2234424047906679</v>
      </c>
      <c r="AE91" s="7" t="n">
        <v>-0.02219450515040059</v>
      </c>
      <c r="AF91" s="7" t="n">
        <v>0.03055756199513696</v>
      </c>
      <c r="AG91" s="7" t="n">
        <v>0.9517150737285723</v>
      </c>
      <c r="AH91" s="7" t="n">
        <v>0.5020508706624938</v>
      </c>
      <c r="AI91" s="7" t="n">
        <v>0.3189251791392052</v>
      </c>
      <c r="AJ91" s="7" t="n">
        <v>0.187833943191717</v>
      </c>
      <c r="AK91" s="7" t="n">
        <v>0.397297934962454</v>
      </c>
      <c r="AL91" s="7" t="n">
        <v>0.5887434762398518</v>
      </c>
      <c r="AM91" s="7" t="n">
        <v>0.01561368212720795</v>
      </c>
      <c r="AN91" s="7" t="n">
        <v>0.4987908871657208</v>
      </c>
      <c r="AO91" s="7" t="n">
        <v>0.03738968560046306</v>
      </c>
      <c r="AP91" s="7" t="n">
        <v>0.07332619966498091</v>
      </c>
      <c r="AQ91" s="7" t="n">
        <v>0.3004835249892371</v>
      </c>
      <c r="AR91" s="7" t="n">
        <v>0.04155901257809945</v>
      </c>
      <c r="AS91" s="7" t="n">
        <v>0.2964320548070365</v>
      </c>
      <c r="AT91" s="7" t="n">
        <v>0.4132669055475086</v>
      </c>
      <c r="AU91" s="7" t="n">
        <v>0.5579013138882158</v>
      </c>
      <c r="AV91" s="7" t="n">
        <v>0.2410928554234239</v>
      </c>
      <c r="AW91" s="7" t="n">
        <v>0.5062112435312273</v>
      </c>
      <c r="AX91" s="7" t="n">
        <v>0.1089937022132229</v>
      </c>
      <c r="AY91" s="7" t="n">
        <v>0.08257310883597806</v>
      </c>
      <c r="AZ91" s="7" t="n">
        <v>-0.01538098587654323</v>
      </c>
      <c r="BA91" s="7" t="n">
        <v>0.04621716259595328</v>
      </c>
      <c r="BB91" s="7" t="n">
        <v>0.3564180673349509</v>
      </c>
      <c r="BC91" s="7" t="n">
        <v>0.2425206318019079</v>
      </c>
      <c r="BD91" s="7" t="n">
        <v>0.2581032293675503</v>
      </c>
      <c r="BE91" s="7" t="n">
        <v>0.5247765225383285</v>
      </c>
      <c r="BF91" s="7" t="n">
        <v>0.8068595671177416</v>
      </c>
      <c r="BG91" s="7" t="n">
        <v>0.4231447889718229</v>
      </c>
      <c r="BH91" s="7" t="n">
        <v>0.3476202691403936</v>
      </c>
      <c r="BI91" s="7" t="n">
        <v>0.009220172735608262</v>
      </c>
      <c r="BJ91" s="7" t="n">
        <v>0.3431479807519941</v>
      </c>
      <c r="BK91" s="7" t="n">
        <v>0.2136686790979593</v>
      </c>
      <c r="BL91" s="7" t="n">
        <v>0.881577600578514</v>
      </c>
      <c r="BM91" s="7" t="n">
        <v>0.904934105419658</v>
      </c>
      <c r="BN91" s="7" t="n">
        <v>0.03173547146669153</v>
      </c>
      <c r="BO91" s="7" t="n">
        <v>0.3178649195658019</v>
      </c>
      <c r="BP91" s="7" t="n">
        <v>0.2433851877725487</v>
      </c>
      <c r="BQ91" s="7" t="n">
        <v>0.4286338180710736</v>
      </c>
      <c r="BR91" s="7" t="n">
        <v>0.9281309565987844</v>
      </c>
      <c r="BS91" s="7" t="n">
        <v>0.3194592883027083</v>
      </c>
      <c r="BT91" s="7" t="n">
        <v>0.8615854231617848</v>
      </c>
      <c r="BU91" s="7" t="n">
        <v>0.04075657131788207</v>
      </c>
      <c r="BV91" s="7" t="n">
        <v>0.08543437151145866</v>
      </c>
      <c r="BW91" s="7" t="n">
        <v>0.8355116144010535</v>
      </c>
      <c r="BX91" s="7" t="n">
        <v>0.8361986763620685</v>
      </c>
      <c r="BY91" s="7" t="n">
        <v>0.5772644328695937</v>
      </c>
      <c r="BZ91" s="7" t="n">
        <v>0.8373831239551713</v>
      </c>
      <c r="CA91" s="7" t="n">
        <v>0.3288884920104649</v>
      </c>
      <c r="CB91" s="7" t="n">
        <v>0.1082568759340701</v>
      </c>
      <c r="CC91" s="7" t="n">
        <v>0.3261597429035146</v>
      </c>
      <c r="CD91" s="7" t="n">
        <v>0.4102602497479442</v>
      </c>
      <c r="CE91" s="7" t="n">
        <v>0.3092700127707061</v>
      </c>
      <c r="CF91" s="7" t="n">
        <v>0.9211976248379784</v>
      </c>
      <c r="CG91" s="7" t="n">
        <v>0.9132731980655789</v>
      </c>
      <c r="CH91" s="7" t="n">
        <v>0.9507474911254457</v>
      </c>
      <c r="CI91" s="7" t="n">
        <v>0.1226719504907599</v>
      </c>
      <c r="CJ91" s="7" t="n">
        <v>-0.01150148760882501</v>
      </c>
      <c r="CK91" s="7" t="n">
        <v>0.02799452247975424</v>
      </c>
      <c r="CL91" s="7" t="n">
        <v>0.03905356517814841</v>
      </c>
      <c r="CM91" s="7" t="n">
        <v>0.8615946895386902</v>
      </c>
      <c r="CN91" s="7" t="n">
        <v>1</v>
      </c>
      <c r="CO91" s="7" t="n">
        <v>0.8841904517425067</v>
      </c>
      <c r="CP91" s="7" t="n">
        <v>-0.009166722224734226</v>
      </c>
      <c r="CQ91" s="7" t="n">
        <v>0.9134721959983303</v>
      </c>
      <c r="CR91" s="7" t="n">
        <v>0.6407433926446592</v>
      </c>
      <c r="CS91" s="7" t="n">
        <v>-0.008460006232367989</v>
      </c>
      <c r="CT91" s="7" t="n">
        <v>0.3846065120628835</v>
      </c>
      <c r="CU91" s="7" t="n">
        <v>0.7493031064982729</v>
      </c>
      <c r="CV91" s="7" t="n">
        <v>0.06128641439956277</v>
      </c>
      <c r="CW91" s="7" t="n">
        <v>0.784349700443682</v>
      </c>
      <c r="CX91" s="7" t="n">
        <v>0.3147592116587535</v>
      </c>
      <c r="CY91" s="7" t="n">
        <v>0.7826143000303974</v>
      </c>
      <c r="CZ91" s="7" t="n">
        <v>0.1703513792580631</v>
      </c>
      <c r="DA91" s="7" t="n">
        <v>0.08196345967640722</v>
      </c>
      <c r="DB91" s="7" t="n">
        <v>0.4296594518089149</v>
      </c>
      <c r="DC91" s="7" t="n">
        <v>0.7840212872344348</v>
      </c>
      <c r="DD91" s="7" t="n">
        <v>-0.07483823315135819</v>
      </c>
      <c r="DE91" s="7" t="n">
        <v>0.8137580475313873</v>
      </c>
      <c r="DF91" s="7" t="n">
        <v>0.01240470468534774</v>
      </c>
      <c r="DG91" s="7" t="n">
        <v>0.2898204203840466</v>
      </c>
      <c r="DH91" s="7" t="n">
        <v>0.7921919107499141</v>
      </c>
      <c r="DI91" s="7" t="n">
        <v>0.3795039244368614</v>
      </c>
    </row>
    <row r="92">
      <c r="A92" s="6" t="inlineStr">
        <is>
          <t>931461.CSI</t>
        </is>
      </c>
      <c r="B92" s="6" t="inlineStr">
        <is>
          <t>中证电子50指数</t>
        </is>
      </c>
      <c r="C92" s="7" t="n">
        <v>0.4829385700160396</v>
      </c>
      <c r="D92" s="7" t="n">
        <v>0.4231320006083458</v>
      </c>
      <c r="E92" s="7" t="n">
        <v>0.1259854295108997</v>
      </c>
      <c r="F92" s="7" t="n">
        <v>0.2699966663702156</v>
      </c>
      <c r="G92" s="7" t="n">
        <v>0.2068325978314313</v>
      </c>
      <c r="H92" s="7" t="n">
        <v>0.3533282626425716</v>
      </c>
      <c r="I92" s="7" t="n">
        <v>0.04490584743445895</v>
      </c>
      <c r="J92" s="7" t="n">
        <v>0.5396578394205273</v>
      </c>
      <c r="K92" s="7" t="n">
        <v>0.9013913240211623</v>
      </c>
      <c r="L92" s="7" t="n">
        <v>0.8927966745627915</v>
      </c>
      <c r="M92" s="7" t="n">
        <v>0.2070320844532806</v>
      </c>
      <c r="N92" s="7" t="n">
        <v>-0.01044136426669856</v>
      </c>
      <c r="O92" s="7" t="n">
        <v>-0.04199644789947702</v>
      </c>
      <c r="P92" s="7" t="n">
        <v>0.42953473496443</v>
      </c>
      <c r="Q92" s="7" t="n">
        <v>0.00597542416328314</v>
      </c>
      <c r="R92" s="7" t="n">
        <v>0.6702162890128289</v>
      </c>
      <c r="S92" s="7" t="n">
        <v>0.691539443127872</v>
      </c>
      <c r="T92" s="7" t="n">
        <v>0.5714328086075016</v>
      </c>
      <c r="U92" s="7" t="n">
        <v>0.5116273788475422</v>
      </c>
      <c r="V92" s="7" t="n">
        <v>0.6327826929788741</v>
      </c>
      <c r="W92" s="7" t="n">
        <v>0.5814327242164338</v>
      </c>
      <c r="X92" s="7" t="n">
        <v>-0.03927585256918647</v>
      </c>
      <c r="Y92" s="7" t="n">
        <v>0.1945955433204859</v>
      </c>
      <c r="Z92" s="7" t="n">
        <v>0.1577616750658764</v>
      </c>
      <c r="AA92" s="7" t="n">
        <v>-0.01325400027243548</v>
      </c>
      <c r="AB92" s="7" t="n">
        <v>-0.04348202181017775</v>
      </c>
      <c r="AC92" s="7" t="n">
        <v>0.3424595954798541</v>
      </c>
      <c r="AD92" s="7" t="n">
        <v>0.1308019906235957</v>
      </c>
      <c r="AE92" s="7" t="n">
        <v>-0.021360528649624</v>
      </c>
      <c r="AF92" s="7" t="n">
        <v>-0.04497495802637019</v>
      </c>
      <c r="AG92" s="7" t="n">
        <v>0.9514362697703358</v>
      </c>
      <c r="AH92" s="7" t="n">
        <v>0.4414965383891635</v>
      </c>
      <c r="AI92" s="7" t="n">
        <v>0.3000581122384584</v>
      </c>
      <c r="AJ92" s="7" t="n">
        <v>0.1372213574222783</v>
      </c>
      <c r="AK92" s="7" t="n">
        <v>0.3554508612077254</v>
      </c>
      <c r="AL92" s="7" t="n">
        <v>0.5441821701213827</v>
      </c>
      <c r="AM92" s="7" t="n">
        <v>-0.04497171934648094</v>
      </c>
      <c r="AN92" s="7" t="n">
        <v>0.4597739501935367</v>
      </c>
      <c r="AO92" s="7" t="n">
        <v>0.06248167213187119</v>
      </c>
      <c r="AP92" s="7" t="n">
        <v>0.02840437144420176</v>
      </c>
      <c r="AQ92" s="7" t="n">
        <v>0.2829959336683371</v>
      </c>
      <c r="AR92" s="7" t="n">
        <v>0.02940152162783805</v>
      </c>
      <c r="AS92" s="7" t="n">
        <v>0.342459920439276</v>
      </c>
      <c r="AT92" s="7" t="n">
        <v>0.3904532997447456</v>
      </c>
      <c r="AU92" s="7" t="n">
        <v>0.3850377395301829</v>
      </c>
      <c r="AV92" s="7" t="n">
        <v>0.2713466858534882</v>
      </c>
      <c r="AW92" s="7" t="n">
        <v>0.4608383015901424</v>
      </c>
      <c r="AX92" s="7" t="n">
        <v>0.1000193747642499</v>
      </c>
      <c r="AY92" s="7" t="n">
        <v>0.07596034510773349</v>
      </c>
      <c r="AZ92" s="7" t="n">
        <v>-0.05814310630678848</v>
      </c>
      <c r="BA92" s="7" t="n">
        <v>-0.02059954566145656</v>
      </c>
      <c r="BB92" s="7" t="n">
        <v>0.369665042323333</v>
      </c>
      <c r="BC92" s="7" t="n">
        <v>0.1752340504542958</v>
      </c>
      <c r="BD92" s="7" t="n">
        <v>0.2420149144529933</v>
      </c>
      <c r="BE92" s="7" t="n">
        <v>0.5091154429740532</v>
      </c>
      <c r="BF92" s="7" t="n">
        <v>0.6094264335113139</v>
      </c>
      <c r="BG92" s="7" t="n">
        <v>0.3827652813633189</v>
      </c>
      <c r="BH92" s="7" t="n">
        <v>0.3663736035142509</v>
      </c>
      <c r="BI92" s="7" t="n">
        <v>0.002242679601365532</v>
      </c>
      <c r="BJ92" s="7" t="n">
        <v>0.329227409466224</v>
      </c>
      <c r="BK92" s="7" t="n">
        <v>0.1813994250182253</v>
      </c>
      <c r="BL92" s="7" t="n">
        <v>0.7065005615631887</v>
      </c>
      <c r="BM92" s="7" t="n">
        <v>0.9946121733519849</v>
      </c>
      <c r="BN92" s="7" t="n">
        <v>-0.03736915294599867</v>
      </c>
      <c r="BO92" s="7" t="n">
        <v>0.3205696681896549</v>
      </c>
      <c r="BP92" s="7" t="n">
        <v>0.1507091837058642</v>
      </c>
      <c r="BQ92" s="7" t="n">
        <v>0.450163992770005</v>
      </c>
      <c r="BR92" s="7" t="n">
        <v>0.8437076437275626</v>
      </c>
      <c r="BS92" s="7" t="n">
        <v>0.2195068530080164</v>
      </c>
      <c r="BT92" s="7" t="n">
        <v>0.8446374784949655</v>
      </c>
      <c r="BU92" s="7" t="n">
        <v>-0.02170246962392184</v>
      </c>
      <c r="BV92" s="7" t="n">
        <v>0.02213039876769669</v>
      </c>
      <c r="BW92" s="7" t="n">
        <v>0.8141478391972136</v>
      </c>
      <c r="BX92" s="7" t="n">
        <v>0.6419853783711089</v>
      </c>
      <c r="BY92" s="7" t="n">
        <v>0.4221759495204313</v>
      </c>
      <c r="BZ92" s="7" t="n">
        <v>0.6447029723993297</v>
      </c>
      <c r="CA92" s="7" t="n">
        <v>0.2712274461342765</v>
      </c>
      <c r="CB92" s="7" t="n">
        <v>0.09802839895726526</v>
      </c>
      <c r="CC92" s="7" t="n">
        <v>0.3806357987057003</v>
      </c>
      <c r="CD92" s="7" t="n">
        <v>0.3170699888829548</v>
      </c>
      <c r="CE92" s="7" t="n">
        <v>0.3189329496250204</v>
      </c>
      <c r="CF92" s="7" t="n">
        <v>0.8285351870385529</v>
      </c>
      <c r="CG92" s="7" t="n">
        <v>0.8982831800595827</v>
      </c>
      <c r="CH92" s="7" t="n">
        <v>0.9042522235458276</v>
      </c>
      <c r="CI92" s="7" t="n">
        <v>0.08573679191738241</v>
      </c>
      <c r="CJ92" s="7" t="n">
        <v>-0.07447170362566073</v>
      </c>
      <c r="CK92" s="7" t="n">
        <v>0.001855147874171428</v>
      </c>
      <c r="CL92" s="7" t="n">
        <v>-0.03084570821978053</v>
      </c>
      <c r="CM92" s="7" t="n">
        <v>0.7935444117778325</v>
      </c>
      <c r="CN92" s="7" t="n">
        <v>0.8841904517425067</v>
      </c>
      <c r="CO92" s="7" t="n">
        <v>1</v>
      </c>
      <c r="CP92" s="7" t="n">
        <v>-0.0448465923588307</v>
      </c>
      <c r="CQ92" s="7" t="n">
        <v>0.8777365474241681</v>
      </c>
      <c r="CR92" s="7" t="n">
        <v>0.6610178351074681</v>
      </c>
      <c r="CS92" s="7" t="n">
        <v>-0.01902328060548604</v>
      </c>
      <c r="CT92" s="7" t="n">
        <v>0.3996739892045367</v>
      </c>
      <c r="CU92" s="7" t="n">
        <v>0.9267683568251635</v>
      </c>
      <c r="CV92" s="7" t="n">
        <v>0.05039846021284206</v>
      </c>
      <c r="CW92" s="7" t="n">
        <v>0.9362399709504411</v>
      </c>
      <c r="CX92" s="7" t="n">
        <v>0.2739983459038927</v>
      </c>
      <c r="CY92" s="7" t="n">
        <v>0.9333189363550077</v>
      </c>
      <c r="CZ92" s="7" t="n">
        <v>0.1190063227672317</v>
      </c>
      <c r="DA92" s="7" t="n">
        <v>0.07686489577913079</v>
      </c>
      <c r="DB92" s="7" t="n">
        <v>0.3679994410321177</v>
      </c>
      <c r="DC92" s="7" t="n">
        <v>0.9300119303472808</v>
      </c>
      <c r="DD92" s="7" t="n">
        <v>-0.02818229092755311</v>
      </c>
      <c r="DE92" s="7" t="n">
        <v>0.6155252713156588</v>
      </c>
      <c r="DF92" s="7" t="n">
        <v>-0.04917959093106897</v>
      </c>
      <c r="DG92" s="7" t="n">
        <v>0.2013428875424109</v>
      </c>
      <c r="DH92" s="7" t="n">
        <v>0.6292693519150986</v>
      </c>
      <c r="DI92" s="7" t="n">
        <v>0.3759168522141069</v>
      </c>
    </row>
    <row r="93">
      <c r="A93" s="6" t="inlineStr">
        <is>
          <t>931484.CSI</t>
        </is>
      </c>
      <c r="B93" s="6" t="inlineStr">
        <is>
          <t>中证医药及医疗器械创新指数</t>
        </is>
      </c>
      <c r="C93" s="7" t="n">
        <v>0.1918530007167675</v>
      </c>
      <c r="D93" s="7" t="n">
        <v>0.2714663403662834</v>
      </c>
      <c r="E93" s="7" t="n">
        <v>-0.1784019509107915</v>
      </c>
      <c r="F93" s="7" t="n">
        <v>0.3960233354516837</v>
      </c>
      <c r="G93" s="7" t="n">
        <v>0.03280658817877247</v>
      </c>
      <c r="H93" s="7" t="n">
        <v>0.1646395299124296</v>
      </c>
      <c r="I93" s="7" t="n">
        <v>0.7538812579047797</v>
      </c>
      <c r="J93" s="7" t="n">
        <v>0.3374530499137891</v>
      </c>
      <c r="K93" s="7" t="n">
        <v>-0.1215047219841201</v>
      </c>
      <c r="L93" s="7" t="n">
        <v>-0.002811207781594628</v>
      </c>
      <c r="M93" s="7" t="n">
        <v>0.5535318640400652</v>
      </c>
      <c r="N93" s="7" t="n">
        <v>0.8772098319312925</v>
      </c>
      <c r="O93" s="7" t="n">
        <v>0.3628746740412916</v>
      </c>
      <c r="P93" s="7" t="n">
        <v>0.3830629936800921</v>
      </c>
      <c r="Q93" s="7" t="n">
        <v>0.4842503919967028</v>
      </c>
      <c r="R93" s="7" t="n">
        <v>0.2863001856555792</v>
      </c>
      <c r="S93" s="7" t="n">
        <v>-0.02129085515606578</v>
      </c>
      <c r="T93" s="7" t="n">
        <v>-0.06712634497297582</v>
      </c>
      <c r="U93" s="7" t="n">
        <v>0.4474266476006581</v>
      </c>
      <c r="V93" s="7" t="n">
        <v>0.2980606470055941</v>
      </c>
      <c r="W93" s="7" t="n">
        <v>0.3375803180145351</v>
      </c>
      <c r="X93" s="7" t="n">
        <v>0.9345747769817959</v>
      </c>
      <c r="Y93" s="7" t="n">
        <v>-0.1078392082847909</v>
      </c>
      <c r="Z93" s="7" t="n">
        <v>-0.01952125972210275</v>
      </c>
      <c r="AA93" s="7" t="n">
        <v>0.3596902892173064</v>
      </c>
      <c r="AB93" s="7" t="n">
        <v>0.8724038872959534</v>
      </c>
      <c r="AC93" s="7" t="n">
        <v>0.1098361977138914</v>
      </c>
      <c r="AD93" s="7" t="n">
        <v>0.2477357855617444</v>
      </c>
      <c r="AE93" s="7" t="n">
        <v>0.4885871015301937</v>
      </c>
      <c r="AF93" s="7" t="n">
        <v>0.8752219442706159</v>
      </c>
      <c r="AG93" s="7" t="n">
        <v>-0.1082372636879521</v>
      </c>
      <c r="AH93" s="7" t="n">
        <v>0.5888249147045744</v>
      </c>
      <c r="AI93" s="7" t="n">
        <v>0.6512815223917177</v>
      </c>
      <c r="AJ93" s="7" t="n">
        <v>0.6695698029579021</v>
      </c>
      <c r="AK93" s="7" t="n">
        <v>0.2465362052957692</v>
      </c>
      <c r="AL93" s="7" t="n">
        <v>0.4828618400887045</v>
      </c>
      <c r="AM93" s="7" t="n">
        <v>0.360041998219523</v>
      </c>
      <c r="AN93" s="7" t="n">
        <v>0.01507585599467967</v>
      </c>
      <c r="AO93" s="7" t="n">
        <v>0.1285195393775981</v>
      </c>
      <c r="AP93" s="7" t="n">
        <v>0.9548013104523233</v>
      </c>
      <c r="AQ93" s="7" t="n">
        <v>0.618938218941818</v>
      </c>
      <c r="AR93" s="7" t="n">
        <v>0.5047403834091447</v>
      </c>
      <c r="AS93" s="7" t="n">
        <v>0.1098361994509669</v>
      </c>
      <c r="AT93" s="7" t="n">
        <v>0.3262908292976592</v>
      </c>
      <c r="AU93" s="7" t="n">
        <v>-0.2372705012483904</v>
      </c>
      <c r="AV93" s="7" t="n">
        <v>0.4503306000535728</v>
      </c>
      <c r="AW93" s="7" t="n">
        <v>0.01515339263890129</v>
      </c>
      <c r="AX93" s="7" t="n">
        <v>0.570863373064451</v>
      </c>
      <c r="AY93" s="7" t="n">
        <v>-0.05976270809471375</v>
      </c>
      <c r="AZ93" s="7" t="n">
        <v>0.3237557553734597</v>
      </c>
      <c r="BA93" s="7" t="n">
        <v>0.9660570541393587</v>
      </c>
      <c r="BB93" s="7" t="n">
        <v>-0.07284623231734035</v>
      </c>
      <c r="BC93" s="7" t="n">
        <v>0.1459140918939112</v>
      </c>
      <c r="BD93" s="7" t="n">
        <v>0.5147086234631085</v>
      </c>
      <c r="BE93" s="7" t="n">
        <v>0.3419795436305961</v>
      </c>
      <c r="BF93" s="7" t="n">
        <v>-0.1968467637840289</v>
      </c>
      <c r="BG93" s="7" t="n">
        <v>0.1687021829741085</v>
      </c>
      <c r="BH93" s="7" t="n">
        <v>-0.06994860584227454</v>
      </c>
      <c r="BI93" s="7" t="n">
        <v>0.4751779639624876</v>
      </c>
      <c r="BJ93" s="7" t="n">
        <v>0.4839286462278264</v>
      </c>
      <c r="BK93" s="7" t="n">
        <v>0.445135446144439</v>
      </c>
      <c r="BL93" s="7" t="n">
        <v>-0.207036587314382</v>
      </c>
      <c r="BM93" s="7" t="n">
        <v>-0.05179343079436804</v>
      </c>
      <c r="BN93" s="7" t="n">
        <v>0.3696817102136198</v>
      </c>
      <c r="BO93" s="7" t="n">
        <v>0.2891141502999908</v>
      </c>
      <c r="BP93" s="7" t="n">
        <v>0.1918799007967389</v>
      </c>
      <c r="BQ93" s="7" t="n">
        <v>0.3654039286631806</v>
      </c>
      <c r="BR93" s="7" t="n">
        <v>-0.1914001329884885</v>
      </c>
      <c r="BS93" s="7" t="n">
        <v>0.329224681183147</v>
      </c>
      <c r="BT93" s="7" t="n">
        <v>0.0997196107627152</v>
      </c>
      <c r="BU93" s="7" t="n">
        <v>0.907701888047775</v>
      </c>
      <c r="BV93" s="7" t="n">
        <v>0.9394895935488272</v>
      </c>
      <c r="BW93" s="7" t="n">
        <v>-0.1227610882163665</v>
      </c>
      <c r="BX93" s="7" t="n">
        <v>-0.2508396087734664</v>
      </c>
      <c r="BY93" s="7" t="n">
        <v>-0.2270756294489363</v>
      </c>
      <c r="BZ93" s="7" t="n">
        <v>-0.2383576016818464</v>
      </c>
      <c r="CA93" s="7" t="n">
        <v>-0.2182702119728801</v>
      </c>
      <c r="CB93" s="7" t="n">
        <v>0.566060339982338</v>
      </c>
      <c r="CC93" s="7" t="n">
        <v>0.2436778945610342</v>
      </c>
      <c r="CD93" s="7" t="n">
        <v>-0.007368209644079496</v>
      </c>
      <c r="CE93" s="7" t="n">
        <v>0.399353328118614</v>
      </c>
      <c r="CF93" s="7" t="n">
        <v>-0.2107418731886364</v>
      </c>
      <c r="CG93" s="7" t="n">
        <v>-0.1144506047248833</v>
      </c>
      <c r="CH93" s="7" t="n">
        <v>0.107892901832346</v>
      </c>
      <c r="CI93" s="7" t="n">
        <v>0.4518490890750706</v>
      </c>
      <c r="CJ93" s="7" t="n">
        <v>0.8542306043058132</v>
      </c>
      <c r="CK93" s="7" t="n">
        <v>0.3510726757196775</v>
      </c>
      <c r="CL93" s="7" t="n">
        <v>0.9177743547845643</v>
      </c>
      <c r="CM93" s="7" t="n">
        <v>-0.1229976873216587</v>
      </c>
      <c r="CN93" s="7" t="n">
        <v>-0.009166722224734226</v>
      </c>
      <c r="CO93" s="7" t="n">
        <v>-0.0448465923588307</v>
      </c>
      <c r="CP93" s="7" t="n">
        <v>1</v>
      </c>
      <c r="CQ93" s="7" t="n">
        <v>-0.04754946583877096</v>
      </c>
      <c r="CR93" s="7" t="n">
        <v>0.4410566893206553</v>
      </c>
      <c r="CS93" s="7" t="n">
        <v>0.4982289168758491</v>
      </c>
      <c r="CT93" s="7" t="n">
        <v>0.1411689482930138</v>
      </c>
      <c r="CU93" s="7" t="n">
        <v>0.01139813425878923</v>
      </c>
      <c r="CV93" s="7" t="n">
        <v>0.5543790290103393</v>
      </c>
      <c r="CW93" s="7" t="n">
        <v>-0.01967206485164764</v>
      </c>
      <c r="CX93" s="7" t="n">
        <v>-0.1315411576781706</v>
      </c>
      <c r="CY93" s="7" t="n">
        <v>-0.03142565643825309</v>
      </c>
      <c r="CZ93" s="7" t="n">
        <v>0.4234298364414966</v>
      </c>
      <c r="DA93" s="7" t="n">
        <v>-0.05463937159061425</v>
      </c>
      <c r="DB93" s="7" t="n">
        <v>0.1033841502148749</v>
      </c>
      <c r="DC93" s="7" t="n">
        <v>-0.01753336912813096</v>
      </c>
      <c r="DD93" s="7" t="n">
        <v>0.07199613832014917</v>
      </c>
      <c r="DE93" s="7" t="n">
        <v>-0.1853808058222862</v>
      </c>
      <c r="DF93" s="7" t="n">
        <v>0.8092822736047208</v>
      </c>
      <c r="DG93" s="7" t="n">
        <v>-0.2172833263555987</v>
      </c>
      <c r="DH93" s="7" t="n">
        <v>0.1687750484192138</v>
      </c>
      <c r="DI93" s="7" t="n">
        <v>-0.2105299829129276</v>
      </c>
    </row>
    <row r="94">
      <c r="A94" s="6" t="inlineStr">
        <is>
          <t>931582.CSI</t>
        </is>
      </c>
      <c r="B94" s="6" t="inlineStr">
        <is>
          <t>中证数字经济主题指数</t>
        </is>
      </c>
      <c r="C94" s="7" t="n">
        <v>0.5262051549616616</v>
      </c>
      <c r="D94" s="7" t="n">
        <v>0.4912608824378807</v>
      </c>
      <c r="E94" s="7" t="n">
        <v>0.1759522533400583</v>
      </c>
      <c r="F94" s="7" t="n">
        <v>0.3357932912946213</v>
      </c>
      <c r="G94" s="7" t="n">
        <v>0.2604058425856678</v>
      </c>
      <c r="H94" s="7" t="n">
        <v>0.3778767452791025</v>
      </c>
      <c r="I94" s="7" t="n">
        <v>0.1197152387645614</v>
      </c>
      <c r="J94" s="7" t="n">
        <v>0.6093556798696066</v>
      </c>
      <c r="K94" s="7" t="n">
        <v>0.8870567642812689</v>
      </c>
      <c r="L94" s="7" t="n">
        <v>0.8841882683189176</v>
      </c>
      <c r="M94" s="7" t="n">
        <v>0.2625360059293415</v>
      </c>
      <c r="N94" s="7" t="n">
        <v>-0.03481694249716293</v>
      </c>
      <c r="O94" s="7" t="n">
        <v>0.1101415148912898</v>
      </c>
      <c r="P94" s="7" t="n">
        <v>0.4132147012777408</v>
      </c>
      <c r="Q94" s="7" t="n">
        <v>-0.009615379913159628</v>
      </c>
      <c r="R94" s="7" t="n">
        <v>0.7038843566321364</v>
      </c>
      <c r="S94" s="7" t="n">
        <v>0.7367325703945542</v>
      </c>
      <c r="T94" s="7" t="n">
        <v>0.6079666721369505</v>
      </c>
      <c r="U94" s="7" t="n">
        <v>0.5807079017672121</v>
      </c>
      <c r="V94" s="7" t="n">
        <v>0.6846642044391327</v>
      </c>
      <c r="W94" s="7" t="n">
        <v>0.6485536940761705</v>
      </c>
      <c r="X94" s="7" t="n">
        <v>-0.0352346351443913</v>
      </c>
      <c r="Y94" s="7" t="n">
        <v>0.2317817083109935</v>
      </c>
      <c r="Z94" s="7" t="n">
        <v>0.2018689854008058</v>
      </c>
      <c r="AA94" s="7" t="n">
        <v>0.1463929082300196</v>
      </c>
      <c r="AB94" s="7" t="n">
        <v>-0.05338381814123209</v>
      </c>
      <c r="AC94" s="7" t="n">
        <v>0.3644939633223797</v>
      </c>
      <c r="AD94" s="7" t="n">
        <v>0.2620598625783774</v>
      </c>
      <c r="AE94" s="7" t="n">
        <v>-0.03643500145027235</v>
      </c>
      <c r="AF94" s="7" t="n">
        <v>-0.052082442420151</v>
      </c>
      <c r="AG94" s="7" t="n">
        <v>0.9540642821115736</v>
      </c>
      <c r="AH94" s="7" t="n">
        <v>0.5195820902951309</v>
      </c>
      <c r="AI94" s="7" t="n">
        <v>0.3788566914787641</v>
      </c>
      <c r="AJ94" s="7" t="n">
        <v>0.171139003324714</v>
      </c>
      <c r="AK94" s="7" t="n">
        <v>0.4476010780102185</v>
      </c>
      <c r="AL94" s="7" t="n">
        <v>0.6298654645020038</v>
      </c>
      <c r="AM94" s="7" t="n">
        <v>0.1045713541963364</v>
      </c>
      <c r="AN94" s="7" t="n">
        <v>0.6086987001752519</v>
      </c>
      <c r="AO94" s="7" t="n">
        <v>0.0002113272434938828</v>
      </c>
      <c r="AP94" s="7" t="n">
        <v>-0.006849264978366201</v>
      </c>
      <c r="AQ94" s="7" t="n">
        <v>0.3483212410924545</v>
      </c>
      <c r="AR94" s="7" t="n">
        <v>0.02510467074322854</v>
      </c>
      <c r="AS94" s="7" t="n">
        <v>0.364494267398228</v>
      </c>
      <c r="AT94" s="7" t="n">
        <v>0.4105228852814624</v>
      </c>
      <c r="AU94" s="7" t="n">
        <v>0.4840557087040374</v>
      </c>
      <c r="AV94" s="7" t="n">
        <v>0.2485368170657495</v>
      </c>
      <c r="AW94" s="7" t="n">
        <v>0.6071142645718561</v>
      </c>
      <c r="AX94" s="7" t="n">
        <v>0.09460362481702916</v>
      </c>
      <c r="AY94" s="7" t="n">
        <v>0.08751262674724897</v>
      </c>
      <c r="AZ94" s="7" t="n">
        <v>0.08571401548706903</v>
      </c>
      <c r="BA94" s="7" t="n">
        <v>0.009205471495154832</v>
      </c>
      <c r="BB94" s="7" t="n">
        <v>0.3213714965550323</v>
      </c>
      <c r="BC94" s="7" t="n">
        <v>0.2493939622852759</v>
      </c>
      <c r="BD94" s="7" t="n">
        <v>0.3089723197612194</v>
      </c>
      <c r="BE94" s="7" t="n">
        <v>0.5110243412042549</v>
      </c>
      <c r="BF94" s="7" t="n">
        <v>0.8570496822925749</v>
      </c>
      <c r="BG94" s="7" t="n">
        <v>0.4251592241936408</v>
      </c>
      <c r="BH94" s="7" t="n">
        <v>0.3279899262456363</v>
      </c>
      <c r="BI94" s="7" t="n">
        <v>-0.01360015798956327</v>
      </c>
      <c r="BJ94" s="7" t="n">
        <v>0.3321965201258291</v>
      </c>
      <c r="BK94" s="7" t="n">
        <v>0.261214980051198</v>
      </c>
      <c r="BL94" s="7" t="n">
        <v>0.8816307144055393</v>
      </c>
      <c r="BM94" s="7" t="n">
        <v>0.8857671967370427</v>
      </c>
      <c r="BN94" s="7" t="n">
        <v>0.1153904350804313</v>
      </c>
      <c r="BO94" s="7" t="n">
        <v>0.3128086395219428</v>
      </c>
      <c r="BP94" s="7" t="n">
        <v>0.2985357281431789</v>
      </c>
      <c r="BQ94" s="7" t="n">
        <v>0.4213140137801209</v>
      </c>
      <c r="BR94" s="7" t="n">
        <v>0.8975638152463588</v>
      </c>
      <c r="BS94" s="7" t="n">
        <v>0.2525687516563735</v>
      </c>
      <c r="BT94" s="7" t="n">
        <v>0.8296502501672439</v>
      </c>
      <c r="BU94" s="7" t="n">
        <v>-0.06070266714058029</v>
      </c>
      <c r="BV94" s="7" t="n">
        <v>-0.02075059722058239</v>
      </c>
      <c r="BW94" s="7" t="n">
        <v>0.7607092446112568</v>
      </c>
      <c r="BX94" s="7" t="n">
        <v>0.8147305257586814</v>
      </c>
      <c r="BY94" s="7" t="n">
        <v>0.4932583292755742</v>
      </c>
      <c r="BZ94" s="7" t="n">
        <v>0.8137598487488766</v>
      </c>
      <c r="CA94" s="7" t="n">
        <v>0.2713968097323017</v>
      </c>
      <c r="CB94" s="7" t="n">
        <v>0.0917419897963494</v>
      </c>
      <c r="CC94" s="7" t="n">
        <v>0.3618188648079874</v>
      </c>
      <c r="CD94" s="7" t="n">
        <v>0.365134605430106</v>
      </c>
      <c r="CE94" s="7" t="n">
        <v>0.3117609965113159</v>
      </c>
      <c r="CF94" s="7" t="n">
        <v>0.8962641060526286</v>
      </c>
      <c r="CG94" s="7" t="n">
        <v>0.8254200067668757</v>
      </c>
      <c r="CH94" s="7" t="n">
        <v>0.9199864432316882</v>
      </c>
      <c r="CI94" s="7" t="n">
        <v>0.2136137764591398</v>
      </c>
      <c r="CJ94" s="7" t="n">
        <v>-0.07678817400822439</v>
      </c>
      <c r="CK94" s="7" t="n">
        <v>-0.0002765621569935165</v>
      </c>
      <c r="CL94" s="7" t="n">
        <v>-0.06465723880182904</v>
      </c>
      <c r="CM94" s="7" t="n">
        <v>0.7247659072813376</v>
      </c>
      <c r="CN94" s="7" t="n">
        <v>0.9134721959983303</v>
      </c>
      <c r="CO94" s="7" t="n">
        <v>0.8777365474241681</v>
      </c>
      <c r="CP94" s="7" t="n">
        <v>-0.04754946583877096</v>
      </c>
      <c r="CQ94" s="7" t="n">
        <v>1</v>
      </c>
      <c r="CR94" s="7" t="n">
        <v>0.6463933384228404</v>
      </c>
      <c r="CS94" s="7" t="n">
        <v>-0.0405748649881322</v>
      </c>
      <c r="CT94" s="7" t="n">
        <v>0.434107380887703</v>
      </c>
      <c r="CU94" s="7" t="n">
        <v>0.8102291096513838</v>
      </c>
      <c r="CV94" s="7" t="n">
        <v>0.03886349980489617</v>
      </c>
      <c r="CW94" s="7" t="n">
        <v>0.8253214732541541</v>
      </c>
      <c r="CX94" s="7" t="n">
        <v>0.2890077047431201</v>
      </c>
      <c r="CY94" s="7" t="n">
        <v>0.8228250504903427</v>
      </c>
      <c r="CZ94" s="7" t="n">
        <v>0.1453371138974589</v>
      </c>
      <c r="DA94" s="7" t="n">
        <v>0.08654252064980415</v>
      </c>
      <c r="DB94" s="7" t="n">
        <v>0.4900123098914798</v>
      </c>
      <c r="DC94" s="7" t="n">
        <v>0.8248082718590902</v>
      </c>
      <c r="DD94" s="7" t="n">
        <v>-0.1140253321757014</v>
      </c>
      <c r="DE94" s="7" t="n">
        <v>0.8545118035785637</v>
      </c>
      <c r="DF94" s="7" t="n">
        <v>-0.04028523934514766</v>
      </c>
      <c r="DG94" s="7" t="n">
        <v>0.2564637987373916</v>
      </c>
      <c r="DH94" s="7" t="n">
        <v>0.7744858671571199</v>
      </c>
      <c r="DI94" s="7" t="n">
        <v>0.3447812015418492</v>
      </c>
    </row>
    <row r="95">
      <c r="A95" s="6" t="inlineStr">
        <is>
          <t>931643.CSI</t>
        </is>
      </c>
      <c r="B95" s="6" t="inlineStr">
        <is>
          <t>中证科创创业50指数</t>
        </is>
      </c>
      <c r="C95" s="7" t="n">
        <v>0.5110882919563243</v>
      </c>
      <c r="D95" s="7" t="n">
        <v>0.5020128298444411</v>
      </c>
      <c r="E95" s="7" t="n">
        <v>-0.01938084466505386</v>
      </c>
      <c r="F95" s="7" t="n">
        <v>0.4380399319349928</v>
      </c>
      <c r="G95" s="7" t="n">
        <v>0.1640370845639934</v>
      </c>
      <c r="H95" s="7" t="n">
        <v>0.4602304402737231</v>
      </c>
      <c r="I95" s="7" t="n">
        <v>0.4184506126906625</v>
      </c>
      <c r="J95" s="7" t="n">
        <v>0.6577799543138561</v>
      </c>
      <c r="K95" s="7" t="n">
        <v>0.635877630333254</v>
      </c>
      <c r="L95" s="7" t="n">
        <v>0.7917735829694026</v>
      </c>
      <c r="M95" s="7" t="n">
        <v>0.6536536297367455</v>
      </c>
      <c r="N95" s="7" t="n">
        <v>0.3590121423775354</v>
      </c>
      <c r="O95" s="7" t="n">
        <v>0.1411575332045835</v>
      </c>
      <c r="P95" s="7" t="n">
        <v>0.7230084278737287</v>
      </c>
      <c r="Q95" s="7" t="n">
        <v>0.6412605921168272</v>
      </c>
      <c r="R95" s="7" t="n">
        <v>0.746601206416293</v>
      </c>
      <c r="S95" s="7" t="n">
        <v>0.465471344518012</v>
      </c>
      <c r="T95" s="7" t="n">
        <v>0.3687482252171319</v>
      </c>
      <c r="U95" s="7" t="n">
        <v>0.7278763829010449</v>
      </c>
      <c r="V95" s="7" t="n">
        <v>0.7150940107079856</v>
      </c>
      <c r="W95" s="7" t="n">
        <v>0.6936622180264642</v>
      </c>
      <c r="X95" s="7" t="n">
        <v>0.3797734480374608</v>
      </c>
      <c r="Y95" s="7" t="n">
        <v>0.07347340483706299</v>
      </c>
      <c r="Z95" s="7" t="n">
        <v>0.1643344754199507</v>
      </c>
      <c r="AA95" s="7" t="n">
        <v>0.1683258504401509</v>
      </c>
      <c r="AB95" s="7" t="n">
        <v>0.3253233315251846</v>
      </c>
      <c r="AC95" s="7" t="n">
        <v>0.2307886670731021</v>
      </c>
      <c r="AD95" s="7" t="n">
        <v>0.3056969789621706</v>
      </c>
      <c r="AE95" s="7" t="n">
        <v>0.6307467606021159</v>
      </c>
      <c r="AF95" s="7" t="n">
        <v>0.3309736400885158</v>
      </c>
      <c r="AG95" s="7" t="n">
        <v>0.6120243411509922</v>
      </c>
      <c r="AH95" s="7" t="n">
        <v>0.9010546666711363</v>
      </c>
      <c r="AI95" s="7" t="n">
        <v>0.85002976187005</v>
      </c>
      <c r="AJ95" s="7" t="n">
        <v>0.760844442393535</v>
      </c>
      <c r="AK95" s="7" t="n">
        <v>0.3193495663288639</v>
      </c>
      <c r="AL95" s="7" t="n">
        <v>0.8191977736807191</v>
      </c>
      <c r="AM95" s="7" t="n">
        <v>0.1389398714390987</v>
      </c>
      <c r="AN95" s="7" t="n">
        <v>0.3958804316156714</v>
      </c>
      <c r="AO95" s="7" t="n">
        <v>0.223380064833907</v>
      </c>
      <c r="AP95" s="7" t="n">
        <v>0.4759708663983195</v>
      </c>
      <c r="AQ95" s="7" t="n">
        <v>0.8438848370778942</v>
      </c>
      <c r="AR95" s="7" t="n">
        <v>0.6737352779106313</v>
      </c>
      <c r="AS95" s="7" t="n">
        <v>0.2307890163368911</v>
      </c>
      <c r="AT95" s="7" t="n">
        <v>0.5832675930139747</v>
      </c>
      <c r="AU95" s="7" t="n">
        <v>0.1187767973561836</v>
      </c>
      <c r="AV95" s="7" t="n">
        <v>0.5912257933659002</v>
      </c>
      <c r="AW95" s="7" t="n">
        <v>0.3983945741426666</v>
      </c>
      <c r="AX95" s="7" t="n">
        <v>0.6990504778742395</v>
      </c>
      <c r="AY95" s="7" t="n">
        <v>-0.02810520444894571</v>
      </c>
      <c r="AZ95" s="7" t="n">
        <v>0.1128687935928587</v>
      </c>
      <c r="BA95" s="7" t="n">
        <v>0.4535232477646591</v>
      </c>
      <c r="BB95" s="7" t="n">
        <v>0.1914464099812725</v>
      </c>
      <c r="BC95" s="7" t="n">
        <v>0.3479908033128229</v>
      </c>
      <c r="BD95" s="7" t="n">
        <v>0.5525490797454016</v>
      </c>
      <c r="BE95" s="7" t="n">
        <v>0.7545578924406903</v>
      </c>
      <c r="BF95" s="7" t="n">
        <v>0.3432215622374685</v>
      </c>
      <c r="BG95" s="7" t="n">
        <v>0.4643450261445054</v>
      </c>
      <c r="BH95" s="7" t="n">
        <v>0.2173594915684278</v>
      </c>
      <c r="BI95" s="7" t="n">
        <v>0.6378432711691588</v>
      </c>
      <c r="BJ95" s="7" t="n">
        <v>0.7641486379825518</v>
      </c>
      <c r="BK95" s="7" t="n">
        <v>0.4666768603706848</v>
      </c>
      <c r="BL95" s="7" t="n">
        <v>0.3776950367170427</v>
      </c>
      <c r="BM95" s="7" t="n">
        <v>0.6601966560399559</v>
      </c>
      <c r="BN95" s="7" t="n">
        <v>0.1529038548599204</v>
      </c>
      <c r="BO95" s="7" t="n">
        <v>0.3801349327771095</v>
      </c>
      <c r="BP95" s="7" t="n">
        <v>0.3040034670409873</v>
      </c>
      <c r="BQ95" s="7" t="n">
        <v>0.7000824061063641</v>
      </c>
      <c r="BR95" s="7" t="n">
        <v>0.4427174655973178</v>
      </c>
      <c r="BS95" s="7" t="n">
        <v>0.3651435637856318</v>
      </c>
      <c r="BT95" s="7" t="n">
        <v>0.6905236871658021</v>
      </c>
      <c r="BU95" s="7" t="n">
        <v>0.3693082541868998</v>
      </c>
      <c r="BV95" s="7" t="n">
        <v>0.4372391642469379</v>
      </c>
      <c r="BW95" s="7" t="n">
        <v>0.4889543897042042</v>
      </c>
      <c r="BX95" s="7" t="n">
        <v>0.3388648081778144</v>
      </c>
      <c r="BY95" s="7" t="n">
        <v>0.1639943228211291</v>
      </c>
      <c r="BZ95" s="7" t="n">
        <v>0.3249587399056858</v>
      </c>
      <c r="CA95" s="7" t="n">
        <v>0.01801548827573639</v>
      </c>
      <c r="CB95" s="7" t="n">
        <v>0.6987445008054244</v>
      </c>
      <c r="CC95" s="7" t="n">
        <v>0.4505654466388186</v>
      </c>
      <c r="CD95" s="7" t="n">
        <v>0.2582243623056681</v>
      </c>
      <c r="CE95" s="7" t="n">
        <v>0.5904837708295819</v>
      </c>
      <c r="CF95" s="7" t="n">
        <v>0.4266057562491291</v>
      </c>
      <c r="CG95" s="7" t="n">
        <v>0.5543143235125232</v>
      </c>
      <c r="CH95" s="7" t="n">
        <v>0.6733724806578019</v>
      </c>
      <c r="CI95" s="7" t="n">
        <v>0.2521594780082386</v>
      </c>
      <c r="CJ95" s="7" t="n">
        <v>0.2835582487820903</v>
      </c>
      <c r="CK95" s="7" t="n">
        <v>0.5717176454865828</v>
      </c>
      <c r="CL95" s="7" t="n">
        <v>0.3888338191575766</v>
      </c>
      <c r="CM95" s="7" t="n">
        <v>0.4737880450645633</v>
      </c>
      <c r="CN95" s="7" t="n">
        <v>0.6407433926446592</v>
      </c>
      <c r="CO95" s="7" t="n">
        <v>0.6610178351074681</v>
      </c>
      <c r="CP95" s="7" t="n">
        <v>0.4410566893206553</v>
      </c>
      <c r="CQ95" s="7" t="n">
        <v>0.6463933384228404</v>
      </c>
      <c r="CR95" s="7" t="n">
        <v>1</v>
      </c>
      <c r="CS95" s="7" t="n">
        <v>0.6216904370901604</v>
      </c>
      <c r="CT95" s="7" t="n">
        <v>0.3187069379732298</v>
      </c>
      <c r="CU95" s="7" t="n">
        <v>0.7062336610777495</v>
      </c>
      <c r="CV95" s="7" t="n">
        <v>0.6746423683897649</v>
      </c>
      <c r="CW95" s="7" t="n">
        <v>0.6901879892923592</v>
      </c>
      <c r="CX95" s="7" t="n">
        <v>0.09062616615631509</v>
      </c>
      <c r="CY95" s="7" t="n">
        <v>0.680322886792199</v>
      </c>
      <c r="CZ95" s="7" t="n">
        <v>0.4887063827896906</v>
      </c>
      <c r="DA95" s="7" t="n">
        <v>-0.02925591403888254</v>
      </c>
      <c r="DB95" s="7" t="n">
        <v>0.3757367787442109</v>
      </c>
      <c r="DC95" s="7" t="n">
        <v>0.6815192091715288</v>
      </c>
      <c r="DD95" s="7" t="n">
        <v>0.07116230896370218</v>
      </c>
      <c r="DE95" s="7" t="n">
        <v>0.3431227614871769</v>
      </c>
      <c r="DF95" s="7" t="n">
        <v>0.376237317889151</v>
      </c>
      <c r="DG95" s="7" t="n">
        <v>0.01496532754005913</v>
      </c>
      <c r="DH95" s="7" t="n">
        <v>0.6082009082962095</v>
      </c>
      <c r="DI95" s="7" t="n">
        <v>0.08620757632365178</v>
      </c>
    </row>
    <row r="96">
      <c r="A96" s="6" t="inlineStr">
        <is>
          <t>931719.CSI</t>
        </is>
      </c>
      <c r="B96" s="6" t="inlineStr">
        <is>
          <t>中证电池主题指数</t>
        </is>
      </c>
      <c r="C96" s="7" t="n">
        <v>0.1729364336589478</v>
      </c>
      <c r="D96" s="7" t="n">
        <v>0.1862668263450344</v>
      </c>
      <c r="E96" s="7" t="n">
        <v>-0.1402556729816579</v>
      </c>
      <c r="F96" s="7" t="n">
        <v>0.2604983490281997</v>
      </c>
      <c r="G96" s="7" t="n">
        <v>-0.02638172905714316</v>
      </c>
      <c r="H96" s="7" t="n">
        <v>0.2867389818761865</v>
      </c>
      <c r="I96" s="7" t="n">
        <v>0.3915675618993453</v>
      </c>
      <c r="J96" s="7" t="n">
        <v>0.3041782408637003</v>
      </c>
      <c r="K96" s="7" t="n">
        <v>-0.1317671222716354</v>
      </c>
      <c r="L96" s="7" t="n">
        <v>0.1103730495650889</v>
      </c>
      <c r="M96" s="7" t="n">
        <v>0.7326885712610856</v>
      </c>
      <c r="N96" s="7" t="n">
        <v>0.3665612311925206</v>
      </c>
      <c r="O96" s="7" t="n">
        <v>0.06631851748125399</v>
      </c>
      <c r="P96" s="7" t="n">
        <v>0.6214992188674068</v>
      </c>
      <c r="Q96" s="7" t="n">
        <v>0.9632383085441836</v>
      </c>
      <c r="R96" s="7" t="n">
        <v>0.3596719346181297</v>
      </c>
      <c r="S96" s="7" t="n">
        <v>-0.08430309731071409</v>
      </c>
      <c r="T96" s="7" t="n">
        <v>-0.110357185574579</v>
      </c>
      <c r="U96" s="7" t="n">
        <v>0.439956353858017</v>
      </c>
      <c r="V96" s="7" t="n">
        <v>0.3451501703556889</v>
      </c>
      <c r="W96" s="7" t="n">
        <v>0.3245271296746823</v>
      </c>
      <c r="X96" s="7" t="n">
        <v>0.4051360390701394</v>
      </c>
      <c r="Y96" s="7" t="n">
        <v>-0.07625735611792661</v>
      </c>
      <c r="Z96" s="7" t="n">
        <v>0.05114457302571573</v>
      </c>
      <c r="AA96" s="7" t="n">
        <v>0.06592904358254366</v>
      </c>
      <c r="AB96" s="7" t="n">
        <v>0.355385842554555</v>
      </c>
      <c r="AC96" s="7" t="n">
        <v>-0.01631574617727652</v>
      </c>
      <c r="AD96" s="7" t="n">
        <v>0.2058164873919939</v>
      </c>
      <c r="AE96" s="7" t="n">
        <v>0.9634345881376537</v>
      </c>
      <c r="AF96" s="7" t="n">
        <v>0.3650368258480421</v>
      </c>
      <c r="AG96" s="7" t="n">
        <v>-0.1025793596088544</v>
      </c>
      <c r="AH96" s="7" t="n">
        <v>0.7452241209564071</v>
      </c>
      <c r="AI96" s="7" t="n">
        <v>0.8153456320059214</v>
      </c>
      <c r="AJ96" s="7" t="n">
        <v>0.8615607179287406</v>
      </c>
      <c r="AK96" s="7" t="n">
        <v>0.04096179914274919</v>
      </c>
      <c r="AL96" s="7" t="n">
        <v>0.5451559587240519</v>
      </c>
      <c r="AM96" s="7" t="n">
        <v>0.07049333679864184</v>
      </c>
      <c r="AN96" s="7" t="n">
        <v>0.001567175663893776</v>
      </c>
      <c r="AO96" s="7" t="n">
        <v>0.2942040017255215</v>
      </c>
      <c r="AP96" s="7" t="n">
        <v>0.4839593216787373</v>
      </c>
      <c r="AQ96" s="7" t="n">
        <v>0.8472542349500739</v>
      </c>
      <c r="AR96" s="7" t="n">
        <v>0.9722183486938532</v>
      </c>
      <c r="AS96" s="7" t="n">
        <v>-0.01631557818588868</v>
      </c>
      <c r="AT96" s="7" t="n">
        <v>0.3572752231080829</v>
      </c>
      <c r="AU96" s="7" t="n">
        <v>-0.1968946025995053</v>
      </c>
      <c r="AV96" s="7" t="n">
        <v>0.5161176267995422</v>
      </c>
      <c r="AW96" s="7" t="n">
        <v>0.008191338187760015</v>
      </c>
      <c r="AX96" s="7" t="n">
        <v>0.9322559031784871</v>
      </c>
      <c r="AY96" s="7" t="n">
        <v>-0.1431376488139203</v>
      </c>
      <c r="AZ96" s="7" t="n">
        <v>0.05240404498083358</v>
      </c>
      <c r="BA96" s="7" t="n">
        <v>0.5037179457492488</v>
      </c>
      <c r="BB96" s="7" t="n">
        <v>-0.1484118275710495</v>
      </c>
      <c r="BC96" s="7" t="n">
        <v>0.3293700420378023</v>
      </c>
      <c r="BD96" s="7" t="n">
        <v>0.4835625148339748</v>
      </c>
      <c r="BE96" s="7" t="n">
        <v>0.6036903890671377</v>
      </c>
      <c r="BF96" s="7" t="n">
        <v>-0.2367537681408062</v>
      </c>
      <c r="BG96" s="7" t="n">
        <v>0.2953627443331994</v>
      </c>
      <c r="BH96" s="7" t="n">
        <v>-0.1210979769175169</v>
      </c>
      <c r="BI96" s="7" t="n">
        <v>0.9617825605150032</v>
      </c>
      <c r="BJ96" s="7" t="n">
        <v>0.7723653040013266</v>
      </c>
      <c r="BK96" s="7" t="n">
        <v>0.3229046114180376</v>
      </c>
      <c r="BL96" s="7" t="n">
        <v>-0.2239711655318746</v>
      </c>
      <c r="BM96" s="7" t="n">
        <v>-0.02959431218112948</v>
      </c>
      <c r="BN96" s="7" t="n">
        <v>0.08352088842785761</v>
      </c>
      <c r="BO96" s="7" t="n">
        <v>0.24856213627489</v>
      </c>
      <c r="BP96" s="7" t="n">
        <v>0.1639783730560544</v>
      </c>
      <c r="BQ96" s="7" t="n">
        <v>0.5822442182372972</v>
      </c>
      <c r="BR96" s="7" t="n">
        <v>-0.2094095488308003</v>
      </c>
      <c r="BS96" s="7" t="n">
        <v>0.2642706473123523</v>
      </c>
      <c r="BT96" s="7" t="n">
        <v>0.2153062950907239</v>
      </c>
      <c r="BU96" s="7" t="n">
        <v>0.4056829911717974</v>
      </c>
      <c r="BV96" s="7" t="n">
        <v>0.4525450721117081</v>
      </c>
      <c r="BW96" s="7" t="n">
        <v>-0.01330213092881297</v>
      </c>
      <c r="BX96" s="7" t="n">
        <v>-0.2296601031729507</v>
      </c>
      <c r="BY96" s="7" t="n">
        <v>-0.1793616702663514</v>
      </c>
      <c r="BZ96" s="7" t="n">
        <v>-0.2594965069390309</v>
      </c>
      <c r="CA96" s="7" t="n">
        <v>-0.2071369753610978</v>
      </c>
      <c r="CB96" s="7" t="n">
        <v>0.9389804049033695</v>
      </c>
      <c r="CC96" s="7" t="n">
        <v>0.322955878350662</v>
      </c>
      <c r="CD96" s="7" t="n">
        <v>0.08902297639646611</v>
      </c>
      <c r="CE96" s="7" t="n">
        <v>0.4748338849589535</v>
      </c>
      <c r="CF96" s="7" t="n">
        <v>-0.2224588868577214</v>
      </c>
      <c r="CG96" s="7" t="n">
        <v>-0.05832364589870963</v>
      </c>
      <c r="CH96" s="7" t="n">
        <v>-0.00993266132717115</v>
      </c>
      <c r="CI96" s="7" t="n">
        <v>0.1158100572333505</v>
      </c>
      <c r="CJ96" s="7" t="n">
        <v>0.3228580635005938</v>
      </c>
      <c r="CK96" s="7" t="n">
        <v>0.868140720476844</v>
      </c>
      <c r="CL96" s="7" t="n">
        <v>0.4352449553473713</v>
      </c>
      <c r="CM96" s="7" t="n">
        <v>-0.06810631859117522</v>
      </c>
      <c r="CN96" s="7" t="n">
        <v>-0.008460006232367989</v>
      </c>
      <c r="CO96" s="7" t="n">
        <v>-0.01902328060548604</v>
      </c>
      <c r="CP96" s="7" t="n">
        <v>0.4982289168758491</v>
      </c>
      <c r="CQ96" s="7" t="n">
        <v>-0.0405748649881322</v>
      </c>
      <c r="CR96" s="7" t="n">
        <v>0.6216904370901604</v>
      </c>
      <c r="CS96" s="7" t="n">
        <v>1</v>
      </c>
      <c r="CT96" s="7" t="n">
        <v>0.04988536494575491</v>
      </c>
      <c r="CU96" s="7" t="n">
        <v>0.004282413143820536</v>
      </c>
      <c r="CV96" s="7" t="n">
        <v>0.9498853957917404</v>
      </c>
      <c r="CW96" s="7" t="n">
        <v>-0.02925246061973866</v>
      </c>
      <c r="CX96" s="7" t="n">
        <v>-0.1943353389854297</v>
      </c>
      <c r="CY96" s="7" t="n">
        <v>-0.04050030472520717</v>
      </c>
      <c r="CZ96" s="7" t="n">
        <v>0.6093828802676259</v>
      </c>
      <c r="DA96" s="7" t="n">
        <v>-0.1469027242641691</v>
      </c>
      <c r="DB96" s="7" t="n">
        <v>0.08346395452652736</v>
      </c>
      <c r="DC96" s="7" t="n">
        <v>-0.04608333589221062</v>
      </c>
      <c r="DD96" s="7" t="n">
        <v>0.1529058738795742</v>
      </c>
      <c r="DE96" s="7" t="n">
        <v>-0.2411624582256395</v>
      </c>
      <c r="DF96" s="7" t="n">
        <v>0.4527870093264129</v>
      </c>
      <c r="DG96" s="7" t="n">
        <v>-0.1728938801630526</v>
      </c>
      <c r="DH96" s="7" t="n">
        <v>0.2329430745758131</v>
      </c>
      <c r="DI96" s="7" t="n">
        <v>-0.2454583953339096</v>
      </c>
    </row>
    <row r="97">
      <c r="A97" s="6" t="inlineStr">
        <is>
          <t>931775.CSI</t>
        </is>
      </c>
      <c r="B97" s="6" t="inlineStr">
        <is>
          <t>中证全指房地产指数</t>
        </is>
      </c>
      <c r="C97" s="7" t="n">
        <v>0.4812047577791642</v>
      </c>
      <c r="D97" s="7" t="n">
        <v>0.4722949959038807</v>
      </c>
      <c r="E97" s="7" t="n">
        <v>0.4231146889298459</v>
      </c>
      <c r="F97" s="7" t="n">
        <v>0.4261511751924702</v>
      </c>
      <c r="G97" s="7" t="n">
        <v>0.4575449457096581</v>
      </c>
      <c r="H97" s="7" t="n">
        <v>0.2452556634241203</v>
      </c>
      <c r="I97" s="7" t="n">
        <v>0.231828165160448</v>
      </c>
      <c r="J97" s="7" t="n">
        <v>0.5315980749262427</v>
      </c>
      <c r="K97" s="7" t="n">
        <v>0.326797881202249</v>
      </c>
      <c r="L97" s="7" t="n">
        <v>0.3546069774996977</v>
      </c>
      <c r="M97" s="7" t="n">
        <v>0.3196136038996498</v>
      </c>
      <c r="N97" s="7" t="n">
        <v>0.1808451554148266</v>
      </c>
      <c r="O97" s="7" t="n">
        <v>0.1066429803495845</v>
      </c>
      <c r="P97" s="7" t="n">
        <v>0.2357112801692307</v>
      </c>
      <c r="Q97" s="7" t="n">
        <v>0.06590560982825075</v>
      </c>
      <c r="R97" s="7" t="n">
        <v>0.4693489391665868</v>
      </c>
      <c r="S97" s="7" t="n">
        <v>0.4802644045484661</v>
      </c>
      <c r="T97" s="7" t="n">
        <v>0.3909740762116217</v>
      </c>
      <c r="U97" s="7" t="n">
        <v>0.5134466389685949</v>
      </c>
      <c r="V97" s="7" t="n">
        <v>0.5435712998076025</v>
      </c>
      <c r="W97" s="7" t="n">
        <v>0.5516158167617518</v>
      </c>
      <c r="X97" s="7" t="n">
        <v>0.1494601705200335</v>
      </c>
      <c r="Y97" s="7" t="n">
        <v>0.478664234204121</v>
      </c>
      <c r="Z97" s="7" t="n">
        <v>0.1524482677223066</v>
      </c>
      <c r="AA97" s="7" t="n">
        <v>0.1214387273383076</v>
      </c>
      <c r="AB97" s="7" t="n">
        <v>0.1442149731140919</v>
      </c>
      <c r="AC97" s="7" t="n">
        <v>0.972530751120133</v>
      </c>
      <c r="AD97" s="7" t="n">
        <v>0.1829252966522786</v>
      </c>
      <c r="AE97" s="7" t="n">
        <v>0.05535886020450181</v>
      </c>
      <c r="AF97" s="7" t="n">
        <v>0.1434491978325307</v>
      </c>
      <c r="AG97" s="7" t="n">
        <v>0.4042403241414991</v>
      </c>
      <c r="AH97" s="7" t="n">
        <v>0.3284323551660114</v>
      </c>
      <c r="AI97" s="7" t="n">
        <v>0.2782243845671085</v>
      </c>
      <c r="AJ97" s="7" t="n">
        <v>0.08298617028824785</v>
      </c>
      <c r="AK97" s="7" t="n">
        <v>0.5286024563940767</v>
      </c>
      <c r="AL97" s="7" t="n">
        <v>0.5118513820098132</v>
      </c>
      <c r="AM97" s="7" t="n">
        <v>0.1049854985256691</v>
      </c>
      <c r="AN97" s="7" t="n">
        <v>0.6616501389741916</v>
      </c>
      <c r="AO97" s="7" t="n">
        <v>0.2435299803397801</v>
      </c>
      <c r="AP97" s="7" t="n">
        <v>0.2331411697017919</v>
      </c>
      <c r="AQ97" s="7" t="n">
        <v>0.280101729816445</v>
      </c>
      <c r="AR97" s="7" t="n">
        <v>0.08963738523328944</v>
      </c>
      <c r="AS97" s="7" t="n">
        <v>0.9725307957029374</v>
      </c>
      <c r="AT97" s="7" t="n">
        <v>0.2490967271880176</v>
      </c>
      <c r="AU97" s="7" t="n">
        <v>0.3456524495474588</v>
      </c>
      <c r="AV97" s="7" t="n">
        <v>0.1712040034061808</v>
      </c>
      <c r="AW97" s="7" t="n">
        <v>0.6601915259434489</v>
      </c>
      <c r="AX97" s="7" t="n">
        <v>0.1806452419253941</v>
      </c>
      <c r="AY97" s="7" t="n">
        <v>0.3400367335577618</v>
      </c>
      <c r="AZ97" s="7" t="n">
        <v>0.06272846508074778</v>
      </c>
      <c r="BA97" s="7" t="n">
        <v>0.1390316173728658</v>
      </c>
      <c r="BB97" s="7" t="n">
        <v>0.3225853535642272</v>
      </c>
      <c r="BC97" s="7" t="n">
        <v>0.2182068653737361</v>
      </c>
      <c r="BD97" s="7" t="n">
        <v>0.3690594586679167</v>
      </c>
      <c r="BE97" s="7" t="n">
        <v>0.3768293787405543</v>
      </c>
      <c r="BF97" s="7" t="n">
        <v>0.3430521484857175</v>
      </c>
      <c r="BG97" s="7" t="n">
        <v>0.4659197117883044</v>
      </c>
      <c r="BH97" s="7" t="n">
        <v>0.3261818684641118</v>
      </c>
      <c r="BI97" s="7" t="n">
        <v>0.0520712459659099</v>
      </c>
      <c r="BJ97" s="7" t="n">
        <v>0.2656423276326517</v>
      </c>
      <c r="BK97" s="7" t="n">
        <v>0.3218898153752729</v>
      </c>
      <c r="BL97" s="7" t="n">
        <v>0.3776268363111475</v>
      </c>
      <c r="BM97" s="7" t="n">
        <v>0.3902977716419627</v>
      </c>
      <c r="BN97" s="7" t="n">
        <v>0.1097851023679085</v>
      </c>
      <c r="BO97" s="7" t="n">
        <v>0.2535365764030693</v>
      </c>
      <c r="BP97" s="7" t="n">
        <v>0.08495858406285219</v>
      </c>
      <c r="BQ97" s="7" t="n">
        <v>0.2429957319365822</v>
      </c>
      <c r="BR97" s="7" t="n">
        <v>0.3745054945992564</v>
      </c>
      <c r="BS97" s="7" t="n">
        <v>0.3972105907037802</v>
      </c>
      <c r="BT97" s="7" t="n">
        <v>0.4229488682343314</v>
      </c>
      <c r="BU97" s="7" t="n">
        <v>0.1424704186848281</v>
      </c>
      <c r="BV97" s="7" t="n">
        <v>0.1906119377495861</v>
      </c>
      <c r="BW97" s="7" t="n">
        <v>0.3997846657163681</v>
      </c>
      <c r="BX97" s="7" t="n">
        <v>0.3371216934617168</v>
      </c>
      <c r="BY97" s="7" t="n">
        <v>0.2946117569472245</v>
      </c>
      <c r="BZ97" s="7" t="n">
        <v>0.3329366166089641</v>
      </c>
      <c r="CA97" s="7" t="n">
        <v>0.4339182788773528</v>
      </c>
      <c r="CB97" s="7" t="n">
        <v>0.1715198712894135</v>
      </c>
      <c r="CC97" s="7" t="n">
        <v>0.6762900567653297</v>
      </c>
      <c r="CD97" s="7" t="n">
        <v>0.6097792323006449</v>
      </c>
      <c r="CE97" s="7" t="n">
        <v>0.2209812431069705</v>
      </c>
      <c r="CF97" s="7" t="n">
        <v>0.3620145043085602</v>
      </c>
      <c r="CG97" s="7" t="n">
        <v>0.3614777177535837</v>
      </c>
      <c r="CH97" s="7" t="n">
        <v>0.4197625820223052</v>
      </c>
      <c r="CI97" s="7" t="n">
        <v>0.2482935060260711</v>
      </c>
      <c r="CJ97" s="7" t="n">
        <v>0.09026462238887038</v>
      </c>
      <c r="CK97" s="7" t="n">
        <v>-0.02352039764514474</v>
      </c>
      <c r="CL97" s="7" t="n">
        <v>0.1817049026454357</v>
      </c>
      <c r="CM97" s="7" t="n">
        <v>0.2950003572481563</v>
      </c>
      <c r="CN97" s="7" t="n">
        <v>0.3846065120628835</v>
      </c>
      <c r="CO97" s="7" t="n">
        <v>0.3996739892045367</v>
      </c>
      <c r="CP97" s="7" t="n">
        <v>0.1411689482930138</v>
      </c>
      <c r="CQ97" s="7" t="n">
        <v>0.434107380887703</v>
      </c>
      <c r="CR97" s="7" t="n">
        <v>0.3187069379732298</v>
      </c>
      <c r="CS97" s="7" t="n">
        <v>0.04988536494575491</v>
      </c>
      <c r="CT97" s="7" t="n">
        <v>1</v>
      </c>
      <c r="CU97" s="7" t="n">
        <v>0.3202804690877016</v>
      </c>
      <c r="CV97" s="7" t="n">
        <v>0.1552793082742656</v>
      </c>
      <c r="CW97" s="7" t="n">
        <v>0.3083677970354125</v>
      </c>
      <c r="CX97" s="7" t="n">
        <v>0.224454770700325</v>
      </c>
      <c r="CY97" s="7" t="n">
        <v>0.306312057251129</v>
      </c>
      <c r="CZ97" s="7" t="n">
        <v>0.245325154509205</v>
      </c>
      <c r="DA97" s="7" t="n">
        <v>0.3354438291808624</v>
      </c>
      <c r="DB97" s="7" t="n">
        <v>0.5606937345840307</v>
      </c>
      <c r="DC97" s="7" t="n">
        <v>0.3037163560872732</v>
      </c>
      <c r="DD97" s="7" t="n">
        <v>0.1894038492050809</v>
      </c>
      <c r="DE97" s="7" t="n">
        <v>0.3659048457118529</v>
      </c>
      <c r="DF97" s="7" t="n">
        <v>0.05515018668674333</v>
      </c>
      <c r="DG97" s="7" t="n">
        <v>0.4224608577960103</v>
      </c>
      <c r="DH97" s="7" t="n">
        <v>0.3828417995068143</v>
      </c>
      <c r="DI97" s="7" t="n">
        <v>0.3570190739007584</v>
      </c>
    </row>
    <row r="98">
      <c r="A98" s="6" t="inlineStr">
        <is>
          <t>980017.SZ</t>
        </is>
      </c>
      <c r="B98" s="6" t="inlineStr">
        <is>
          <t>国证半导体芯片指数</t>
        </is>
      </c>
      <c r="C98" s="7" t="n">
        <v>0.3944669154235756</v>
      </c>
      <c r="D98" s="7" t="n">
        <v>0.3536509466671897</v>
      </c>
      <c r="E98" s="7" t="n">
        <v>0.03004648932795787</v>
      </c>
      <c r="F98" s="7" t="n">
        <v>0.2101749521467389</v>
      </c>
      <c r="G98" s="7" t="n">
        <v>0.1374212353264784</v>
      </c>
      <c r="H98" s="7" t="n">
        <v>0.2848731964511124</v>
      </c>
      <c r="I98" s="7" t="n">
        <v>0.03147304010485358</v>
      </c>
      <c r="J98" s="7" t="n">
        <v>0.4582941067669505</v>
      </c>
      <c r="K98" s="7" t="n">
        <v>0.9057776774295012</v>
      </c>
      <c r="L98" s="7" t="n">
        <v>0.9058488456444104</v>
      </c>
      <c r="M98" s="7" t="n">
        <v>0.1809021930645964</v>
      </c>
      <c r="N98" s="7" t="n">
        <v>0.01045634967245753</v>
      </c>
      <c r="O98" s="7" t="n">
        <v>-0.06203435759776525</v>
      </c>
      <c r="P98" s="7" t="n">
        <v>0.4112889256735407</v>
      </c>
      <c r="Q98" s="7" t="n">
        <v>0.03764069047960894</v>
      </c>
      <c r="R98" s="7" t="n">
        <v>0.5734051366004932</v>
      </c>
      <c r="S98" s="7" t="n">
        <v>0.5474093542314995</v>
      </c>
      <c r="T98" s="7" t="n">
        <v>0.4400105548613705</v>
      </c>
      <c r="U98" s="7" t="n">
        <v>0.4369201982613601</v>
      </c>
      <c r="V98" s="7" t="n">
        <v>0.5152902978822935</v>
      </c>
      <c r="W98" s="7" t="n">
        <v>0.4879048660473588</v>
      </c>
      <c r="X98" s="7" t="n">
        <v>-0.00876551665385451</v>
      </c>
      <c r="Y98" s="7" t="n">
        <v>0.08439237195248654</v>
      </c>
      <c r="Z98" s="7" t="n">
        <v>0.07175899270452665</v>
      </c>
      <c r="AA98" s="7" t="n">
        <v>-0.02477693295164884</v>
      </c>
      <c r="AB98" s="7" t="n">
        <v>-0.01294794409427949</v>
      </c>
      <c r="AC98" s="7" t="n">
        <v>0.2732646188125416</v>
      </c>
      <c r="AD98" s="7" t="n">
        <v>0.1248122265882472</v>
      </c>
      <c r="AE98" s="7" t="n">
        <v>0.01975067900333652</v>
      </c>
      <c r="AF98" s="7" t="n">
        <v>-0.01147885186262016</v>
      </c>
      <c r="AG98" s="7" t="n">
        <v>0.8524343037436054</v>
      </c>
      <c r="AH98" s="7" t="n">
        <v>0.4396903441570945</v>
      </c>
      <c r="AI98" s="7" t="n">
        <v>0.3412335060364659</v>
      </c>
      <c r="AJ98" s="7" t="n">
        <v>0.1926206373276795</v>
      </c>
      <c r="AK98" s="7" t="n">
        <v>0.2344056400952776</v>
      </c>
      <c r="AL98" s="7" t="n">
        <v>0.4738470567730826</v>
      </c>
      <c r="AM98" s="7" t="n">
        <v>-0.06682193038631015</v>
      </c>
      <c r="AN98" s="7" t="n">
        <v>0.3986529080804099</v>
      </c>
      <c r="AO98" s="7" t="n">
        <v>0.06851231036992513</v>
      </c>
      <c r="AP98" s="7" t="n">
        <v>0.07273988595676741</v>
      </c>
      <c r="AQ98" s="7" t="n">
        <v>0.3183993284580958</v>
      </c>
      <c r="AR98" s="7" t="n">
        <v>0.06324559094423554</v>
      </c>
      <c r="AS98" s="7" t="n">
        <v>0.2732649434456407</v>
      </c>
      <c r="AT98" s="7" t="n">
        <v>0.371402139670143</v>
      </c>
      <c r="AU98" s="7" t="n">
        <v>0.2196119898541284</v>
      </c>
      <c r="AV98" s="7" t="n">
        <v>0.30322936763564</v>
      </c>
      <c r="AW98" s="7" t="n">
        <v>0.3900568930940898</v>
      </c>
      <c r="AX98" s="7" t="n">
        <v>0.1271700572423563</v>
      </c>
      <c r="AY98" s="7" t="n">
        <v>0.02340169218120411</v>
      </c>
      <c r="AZ98" s="7" t="n">
        <v>-0.06777543056627054</v>
      </c>
      <c r="BA98" s="7" t="n">
        <v>0.02808519263460364</v>
      </c>
      <c r="BB98" s="7" t="n">
        <v>0.2956262872619552</v>
      </c>
      <c r="BC98" s="7" t="n">
        <v>0.08240385463488874</v>
      </c>
      <c r="BD98" s="7" t="n">
        <v>0.1872034804044176</v>
      </c>
      <c r="BE98" s="7" t="n">
        <v>0.4356979394611455</v>
      </c>
      <c r="BF98" s="7" t="n">
        <v>0.4741635128403868</v>
      </c>
      <c r="BG98" s="7" t="n">
        <v>0.3120105163006036</v>
      </c>
      <c r="BH98" s="7" t="n">
        <v>0.2961066806587605</v>
      </c>
      <c r="BI98" s="7" t="n">
        <v>0.03677350899441508</v>
      </c>
      <c r="BJ98" s="7" t="n">
        <v>0.3285628559870669</v>
      </c>
      <c r="BK98" s="7" t="n">
        <v>0.2059237727876454</v>
      </c>
      <c r="BL98" s="7" t="n">
        <v>0.5316964757351382</v>
      </c>
      <c r="BM98" s="7" t="n">
        <v>0.920100734216901</v>
      </c>
      <c r="BN98" s="7" t="n">
        <v>-0.06369561069844078</v>
      </c>
      <c r="BO98" s="7" t="n">
        <v>0.2388732434356653</v>
      </c>
      <c r="BP98" s="7" t="n">
        <v>0.1681785614112006</v>
      </c>
      <c r="BQ98" s="7" t="n">
        <v>0.4254280166693569</v>
      </c>
      <c r="BR98" s="7" t="n">
        <v>0.6774018335125043</v>
      </c>
      <c r="BS98" s="7" t="n">
        <v>0.1068779494636599</v>
      </c>
      <c r="BT98" s="7" t="n">
        <v>0.7195401914892753</v>
      </c>
      <c r="BU98" s="7" t="n">
        <v>0.007576843447108852</v>
      </c>
      <c r="BV98" s="7" t="n">
        <v>0.05072569588374111</v>
      </c>
      <c r="BW98" s="7" t="n">
        <v>0.64333803974904</v>
      </c>
      <c r="BX98" s="7" t="n">
        <v>0.4823948529728965</v>
      </c>
      <c r="BY98" s="7" t="n">
        <v>0.2645008875719253</v>
      </c>
      <c r="BZ98" s="7" t="n">
        <v>0.4832260809915845</v>
      </c>
      <c r="CA98" s="7" t="n">
        <v>0.1381595873181612</v>
      </c>
      <c r="CB98" s="7" t="n">
        <v>0.1226939987467121</v>
      </c>
      <c r="CC98" s="7" t="n">
        <v>0.2818521486244572</v>
      </c>
      <c r="CD98" s="7" t="n">
        <v>0.1613748543824062</v>
      </c>
      <c r="CE98" s="7" t="n">
        <v>0.3184973317640143</v>
      </c>
      <c r="CF98" s="7" t="n">
        <v>0.6609073752660234</v>
      </c>
      <c r="CG98" s="7" t="n">
        <v>0.7502306353962911</v>
      </c>
      <c r="CH98" s="7" t="n">
        <v>0.7991515639235067</v>
      </c>
      <c r="CI98" s="7" t="n">
        <v>0.04834788455494875</v>
      </c>
      <c r="CJ98" s="7" t="n">
        <v>-0.03781999952041147</v>
      </c>
      <c r="CK98" s="7" t="n">
        <v>0.02285782844561098</v>
      </c>
      <c r="CL98" s="7" t="n">
        <v>0.0063337369881857</v>
      </c>
      <c r="CM98" s="7" t="n">
        <v>0.6347427181177887</v>
      </c>
      <c r="CN98" s="7" t="n">
        <v>0.7493031064982729</v>
      </c>
      <c r="CO98" s="7" t="n">
        <v>0.9267683568251635</v>
      </c>
      <c r="CP98" s="7" t="n">
        <v>0.01139813425878923</v>
      </c>
      <c r="CQ98" s="7" t="n">
        <v>0.8102291096513838</v>
      </c>
      <c r="CR98" s="7" t="n">
        <v>0.7062336610777495</v>
      </c>
      <c r="CS98" s="7" t="n">
        <v>0.004282413143820536</v>
      </c>
      <c r="CT98" s="7" t="n">
        <v>0.3202804690877016</v>
      </c>
      <c r="CU98" s="7" t="n">
        <v>1</v>
      </c>
      <c r="CV98" s="7" t="n">
        <v>0.08314065205851108</v>
      </c>
      <c r="CW98" s="7" t="n">
        <v>0.994844683879415</v>
      </c>
      <c r="CX98" s="7" t="n">
        <v>0.1798222890731829</v>
      </c>
      <c r="CY98" s="7" t="n">
        <v>0.9936932391409359</v>
      </c>
      <c r="CZ98" s="7" t="n">
        <v>0.08172513296881126</v>
      </c>
      <c r="DA98" s="7" t="n">
        <v>0.0248429628499505</v>
      </c>
      <c r="DB98" s="7" t="n">
        <v>0.2959900567824396</v>
      </c>
      <c r="DC98" s="7" t="n">
        <v>0.9912836500217452</v>
      </c>
      <c r="DD98" s="7" t="n">
        <v>0.02160078097020361</v>
      </c>
      <c r="DE98" s="7" t="n">
        <v>0.47582723133805</v>
      </c>
      <c r="DF98" s="7" t="n">
        <v>0.0132686440146646</v>
      </c>
      <c r="DG98" s="7" t="n">
        <v>0.07717600799832224</v>
      </c>
      <c r="DH98" s="7" t="n">
        <v>0.46392785394275</v>
      </c>
      <c r="DI98" s="7" t="n">
        <v>0.262694961498263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0.260072156365467</v>
      </c>
      <c r="D99" s="7" t="n">
        <v>0.2842225026715723</v>
      </c>
      <c r="E99" s="7" t="n">
        <v>-0.08902454218470428</v>
      </c>
      <c r="F99" s="7" t="n">
        <v>0.3474832028497011</v>
      </c>
      <c r="G99" s="7" t="n">
        <v>0.0518140450784912</v>
      </c>
      <c r="H99" s="7" t="n">
        <v>0.3266839850600736</v>
      </c>
      <c r="I99" s="7" t="n">
        <v>0.4654093613465385</v>
      </c>
      <c r="J99" s="7" t="n">
        <v>0.4051003823554604</v>
      </c>
      <c r="K99" s="7" t="n">
        <v>-0.04125567328744104</v>
      </c>
      <c r="L99" s="7" t="n">
        <v>0.1759685398675076</v>
      </c>
      <c r="M99" s="7" t="n">
        <v>0.7863873462872401</v>
      </c>
      <c r="N99" s="7" t="n">
        <v>0.4108824074597269</v>
      </c>
      <c r="O99" s="7" t="n">
        <v>0.1236938910680345</v>
      </c>
      <c r="P99" s="7" t="n">
        <v>0.6610306939716871</v>
      </c>
      <c r="Q99" s="7" t="n">
        <v>0.909342094988258</v>
      </c>
      <c r="R99" s="7" t="n">
        <v>0.424861551271843</v>
      </c>
      <c r="S99" s="7" t="n">
        <v>0.03037126072501035</v>
      </c>
      <c r="T99" s="7" t="n">
        <v>-0.0003621518936859415</v>
      </c>
      <c r="U99" s="7" t="n">
        <v>0.5466690212557572</v>
      </c>
      <c r="V99" s="7" t="n">
        <v>0.4253109627213456</v>
      </c>
      <c r="W99" s="7" t="n">
        <v>0.4231231293552037</v>
      </c>
      <c r="X99" s="7" t="n">
        <v>0.4598080664515049</v>
      </c>
      <c r="Y99" s="7" t="n">
        <v>-0.008320390373280947</v>
      </c>
      <c r="Z99" s="7" t="n">
        <v>0.100834800295338</v>
      </c>
      <c r="AA99" s="7" t="n">
        <v>0.1247081107647462</v>
      </c>
      <c r="AB99" s="7" t="n">
        <v>0.3998772679464198</v>
      </c>
      <c r="AC99" s="7" t="n">
        <v>0.08157558789768281</v>
      </c>
      <c r="AD99" s="7" t="n">
        <v>0.2401720864706578</v>
      </c>
      <c r="AE99" s="7" t="n">
        <v>0.915523929563446</v>
      </c>
      <c r="AF99" s="7" t="n">
        <v>0.4097588905791197</v>
      </c>
      <c r="AG99" s="7" t="n">
        <v>-0.02562655893333579</v>
      </c>
      <c r="AH99" s="7" t="n">
        <v>0.7779407916548294</v>
      </c>
      <c r="AI99" s="7" t="n">
        <v>0.8299987634789944</v>
      </c>
      <c r="AJ99" s="7" t="n">
        <v>0.8429258525265015</v>
      </c>
      <c r="AK99" s="7" t="n">
        <v>0.1382200695472091</v>
      </c>
      <c r="AL99" s="7" t="n">
        <v>0.6284379782421297</v>
      </c>
      <c r="AM99" s="7" t="n">
        <v>0.1265679632069642</v>
      </c>
      <c r="AN99" s="7" t="n">
        <v>0.06868630292529387</v>
      </c>
      <c r="AO99" s="7" t="n">
        <v>0.3429620682217961</v>
      </c>
      <c r="AP99" s="7" t="n">
        <v>0.5448682872405032</v>
      </c>
      <c r="AQ99" s="7" t="n">
        <v>0.8652905761064215</v>
      </c>
      <c r="AR99" s="7" t="n">
        <v>0.9284305903441824</v>
      </c>
      <c r="AS99" s="7" t="n">
        <v>0.081575835299963</v>
      </c>
      <c r="AT99" s="7" t="n">
        <v>0.395413779355876</v>
      </c>
      <c r="AU99" s="7" t="n">
        <v>-0.1610665238072175</v>
      </c>
      <c r="AV99" s="7" t="n">
        <v>0.5246724656146513</v>
      </c>
      <c r="AW99" s="7" t="n">
        <v>0.07224199387238427</v>
      </c>
      <c r="AX99" s="7" t="n">
        <v>0.9887901860604329</v>
      </c>
      <c r="AY99" s="7" t="n">
        <v>-0.09850807245419581</v>
      </c>
      <c r="AZ99" s="7" t="n">
        <v>0.09920012591273583</v>
      </c>
      <c r="BA99" s="7" t="n">
        <v>0.549037891091553</v>
      </c>
      <c r="BB99" s="7" t="n">
        <v>-0.05735479684938771</v>
      </c>
      <c r="BC99" s="7" t="n">
        <v>0.3673510860268611</v>
      </c>
      <c r="BD99" s="7" t="n">
        <v>0.5528866288065835</v>
      </c>
      <c r="BE99" s="7" t="n">
        <v>0.6493594360279742</v>
      </c>
      <c r="BF99" s="7" t="n">
        <v>-0.1628345946831072</v>
      </c>
      <c r="BG99" s="7" t="n">
        <v>0.364954240777941</v>
      </c>
      <c r="BH99" s="7" t="n">
        <v>-0.03072931782415874</v>
      </c>
      <c r="BI99" s="7" t="n">
        <v>0.8950370011041036</v>
      </c>
      <c r="BJ99" s="7" t="n">
        <v>0.8330903446676381</v>
      </c>
      <c r="BK99" s="7" t="n">
        <v>0.3684918061818457</v>
      </c>
      <c r="BL99" s="7" t="n">
        <v>-0.1548181857115736</v>
      </c>
      <c r="BM99" s="7" t="n">
        <v>0.04043569973057871</v>
      </c>
      <c r="BN99" s="7" t="n">
        <v>0.137482117798802</v>
      </c>
      <c r="BO99" s="7" t="n">
        <v>0.2757483298574959</v>
      </c>
      <c r="BP99" s="7" t="n">
        <v>0.1681404937255321</v>
      </c>
      <c r="BQ99" s="7" t="n">
        <v>0.6217971595813873</v>
      </c>
      <c r="BR99" s="7" t="n">
        <v>-0.1425410290039924</v>
      </c>
      <c r="BS99" s="7" t="n">
        <v>0.3184728274710904</v>
      </c>
      <c r="BT99" s="7" t="n">
        <v>0.3041315234212573</v>
      </c>
      <c r="BU99" s="7" t="n">
        <v>0.4504797066120432</v>
      </c>
      <c r="BV99" s="7" t="n">
        <v>0.4981062156715976</v>
      </c>
      <c r="BW99" s="7" t="n">
        <v>0.03656963473964318</v>
      </c>
      <c r="BX99" s="7" t="n">
        <v>-0.169525973288588</v>
      </c>
      <c r="BY99" s="7" t="n">
        <v>-0.1549639130473088</v>
      </c>
      <c r="BZ99" s="7" t="n">
        <v>-0.2004077477166731</v>
      </c>
      <c r="CA99" s="7" t="n">
        <v>-0.1388643460396954</v>
      </c>
      <c r="CB99" s="7" t="n">
        <v>0.9898122482315356</v>
      </c>
      <c r="CC99" s="7" t="n">
        <v>0.3846555504833672</v>
      </c>
      <c r="CD99" s="7" t="n">
        <v>0.1613537866851776</v>
      </c>
      <c r="CE99" s="7" t="n">
        <v>0.49074681473336</v>
      </c>
      <c r="CF99" s="7" t="n">
        <v>-0.1530143868568908</v>
      </c>
      <c r="CG99" s="7" t="n">
        <v>-0.0004164129717814221</v>
      </c>
      <c r="CH99" s="7" t="n">
        <v>0.08062335305259738</v>
      </c>
      <c r="CI99" s="7" t="n">
        <v>0.2027969374931924</v>
      </c>
      <c r="CJ99" s="7" t="n">
        <v>0.3703194317394373</v>
      </c>
      <c r="CK99" s="7" t="n">
        <v>0.7390434474785255</v>
      </c>
      <c r="CL99" s="7" t="n">
        <v>0.4770996283767622</v>
      </c>
      <c r="CM99" s="7" t="n">
        <v>-0.02036266271616482</v>
      </c>
      <c r="CN99" s="7" t="n">
        <v>0.06128641439956277</v>
      </c>
      <c r="CO99" s="7" t="n">
        <v>0.05039846021284206</v>
      </c>
      <c r="CP99" s="7" t="n">
        <v>0.5543790290103393</v>
      </c>
      <c r="CQ99" s="7" t="n">
        <v>0.03886349980489617</v>
      </c>
      <c r="CR99" s="7" t="n">
        <v>0.6746423683897649</v>
      </c>
      <c r="CS99" s="7" t="n">
        <v>0.9498853957917404</v>
      </c>
      <c r="CT99" s="7" t="n">
        <v>0.1552793082742656</v>
      </c>
      <c r="CU99" s="7" t="n">
        <v>0.08314065205851108</v>
      </c>
      <c r="CV99" s="7" t="n">
        <v>1</v>
      </c>
      <c r="CW99" s="7" t="n">
        <v>0.04392281328640303</v>
      </c>
      <c r="CX99" s="7" t="n">
        <v>-0.1117307322319139</v>
      </c>
      <c r="CY99" s="7" t="n">
        <v>0.03316525479039312</v>
      </c>
      <c r="CZ99" s="7" t="n">
        <v>0.7326872436697669</v>
      </c>
      <c r="DA99" s="7" t="n">
        <v>-0.1017808467632632</v>
      </c>
      <c r="DB99" s="7" t="n">
        <v>0.1673262620894505</v>
      </c>
      <c r="DC99" s="7" t="n">
        <v>0.02987894903017854</v>
      </c>
      <c r="DD99" s="7" t="n">
        <v>0.2052199791772831</v>
      </c>
      <c r="DE99" s="7" t="n">
        <v>-0.1653738362035136</v>
      </c>
      <c r="DF99" s="7" t="n">
        <v>0.4580956322375849</v>
      </c>
      <c r="DG99" s="7" t="n">
        <v>-0.1136735206843752</v>
      </c>
      <c r="DH99" s="7" t="n">
        <v>0.2860497889925986</v>
      </c>
      <c r="DI99" s="7" t="n">
        <v>-0.1705749467951042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0.3928496007524254</v>
      </c>
      <c r="D100" s="7" t="n">
        <v>0.3411237163021057</v>
      </c>
      <c r="E100" s="7" t="n">
        <v>0.03423617129113755</v>
      </c>
      <c r="F100" s="7" t="n">
        <v>0.1895708621862685</v>
      </c>
      <c r="G100" s="7" t="n">
        <v>0.131228140885987</v>
      </c>
      <c r="H100" s="7" t="n">
        <v>0.2790536078590337</v>
      </c>
      <c r="I100" s="7" t="n">
        <v>0.006863371593187398</v>
      </c>
      <c r="J100" s="7" t="n">
        <v>0.4442533342468522</v>
      </c>
      <c r="K100" s="7" t="n">
        <v>0.9296999602526352</v>
      </c>
      <c r="L100" s="7" t="n">
        <v>0.9210451820430948</v>
      </c>
      <c r="M100" s="7" t="n">
        <v>0.1450835162744684</v>
      </c>
      <c r="N100" s="7" t="n">
        <v>-0.006766668488551731</v>
      </c>
      <c r="O100" s="7" t="n">
        <v>-0.08215341101215198</v>
      </c>
      <c r="P100" s="7" t="n">
        <v>0.3873645748053693</v>
      </c>
      <c r="Q100" s="7" t="n">
        <v>0.003068221258151033</v>
      </c>
      <c r="R100" s="7" t="n">
        <v>0.587869758939963</v>
      </c>
      <c r="S100" s="7" t="n">
        <v>0.5664037922420432</v>
      </c>
      <c r="T100" s="7" t="n">
        <v>0.4577486187298327</v>
      </c>
      <c r="U100" s="7" t="n">
        <v>0.4173951816456546</v>
      </c>
      <c r="V100" s="7" t="n">
        <v>0.5242942020575662</v>
      </c>
      <c r="W100" s="7" t="n">
        <v>0.4795549125673788</v>
      </c>
      <c r="X100" s="7" t="n">
        <v>-0.03265800245146355</v>
      </c>
      <c r="Y100" s="7" t="n">
        <v>0.08901912160986027</v>
      </c>
      <c r="Z100" s="7" t="n">
        <v>0.07239330187924452</v>
      </c>
      <c r="AA100" s="7" t="n">
        <v>-0.04319624100523737</v>
      </c>
      <c r="AB100" s="7" t="n">
        <v>-0.03193927791568578</v>
      </c>
      <c r="AC100" s="7" t="n">
        <v>0.2589635994079545</v>
      </c>
      <c r="AD100" s="7" t="n">
        <v>0.1200051560943473</v>
      </c>
      <c r="AE100" s="7" t="n">
        <v>-0.01653118036489342</v>
      </c>
      <c r="AF100" s="7" t="n">
        <v>-0.02988191565847657</v>
      </c>
      <c r="AG100" s="7" t="n">
        <v>0.876334509398397</v>
      </c>
      <c r="AH100" s="7" t="n">
        <v>0.4200403959689017</v>
      </c>
      <c r="AI100" s="7" t="n">
        <v>0.3084734618596245</v>
      </c>
      <c r="AJ100" s="7" t="n">
        <v>0.1668178365620612</v>
      </c>
      <c r="AK100" s="7" t="n">
        <v>0.2264767847827155</v>
      </c>
      <c r="AL100" s="7" t="n">
        <v>0.4528335949032846</v>
      </c>
      <c r="AM100" s="7" t="n">
        <v>-0.08722753751993717</v>
      </c>
      <c r="AN100" s="7" t="n">
        <v>0.391801392846401</v>
      </c>
      <c r="AO100" s="7" t="n">
        <v>0.05064681813415364</v>
      </c>
      <c r="AP100" s="7" t="n">
        <v>0.0465545280259592</v>
      </c>
      <c r="AQ100" s="7" t="n">
        <v>0.2841706285050282</v>
      </c>
      <c r="AR100" s="7" t="n">
        <v>0.02768019288519304</v>
      </c>
      <c r="AS100" s="7" t="n">
        <v>0.2589638939270522</v>
      </c>
      <c r="AT100" s="7" t="n">
        <v>0.3609663384954166</v>
      </c>
      <c r="AU100" s="7" t="n">
        <v>0.2613659768443167</v>
      </c>
      <c r="AV100" s="7" t="n">
        <v>0.2788962991504394</v>
      </c>
      <c r="AW100" s="7" t="n">
        <v>0.3865782737913891</v>
      </c>
      <c r="AX100" s="7" t="n">
        <v>0.08514410985075818</v>
      </c>
      <c r="AY100" s="7" t="n">
        <v>0.01781036866668643</v>
      </c>
      <c r="AZ100" s="7" t="n">
        <v>-0.08980897072377281</v>
      </c>
      <c r="BA100" s="7" t="n">
        <v>0.005927372054133209</v>
      </c>
      <c r="BB100" s="7" t="n">
        <v>0.3026625107729849</v>
      </c>
      <c r="BC100" s="7" t="n">
        <v>0.07626935894695554</v>
      </c>
      <c r="BD100" s="7" t="n">
        <v>0.1554889695084176</v>
      </c>
      <c r="BE100" s="7" t="n">
        <v>0.4197131331135959</v>
      </c>
      <c r="BF100" s="7" t="n">
        <v>0.5095221257080046</v>
      </c>
      <c r="BG100" s="7" t="n">
        <v>0.3045456136060645</v>
      </c>
      <c r="BH100" s="7" t="n">
        <v>0.2998436135899141</v>
      </c>
      <c r="BI100" s="7" t="n">
        <v>0.00367770021492844</v>
      </c>
      <c r="BJ100" s="7" t="n">
        <v>0.2952144254744669</v>
      </c>
      <c r="BK100" s="7" t="n">
        <v>0.1976767679586638</v>
      </c>
      <c r="BL100" s="7" t="n">
        <v>0.5701379543412102</v>
      </c>
      <c r="BM100" s="7" t="n">
        <v>0.9362467723962689</v>
      </c>
      <c r="BN100" s="7" t="n">
        <v>-0.08306509594797669</v>
      </c>
      <c r="BO100" s="7" t="n">
        <v>0.2349092328638791</v>
      </c>
      <c r="BP100" s="7" t="n">
        <v>0.1667976161371428</v>
      </c>
      <c r="BQ100" s="7" t="n">
        <v>0.4035629503025849</v>
      </c>
      <c r="BR100" s="7" t="n">
        <v>0.7178725132196057</v>
      </c>
      <c r="BS100" s="7" t="n">
        <v>0.1097782703266066</v>
      </c>
      <c r="BT100" s="7" t="n">
        <v>0.7341229679710833</v>
      </c>
      <c r="BU100" s="7" t="n">
        <v>-0.01361972053522325</v>
      </c>
      <c r="BV100" s="7" t="n">
        <v>0.03072829948995877</v>
      </c>
      <c r="BW100" s="7" t="n">
        <v>0.6713610625828984</v>
      </c>
      <c r="BX100" s="7" t="n">
        <v>0.5231636059489732</v>
      </c>
      <c r="BY100" s="7" t="n">
        <v>0.3045480339428795</v>
      </c>
      <c r="BZ100" s="7" t="n">
        <v>0.5256920852752232</v>
      </c>
      <c r="CA100" s="7" t="n">
        <v>0.1518713800061254</v>
      </c>
      <c r="CB100" s="7" t="n">
        <v>0.08129793865052055</v>
      </c>
      <c r="CC100" s="7" t="n">
        <v>0.2598524935991989</v>
      </c>
      <c r="CD100" s="7" t="n">
        <v>0.1679863067207751</v>
      </c>
      <c r="CE100" s="7" t="n">
        <v>0.3006846672493854</v>
      </c>
      <c r="CF100" s="7" t="n">
        <v>0.7017582567326422</v>
      </c>
      <c r="CG100" s="7" t="n">
        <v>0.7766408240647649</v>
      </c>
      <c r="CH100" s="7" t="n">
        <v>0.8189775786986999</v>
      </c>
      <c r="CI100" s="7" t="n">
        <v>0.02477977418006837</v>
      </c>
      <c r="CJ100" s="7" t="n">
        <v>-0.06077638823437587</v>
      </c>
      <c r="CK100" s="7" t="n">
        <v>0.0005702941741236173</v>
      </c>
      <c r="CL100" s="7" t="n">
        <v>-0.01408328540218529</v>
      </c>
      <c r="CM100" s="7" t="n">
        <v>0.6694536798116794</v>
      </c>
      <c r="CN100" s="7" t="n">
        <v>0.784349700443682</v>
      </c>
      <c r="CO100" s="7" t="n">
        <v>0.9362399709504411</v>
      </c>
      <c r="CP100" s="7" t="n">
        <v>-0.01967206485164764</v>
      </c>
      <c r="CQ100" s="7" t="n">
        <v>0.8253214732541541</v>
      </c>
      <c r="CR100" s="7" t="n">
        <v>0.6901879892923592</v>
      </c>
      <c r="CS100" s="7" t="n">
        <v>-0.02925246061973866</v>
      </c>
      <c r="CT100" s="7" t="n">
        <v>0.3083677970354125</v>
      </c>
      <c r="CU100" s="7" t="n">
        <v>0.994844683879415</v>
      </c>
      <c r="CV100" s="7" t="n">
        <v>0.04392281328640303</v>
      </c>
      <c r="CW100" s="7" t="n">
        <v>1</v>
      </c>
      <c r="CX100" s="7" t="n">
        <v>0.1872238347363494</v>
      </c>
      <c r="CY100" s="7" t="n">
        <v>0.9993941748933737</v>
      </c>
      <c r="CZ100" s="7" t="n">
        <v>0.05937035222717064</v>
      </c>
      <c r="DA100" s="7" t="n">
        <v>0.01893409076799984</v>
      </c>
      <c r="DB100" s="7" t="n">
        <v>0.2907360138320917</v>
      </c>
      <c r="DC100" s="7" t="n">
        <v>0.9982723237817078</v>
      </c>
      <c r="DD100" s="7" t="n">
        <v>0.006499482416072519</v>
      </c>
      <c r="DE100" s="7" t="n">
        <v>0.5135502269773479</v>
      </c>
      <c r="DF100" s="7" t="n">
        <v>0.00018734898109048</v>
      </c>
      <c r="DG100" s="7" t="n">
        <v>0.09141640717657311</v>
      </c>
      <c r="DH100" s="7" t="n">
        <v>0.4842088608959295</v>
      </c>
      <c r="DI100" s="7" t="n">
        <v>0.2731537993313787</v>
      </c>
    </row>
    <row r="101">
      <c r="A101" s="6" t="inlineStr">
        <is>
          <t>GPCCH0.FS</t>
        </is>
      </c>
      <c r="B101" s="6" t="inlineStr">
        <is>
          <t>富时中国国企开放共赢指数</t>
        </is>
      </c>
      <c r="C101" s="7" t="n">
        <v>0.7700721545697912</v>
      </c>
      <c r="D101" s="7" t="n">
        <v>0.7233742392899991</v>
      </c>
      <c r="E101" s="7" t="n">
        <v>0.7750610061198834</v>
      </c>
      <c r="F101" s="7" t="n">
        <v>0.6011890159376737</v>
      </c>
      <c r="G101" s="7" t="n">
        <v>0.6975402247414386</v>
      </c>
      <c r="H101" s="7" t="n">
        <v>0.7323605141834835</v>
      </c>
      <c r="I101" s="7" t="n">
        <v>0.1378033719779047</v>
      </c>
      <c r="J101" s="7" t="n">
        <v>0.6022256420975904</v>
      </c>
      <c r="K101" s="7" t="n">
        <v>0.3050353310371909</v>
      </c>
      <c r="L101" s="7" t="n">
        <v>0.2441137614061458</v>
      </c>
      <c r="M101" s="7" t="n">
        <v>0.121788070204995</v>
      </c>
      <c r="N101" s="7" t="n">
        <v>0.06036492715895089</v>
      </c>
      <c r="O101" s="7" t="n">
        <v>0.1598415986031694</v>
      </c>
      <c r="P101" s="7" t="n">
        <v>0.3562247233168164</v>
      </c>
      <c r="Q101" s="7" t="n">
        <v>-0.1041553002449086</v>
      </c>
      <c r="R101" s="7" t="n">
        <v>0.3570695280790367</v>
      </c>
      <c r="S101" s="7" t="n">
        <v>0.7842519475908973</v>
      </c>
      <c r="T101" s="7" t="n">
        <v>0.8778125375455962</v>
      </c>
      <c r="U101" s="7" t="n">
        <v>0.5216214214973925</v>
      </c>
      <c r="V101" s="7" t="n">
        <v>0.4633642018304052</v>
      </c>
      <c r="W101" s="7" t="n">
        <v>0.5842488486495768</v>
      </c>
      <c r="X101" s="7" t="n">
        <v>0.01306112009895938</v>
      </c>
      <c r="Y101" s="7" t="n">
        <v>0.7921721664665198</v>
      </c>
      <c r="Z101" s="7" t="n">
        <v>0.8127326012660222</v>
      </c>
      <c r="AA101" s="7" t="n">
        <v>0.1876992689330931</v>
      </c>
      <c r="AB101" s="7" t="n">
        <v>0.03929644467903758</v>
      </c>
      <c r="AC101" s="7" t="n">
        <v>0.2224723307383659</v>
      </c>
      <c r="AD101" s="7" t="n">
        <v>0.219871546958941</v>
      </c>
      <c r="AE101" s="7" t="n">
        <v>-0.1197860132649537</v>
      </c>
      <c r="AF101" s="7" t="n">
        <v>0.03477457676242489</v>
      </c>
      <c r="AG101" s="7" t="n">
        <v>0.3030687120855209</v>
      </c>
      <c r="AH101" s="7" t="n">
        <v>0.007914595257354572</v>
      </c>
      <c r="AI101" s="7" t="n">
        <v>-0.05915965095930691</v>
      </c>
      <c r="AJ101" s="7" t="n">
        <v>-0.1198077991006648</v>
      </c>
      <c r="AK101" s="7" t="n">
        <v>0.4588257356342086</v>
      </c>
      <c r="AL101" s="7" t="n">
        <v>0.2390134873448218</v>
      </c>
      <c r="AM101" s="7" t="n">
        <v>0.1667462672521125</v>
      </c>
      <c r="AN101" s="7" t="n">
        <v>0.5158630475691965</v>
      </c>
      <c r="AO101" s="7" t="n">
        <v>0.4591532996495209</v>
      </c>
      <c r="AP101" s="7" t="n">
        <v>-0.05936969980784502</v>
      </c>
      <c r="AQ101" s="7" t="n">
        <v>-0.08920208080986992</v>
      </c>
      <c r="AR101" s="7" t="n">
        <v>-0.1213097956767264</v>
      </c>
      <c r="AS101" s="7" t="n">
        <v>0.2224723985912571</v>
      </c>
      <c r="AT101" s="7" t="n">
        <v>0.3887467382404836</v>
      </c>
      <c r="AU101" s="7" t="n">
        <v>0.2437887597238308</v>
      </c>
      <c r="AV101" s="7" t="n">
        <v>0.1750745868869041</v>
      </c>
      <c r="AW101" s="7" t="n">
        <v>0.5093180997259932</v>
      </c>
      <c r="AX101" s="7" t="n">
        <v>-0.09113754798975912</v>
      </c>
      <c r="AY101" s="7" t="n">
        <v>0.6545834376043124</v>
      </c>
      <c r="AZ101" s="7" t="n">
        <v>0.1248518781576573</v>
      </c>
      <c r="BA101" s="7" t="n">
        <v>-0.1165755219644125</v>
      </c>
      <c r="BB101" s="7" t="n">
        <v>0.8437581796133889</v>
      </c>
      <c r="BC101" s="7" t="n">
        <v>0.5042993362042916</v>
      </c>
      <c r="BD101" s="7" t="n">
        <v>0.4312390238495113</v>
      </c>
      <c r="BE101" s="7" t="n">
        <v>0.2597684412107714</v>
      </c>
      <c r="BF101" s="7" t="n">
        <v>0.3233195866675815</v>
      </c>
      <c r="BG101" s="7" t="n">
        <v>0.5706678704887331</v>
      </c>
      <c r="BH101" s="7" t="n">
        <v>0.8540872205061881</v>
      </c>
      <c r="BI101" s="7" t="n">
        <v>-0.1154585167228414</v>
      </c>
      <c r="BJ101" s="7" t="n">
        <v>0.1159729133541987</v>
      </c>
      <c r="BK101" s="7" t="n">
        <v>0.09079188433747779</v>
      </c>
      <c r="BL101" s="7" t="n">
        <v>0.3706322187113117</v>
      </c>
      <c r="BM101" s="7" t="n">
        <v>0.2581937032718901</v>
      </c>
      <c r="BN101" s="7" t="n">
        <v>0.1775704199468477</v>
      </c>
      <c r="BO101" s="7" t="n">
        <v>0.2123107110959376</v>
      </c>
      <c r="BP101" s="7" t="n">
        <v>0.1569512742150962</v>
      </c>
      <c r="BQ101" s="7" t="n">
        <v>0.3812518555720381</v>
      </c>
      <c r="BR101" s="7" t="n">
        <v>0.3493218583862448</v>
      </c>
      <c r="BS101" s="7" t="n">
        <v>0.5622999585739757</v>
      </c>
      <c r="BT101" s="7" t="n">
        <v>0.1969881119316413</v>
      </c>
      <c r="BU101" s="7" t="n">
        <v>-0.1050919516222638</v>
      </c>
      <c r="BV101" s="7" t="n">
        <v>-0.0765846964643021</v>
      </c>
      <c r="BW101" s="7" t="n">
        <v>0.2448774484616669</v>
      </c>
      <c r="BX101" s="7" t="n">
        <v>0.3357550909394209</v>
      </c>
      <c r="BY101" s="7" t="n">
        <v>0.2297945492538607</v>
      </c>
      <c r="BZ101" s="7" t="n">
        <v>0.3511356237641364</v>
      </c>
      <c r="CA101" s="7" t="n">
        <v>0.7988918129861533</v>
      </c>
      <c r="CB101" s="7" t="n">
        <v>-0.0950117026345622</v>
      </c>
      <c r="CC101" s="7" t="n">
        <v>0.3864786404974669</v>
      </c>
      <c r="CD101" s="7" t="n">
        <v>0.6798913677407621</v>
      </c>
      <c r="CE101" s="7" t="n">
        <v>0.2446371890905867</v>
      </c>
      <c r="CF101" s="7" t="n">
        <v>0.3544506206972109</v>
      </c>
      <c r="CG101" s="7" t="n">
        <v>0.2687596316878644</v>
      </c>
      <c r="CH101" s="7" t="n">
        <v>0.2632392519203335</v>
      </c>
      <c r="CI101" s="7" t="n">
        <v>0.2130590757682381</v>
      </c>
      <c r="CJ101" s="7" t="n">
        <v>0.02737967097661161</v>
      </c>
      <c r="CK101" s="7" t="n">
        <v>-0.1283022284251944</v>
      </c>
      <c r="CL101" s="7" t="n">
        <v>-0.03982117348175845</v>
      </c>
      <c r="CM101" s="7" t="n">
        <v>0.3100692875820994</v>
      </c>
      <c r="CN101" s="7" t="n">
        <v>0.3147592116587535</v>
      </c>
      <c r="CO101" s="7" t="n">
        <v>0.2739983459038927</v>
      </c>
      <c r="CP101" s="7" t="n">
        <v>-0.1315411576781706</v>
      </c>
      <c r="CQ101" s="7" t="n">
        <v>0.2890077047431201</v>
      </c>
      <c r="CR101" s="7" t="n">
        <v>0.09062616615631509</v>
      </c>
      <c r="CS101" s="7" t="n">
        <v>-0.1943353389854297</v>
      </c>
      <c r="CT101" s="7" t="n">
        <v>0.224454770700325</v>
      </c>
      <c r="CU101" s="7" t="n">
        <v>0.1798222890731829</v>
      </c>
      <c r="CV101" s="7" t="n">
        <v>-0.1117307322319139</v>
      </c>
      <c r="CW101" s="7" t="n">
        <v>0.1872238347363494</v>
      </c>
      <c r="CX101" s="7" t="n">
        <v>1</v>
      </c>
      <c r="CY101" s="7" t="n">
        <v>0.1900369987620131</v>
      </c>
      <c r="CZ101" s="7" t="n">
        <v>0.07069848066624553</v>
      </c>
      <c r="DA101" s="7" t="n">
        <v>0.655567637420801</v>
      </c>
      <c r="DB101" s="7" t="n">
        <v>0.5880133955164352</v>
      </c>
      <c r="DC101" s="7" t="n">
        <v>0.1983369335184425</v>
      </c>
      <c r="DD101" s="7" t="n">
        <v>0.418502782096439</v>
      </c>
      <c r="DE101" s="7" t="n">
        <v>0.3226912168651903</v>
      </c>
      <c r="DF101" s="7" t="n">
        <v>-0.1746326500119964</v>
      </c>
      <c r="DG101" s="7" t="n">
        <v>0.8060013077344458</v>
      </c>
      <c r="DH101" s="7" t="n">
        <v>0.2817287903272744</v>
      </c>
      <c r="DI101" s="7" t="n">
        <v>0.8945314841811313</v>
      </c>
    </row>
    <row r="102">
      <c r="A102" s="6" t="inlineStr">
        <is>
          <t>H30007.CSI</t>
        </is>
      </c>
      <c r="B102" s="6" t="inlineStr">
        <is>
          <t>中证芯片产业指数</t>
        </is>
      </c>
      <c r="C102" s="7" t="n">
        <v>0.3900232357952695</v>
      </c>
      <c r="D102" s="7" t="n">
        <v>0.3373864979931461</v>
      </c>
      <c r="E102" s="7" t="n">
        <v>0.03559044592666265</v>
      </c>
      <c r="F102" s="7" t="n">
        <v>0.1838779417496008</v>
      </c>
      <c r="G102" s="7" t="n">
        <v>0.1319028256795653</v>
      </c>
      <c r="H102" s="7" t="n">
        <v>0.2748890162792405</v>
      </c>
      <c r="I102" s="7" t="n">
        <v>-0.004411558012349374</v>
      </c>
      <c r="J102" s="7" t="n">
        <v>0.4382009359185584</v>
      </c>
      <c r="K102" s="7" t="n">
        <v>0.929158911189899</v>
      </c>
      <c r="L102" s="7" t="n">
        <v>0.919247043531855</v>
      </c>
      <c r="M102" s="7" t="n">
        <v>0.1347473894826033</v>
      </c>
      <c r="N102" s="7" t="n">
        <v>-0.01495309492511614</v>
      </c>
      <c r="O102" s="7" t="n">
        <v>-0.08983722271924158</v>
      </c>
      <c r="P102" s="7" t="n">
        <v>0.378330041173725</v>
      </c>
      <c r="Q102" s="7" t="n">
        <v>-0.006604505948402575</v>
      </c>
      <c r="R102" s="7" t="n">
        <v>0.5820891248373695</v>
      </c>
      <c r="S102" s="7" t="n">
        <v>0.565326317099087</v>
      </c>
      <c r="T102" s="7" t="n">
        <v>0.4589354093246743</v>
      </c>
      <c r="U102" s="7" t="n">
        <v>0.40893988425935</v>
      </c>
      <c r="V102" s="7" t="n">
        <v>0.5191039957085177</v>
      </c>
      <c r="W102" s="7" t="n">
        <v>0.4735479857223693</v>
      </c>
      <c r="X102" s="7" t="n">
        <v>-0.04249335902394663</v>
      </c>
      <c r="Y102" s="7" t="n">
        <v>0.09055721795059306</v>
      </c>
      <c r="Z102" s="7" t="n">
        <v>0.07106510985881365</v>
      </c>
      <c r="AA102" s="7" t="n">
        <v>-0.04839671557838418</v>
      </c>
      <c r="AB102" s="7" t="n">
        <v>-0.03998249546681042</v>
      </c>
      <c r="AC102" s="7" t="n">
        <v>0.257312283573459</v>
      </c>
      <c r="AD102" s="7" t="n">
        <v>0.1223172804904685</v>
      </c>
      <c r="AE102" s="7" t="n">
        <v>-0.02626490609954768</v>
      </c>
      <c r="AF102" s="7" t="n">
        <v>-0.03795671606794809</v>
      </c>
      <c r="AG102" s="7" t="n">
        <v>0.8751778810780955</v>
      </c>
      <c r="AH102" s="7" t="n">
        <v>0.4097865931324218</v>
      </c>
      <c r="AI102" s="7" t="n">
        <v>0.296598020956904</v>
      </c>
      <c r="AJ102" s="7" t="n">
        <v>0.1551239014210347</v>
      </c>
      <c r="AK102" s="7" t="n">
        <v>0.2219426327639503</v>
      </c>
      <c r="AL102" s="7" t="n">
        <v>0.4417625985565781</v>
      </c>
      <c r="AM102" s="7" t="n">
        <v>-0.09469030365063216</v>
      </c>
      <c r="AN102" s="7" t="n">
        <v>0.3938354162783168</v>
      </c>
      <c r="AO102" s="7" t="n">
        <v>0.05371979392212589</v>
      </c>
      <c r="AP102" s="7" t="n">
        <v>0.03724787737620717</v>
      </c>
      <c r="AQ102" s="7" t="n">
        <v>0.2722769727308764</v>
      </c>
      <c r="AR102" s="7" t="n">
        <v>0.01694587473529942</v>
      </c>
      <c r="AS102" s="7" t="n">
        <v>0.2573125704376149</v>
      </c>
      <c r="AT102" s="7" t="n">
        <v>0.3567288495625859</v>
      </c>
      <c r="AU102" s="7" t="n">
        <v>0.2610776337396609</v>
      </c>
      <c r="AV102" s="7" t="n">
        <v>0.2733402072668034</v>
      </c>
      <c r="AW102" s="7" t="n">
        <v>0.3880136402443075</v>
      </c>
      <c r="AX102" s="7" t="n">
        <v>0.07436105995672875</v>
      </c>
      <c r="AY102" s="7" t="n">
        <v>0.01926339834739789</v>
      </c>
      <c r="AZ102" s="7" t="n">
        <v>-0.09773350080394967</v>
      </c>
      <c r="BA102" s="7" t="n">
        <v>-0.005841747468072406</v>
      </c>
      <c r="BB102" s="7" t="n">
        <v>0.3065819622081965</v>
      </c>
      <c r="BC102" s="7" t="n">
        <v>0.07150666842282544</v>
      </c>
      <c r="BD102" s="7" t="n">
        <v>0.1456069803018453</v>
      </c>
      <c r="BE102" s="7" t="n">
        <v>0.4119783908047702</v>
      </c>
      <c r="BF102" s="7" t="n">
        <v>0.5093059450212957</v>
      </c>
      <c r="BG102" s="7" t="n">
        <v>0.3012390018166711</v>
      </c>
      <c r="BH102" s="7" t="n">
        <v>0.3040543925202966</v>
      </c>
      <c r="BI102" s="7" t="n">
        <v>-0.006212883457595584</v>
      </c>
      <c r="BJ102" s="7" t="n">
        <v>0.2853156096353655</v>
      </c>
      <c r="BK102" s="7" t="n">
        <v>0.1962807052348922</v>
      </c>
      <c r="BL102" s="7" t="n">
        <v>0.5699822760630605</v>
      </c>
      <c r="BM102" s="7" t="n">
        <v>0.9345691010653062</v>
      </c>
      <c r="BN102" s="7" t="n">
        <v>-0.09066575375088014</v>
      </c>
      <c r="BO102" s="7" t="n">
        <v>0.2325037189543672</v>
      </c>
      <c r="BP102" s="7" t="n">
        <v>0.1713131878785469</v>
      </c>
      <c r="BQ102" s="7" t="n">
        <v>0.3948450024729933</v>
      </c>
      <c r="BR102" s="7" t="n">
        <v>0.7179229746966223</v>
      </c>
      <c r="BS102" s="7" t="n">
        <v>0.1069632109534854</v>
      </c>
      <c r="BT102" s="7" t="n">
        <v>0.728556945855476</v>
      </c>
      <c r="BU102" s="7" t="n">
        <v>-0.02261096153278516</v>
      </c>
      <c r="BV102" s="7" t="n">
        <v>0.02161278173325386</v>
      </c>
      <c r="BW102" s="7" t="n">
        <v>0.6687513445760841</v>
      </c>
      <c r="BX102" s="7" t="n">
        <v>0.5241177087976645</v>
      </c>
      <c r="BY102" s="7" t="n">
        <v>0.3038953863229577</v>
      </c>
      <c r="BZ102" s="7" t="n">
        <v>0.5273049623940627</v>
      </c>
      <c r="CA102" s="7" t="n">
        <v>0.155404025313935</v>
      </c>
      <c r="CB102" s="7" t="n">
        <v>0.07033553487732663</v>
      </c>
      <c r="CC102" s="7" t="n">
        <v>0.2537369817081149</v>
      </c>
      <c r="CD102" s="7" t="n">
        <v>0.1672601011806742</v>
      </c>
      <c r="CE102" s="7" t="n">
        <v>0.2952436656377545</v>
      </c>
      <c r="CF102" s="7" t="n">
        <v>0.7021838255530444</v>
      </c>
      <c r="CG102" s="7" t="n">
        <v>0.7762403603351667</v>
      </c>
      <c r="CH102" s="7" t="n">
        <v>0.814289333838793</v>
      </c>
      <c r="CI102" s="7" t="n">
        <v>0.01782110409854435</v>
      </c>
      <c r="CJ102" s="7" t="n">
        <v>-0.06900816498116259</v>
      </c>
      <c r="CK102" s="7" t="n">
        <v>-0.008341210090117727</v>
      </c>
      <c r="CL102" s="7" t="n">
        <v>-0.02274201418783751</v>
      </c>
      <c r="CM102" s="7" t="n">
        <v>0.6687617474279863</v>
      </c>
      <c r="CN102" s="7" t="n">
        <v>0.7826143000303974</v>
      </c>
      <c r="CO102" s="7" t="n">
        <v>0.9333189363550077</v>
      </c>
      <c r="CP102" s="7" t="n">
        <v>-0.03142565643825309</v>
      </c>
      <c r="CQ102" s="7" t="n">
        <v>0.8228250504903427</v>
      </c>
      <c r="CR102" s="7" t="n">
        <v>0.680322886792199</v>
      </c>
      <c r="CS102" s="7" t="n">
        <v>-0.04050030472520717</v>
      </c>
      <c r="CT102" s="7" t="n">
        <v>0.306312057251129</v>
      </c>
      <c r="CU102" s="7" t="n">
        <v>0.9936932391409359</v>
      </c>
      <c r="CV102" s="7" t="n">
        <v>0.03316525479039312</v>
      </c>
      <c r="CW102" s="7" t="n">
        <v>0.9993941748933737</v>
      </c>
      <c r="CX102" s="7" t="n">
        <v>0.1900369987620131</v>
      </c>
      <c r="CY102" s="7" t="n">
        <v>1</v>
      </c>
      <c r="CZ102" s="7" t="n">
        <v>0.04891564355333693</v>
      </c>
      <c r="DA102" s="7" t="n">
        <v>0.02026756798123556</v>
      </c>
      <c r="DB102" s="7" t="n">
        <v>0.2907695902056288</v>
      </c>
      <c r="DC102" s="7" t="n">
        <v>0.9976754897542162</v>
      </c>
      <c r="DD102" s="7" t="n">
        <v>0.01231096225504408</v>
      </c>
      <c r="DE102" s="7" t="n">
        <v>0.5133467318010165</v>
      </c>
      <c r="DF102" s="7" t="n">
        <v>-0.007121139785663657</v>
      </c>
      <c r="DG102" s="7" t="n">
        <v>0.09405492361633959</v>
      </c>
      <c r="DH102" s="7" t="n">
        <v>0.4767633368285268</v>
      </c>
      <c r="DI102" s="7" t="n">
        <v>0.2779436001733783</v>
      </c>
    </row>
    <row r="103">
      <c r="A103" s="6" t="inlineStr">
        <is>
          <t>H30015.CSI</t>
        </is>
      </c>
      <c r="B103" s="6" t="inlineStr">
        <is>
          <t>中证800汽车与零部件指数</t>
        </is>
      </c>
      <c r="C103" s="7" t="n">
        <v>0.418819378505513</v>
      </c>
      <c r="D103" s="7" t="n">
        <v>0.4268580462231217</v>
      </c>
      <c r="E103" s="7" t="n">
        <v>0.07634912454951946</v>
      </c>
      <c r="F103" s="7" t="n">
        <v>0.4557198127241125</v>
      </c>
      <c r="G103" s="7" t="n">
        <v>0.1958105771966198</v>
      </c>
      <c r="H103" s="7" t="n">
        <v>0.3421882193186325</v>
      </c>
      <c r="I103" s="7" t="n">
        <v>0.586816731587913</v>
      </c>
      <c r="J103" s="7" t="n">
        <v>0.5084698630833299</v>
      </c>
      <c r="K103" s="7" t="n">
        <v>0.07350374920010798</v>
      </c>
      <c r="L103" s="7" t="n">
        <v>0.2008035533811245</v>
      </c>
      <c r="M103" s="7" t="n">
        <v>0.7836958057276073</v>
      </c>
      <c r="N103" s="7" t="n">
        <v>0.3853175755444668</v>
      </c>
      <c r="O103" s="7" t="n">
        <v>0.2842216832034378</v>
      </c>
      <c r="P103" s="7" t="n">
        <v>0.5491486830003306</v>
      </c>
      <c r="Q103" s="7" t="n">
        <v>0.5777031656643823</v>
      </c>
      <c r="R103" s="7" t="n">
        <v>0.5337328958131778</v>
      </c>
      <c r="S103" s="7" t="n">
        <v>0.2520060017539833</v>
      </c>
      <c r="T103" s="7" t="n">
        <v>0.2218313460012671</v>
      </c>
      <c r="U103" s="7" t="n">
        <v>0.5926821928534081</v>
      </c>
      <c r="V103" s="7" t="n">
        <v>0.5680712441846437</v>
      </c>
      <c r="W103" s="7" t="n">
        <v>0.5401666149873947</v>
      </c>
      <c r="X103" s="7" t="n">
        <v>0.4117837328814129</v>
      </c>
      <c r="Y103" s="7" t="n">
        <v>0.1970707715399069</v>
      </c>
      <c r="Z103" s="7" t="n">
        <v>0.1648391798464224</v>
      </c>
      <c r="AA103" s="7" t="n">
        <v>0.2689030377635327</v>
      </c>
      <c r="AB103" s="7" t="n">
        <v>0.398409237009769</v>
      </c>
      <c r="AC103" s="7" t="n">
        <v>0.1632794097827988</v>
      </c>
      <c r="AD103" s="7" t="n">
        <v>0.2792973076418561</v>
      </c>
      <c r="AE103" s="7" t="n">
        <v>0.5646167671331572</v>
      </c>
      <c r="AF103" s="7" t="n">
        <v>0.4037111094323817</v>
      </c>
      <c r="AG103" s="7" t="n">
        <v>0.09400871363647617</v>
      </c>
      <c r="AH103" s="7" t="n">
        <v>0.571203092393742</v>
      </c>
      <c r="AI103" s="7" t="n">
        <v>0.5724985228674396</v>
      </c>
      <c r="AJ103" s="7" t="n">
        <v>0.565017833632017</v>
      </c>
      <c r="AK103" s="7" t="n">
        <v>0.4020486398200993</v>
      </c>
      <c r="AL103" s="7" t="n">
        <v>0.6200493200199628</v>
      </c>
      <c r="AM103" s="7" t="n">
        <v>0.2908516149303405</v>
      </c>
      <c r="AN103" s="7" t="n">
        <v>0.1731354487697818</v>
      </c>
      <c r="AO103" s="7" t="n">
        <v>0.3640395474672019</v>
      </c>
      <c r="AP103" s="7" t="n">
        <v>0.4211314284024501</v>
      </c>
      <c r="AQ103" s="7" t="n">
        <v>0.5857217188671995</v>
      </c>
      <c r="AR103" s="7" t="n">
        <v>0.5965050828317106</v>
      </c>
      <c r="AS103" s="7" t="n">
        <v>0.1632797294121772</v>
      </c>
      <c r="AT103" s="7" t="n">
        <v>0.3332452103149535</v>
      </c>
      <c r="AU103" s="7" t="n">
        <v>0.03126011107559425</v>
      </c>
      <c r="AV103" s="7" t="n">
        <v>0.3924899499670043</v>
      </c>
      <c r="AW103" s="7" t="n">
        <v>0.1893255538891338</v>
      </c>
      <c r="AX103" s="7" t="n">
        <v>0.7437936286458325</v>
      </c>
      <c r="AY103" s="7" t="n">
        <v>0.04670326337978146</v>
      </c>
      <c r="AZ103" s="7" t="n">
        <v>0.2415195322072698</v>
      </c>
      <c r="BA103" s="7" t="n">
        <v>0.4400196644738308</v>
      </c>
      <c r="BB103" s="7" t="n">
        <v>0.1186549945263491</v>
      </c>
      <c r="BC103" s="7" t="n">
        <v>0.3653291295417264</v>
      </c>
      <c r="BD103" s="7" t="n">
        <v>0.5543343004399703</v>
      </c>
      <c r="BE103" s="7" t="n">
        <v>0.6056534059480141</v>
      </c>
      <c r="BF103" s="7" t="n">
        <v>0.03446778116363074</v>
      </c>
      <c r="BG103" s="7" t="n">
        <v>0.4560585010124505</v>
      </c>
      <c r="BH103" s="7" t="n">
        <v>0.1378238709037161</v>
      </c>
      <c r="BI103" s="7" t="n">
        <v>0.554641062278778</v>
      </c>
      <c r="BJ103" s="7" t="n">
        <v>0.6617911511892934</v>
      </c>
      <c r="BK103" s="7" t="n">
        <v>0.3558857140190144</v>
      </c>
      <c r="BL103" s="7" t="n">
        <v>0.05328414677399949</v>
      </c>
      <c r="BM103" s="7" t="n">
        <v>0.119490483323862</v>
      </c>
      <c r="BN103" s="7" t="n">
        <v>0.3021742252604858</v>
      </c>
      <c r="BO103" s="7" t="n">
        <v>0.4899313436755776</v>
      </c>
      <c r="BP103" s="7" t="n">
        <v>0.1549317715899573</v>
      </c>
      <c r="BQ103" s="7" t="n">
        <v>0.5284849913436295</v>
      </c>
      <c r="BR103" s="7" t="n">
        <v>0.07429465435861532</v>
      </c>
      <c r="BS103" s="7" t="n">
        <v>0.414286850977606</v>
      </c>
      <c r="BT103" s="7" t="n">
        <v>0.4792939635314128</v>
      </c>
      <c r="BU103" s="7" t="n">
        <v>0.3668218949565068</v>
      </c>
      <c r="BV103" s="7" t="n">
        <v>0.3915170549484877</v>
      </c>
      <c r="BW103" s="7" t="n">
        <v>0.1416427351062835</v>
      </c>
      <c r="BX103" s="7" t="n">
        <v>0.0373753335008009</v>
      </c>
      <c r="BY103" s="7" t="n">
        <v>0.01719707933864758</v>
      </c>
      <c r="BZ103" s="7" t="n">
        <v>0.02972965754147126</v>
      </c>
      <c r="CA103" s="7" t="n">
        <v>0.1017838454983234</v>
      </c>
      <c r="CB103" s="7" t="n">
        <v>0.7481713692215393</v>
      </c>
      <c r="CC103" s="7" t="n">
        <v>0.5140260703354128</v>
      </c>
      <c r="CD103" s="7" t="n">
        <v>0.35600002393637</v>
      </c>
      <c r="CE103" s="7" t="n">
        <v>0.384179468911672</v>
      </c>
      <c r="CF103" s="7" t="n">
        <v>0.07311070436962384</v>
      </c>
      <c r="CG103" s="7" t="n">
        <v>0.09314612950938372</v>
      </c>
      <c r="CH103" s="7" t="n">
        <v>0.1825655094867155</v>
      </c>
      <c r="CI103" s="7" t="n">
        <v>0.3897955162302354</v>
      </c>
      <c r="CJ103" s="7" t="n">
        <v>0.3791236413918303</v>
      </c>
      <c r="CK103" s="7" t="n">
        <v>0.4236985187030969</v>
      </c>
      <c r="CL103" s="7" t="n">
        <v>0.3907649801067754</v>
      </c>
      <c r="CM103" s="7" t="n">
        <v>0.07936257353876676</v>
      </c>
      <c r="CN103" s="7" t="n">
        <v>0.1703513792580631</v>
      </c>
      <c r="CO103" s="7" t="n">
        <v>0.1190063227672317</v>
      </c>
      <c r="CP103" s="7" t="n">
        <v>0.4234298364414966</v>
      </c>
      <c r="CQ103" s="7" t="n">
        <v>0.1453371138974589</v>
      </c>
      <c r="CR103" s="7" t="n">
        <v>0.4887063827896906</v>
      </c>
      <c r="CS103" s="7" t="n">
        <v>0.6093828802676259</v>
      </c>
      <c r="CT103" s="7" t="n">
        <v>0.245325154509205</v>
      </c>
      <c r="CU103" s="7" t="n">
        <v>0.08172513296881126</v>
      </c>
      <c r="CV103" s="7" t="n">
        <v>0.7326872436697669</v>
      </c>
      <c r="CW103" s="7" t="n">
        <v>0.05937035222717064</v>
      </c>
      <c r="CX103" s="7" t="n">
        <v>0.07069848066624553</v>
      </c>
      <c r="CY103" s="7" t="n">
        <v>0.04891564355333693</v>
      </c>
      <c r="CZ103" s="7" t="n">
        <v>1</v>
      </c>
      <c r="DA103" s="7" t="n">
        <v>0.0451845112818815</v>
      </c>
      <c r="DB103" s="7" t="n">
        <v>0.280184558566892</v>
      </c>
      <c r="DC103" s="7" t="n">
        <v>0.05507443101374011</v>
      </c>
      <c r="DD103" s="7" t="n">
        <v>0.2407713051722895</v>
      </c>
      <c r="DE103" s="7" t="n">
        <v>0.04873952831731523</v>
      </c>
      <c r="DF103" s="7" t="n">
        <v>0.3991548964989705</v>
      </c>
      <c r="DG103" s="7" t="n">
        <v>0.1023831022861497</v>
      </c>
      <c r="DH103" s="7" t="n">
        <v>0.4415391114894985</v>
      </c>
      <c r="DI103" s="7" t="n">
        <v>0.05135041345525081</v>
      </c>
    </row>
    <row r="104">
      <c r="A104" s="6" t="inlineStr">
        <is>
          <t>H30022.CSI</t>
        </is>
      </c>
      <c r="B104" s="6" t="inlineStr">
        <is>
          <t>中证800银行指数</t>
        </is>
      </c>
      <c r="C104" s="7" t="n">
        <v>0.7042006221254743</v>
      </c>
      <c r="D104" s="7" t="n">
        <v>0.7125633436708694</v>
      </c>
      <c r="E104" s="7" t="n">
        <v>0.8623882495398856</v>
      </c>
      <c r="F104" s="7" t="n">
        <v>0.6818757704776105</v>
      </c>
      <c r="G104" s="7" t="n">
        <v>0.9159688907584904</v>
      </c>
      <c r="H104" s="7" t="n">
        <v>0.5822958580475279</v>
      </c>
      <c r="I104" s="7" t="n">
        <v>0.1970217836152212</v>
      </c>
      <c r="J104" s="7" t="n">
        <v>0.5576787058541789</v>
      </c>
      <c r="K104" s="7" t="n">
        <v>0.09448838197621591</v>
      </c>
      <c r="L104" s="7" t="n">
        <v>0.05822062171658016</v>
      </c>
      <c r="M104" s="7" t="n">
        <v>0.1015973240505321</v>
      </c>
      <c r="N104" s="7" t="n">
        <v>0.1143914486012513</v>
      </c>
      <c r="O104" s="7" t="n">
        <v>0.2601824524069266</v>
      </c>
      <c r="P104" s="7" t="n">
        <v>0.2213407221644633</v>
      </c>
      <c r="Q104" s="7" t="n">
        <v>-0.09035254034284783</v>
      </c>
      <c r="R104" s="7" t="n">
        <v>0.1619436534290917</v>
      </c>
      <c r="S104" s="7" t="n">
        <v>0.4844484791860026</v>
      </c>
      <c r="T104" s="7" t="n">
        <v>0.5339234804373121</v>
      </c>
      <c r="U104" s="7" t="n">
        <v>0.4109292997305909</v>
      </c>
      <c r="V104" s="7" t="n">
        <v>0.3183109580499915</v>
      </c>
      <c r="W104" s="7" t="n">
        <v>0.5117509355555233</v>
      </c>
      <c r="X104" s="7" t="n">
        <v>0.1217993963271143</v>
      </c>
      <c r="Y104" s="7" t="n">
        <v>0.8347901758593066</v>
      </c>
      <c r="Z104" s="7" t="n">
        <v>0.6813187413076799</v>
      </c>
      <c r="AA104" s="7" t="n">
        <v>0.2308379573538103</v>
      </c>
      <c r="AB104" s="7" t="n">
        <v>0.1023700552224671</v>
      </c>
      <c r="AC104" s="7" t="n">
        <v>0.363676033910459</v>
      </c>
      <c r="AD104" s="7" t="n">
        <v>0.05448838854928491</v>
      </c>
      <c r="AE104" s="7" t="n">
        <v>-0.09897926221174981</v>
      </c>
      <c r="AF104" s="7" t="n">
        <v>0.07800541154158815</v>
      </c>
      <c r="AG104" s="7" t="n">
        <v>0.08288184152772948</v>
      </c>
      <c r="AH104" s="7" t="n">
        <v>-0.04373085812594531</v>
      </c>
      <c r="AI104" s="7" t="n">
        <v>-0.05698830029714994</v>
      </c>
      <c r="AJ104" s="7" t="n">
        <v>-0.1270969719007933</v>
      </c>
      <c r="AK104" s="7" t="n">
        <v>0.441863977340517</v>
      </c>
      <c r="AL104" s="7" t="n">
        <v>0.1722633649548128</v>
      </c>
      <c r="AM104" s="7" t="n">
        <v>0.2629473370876061</v>
      </c>
      <c r="AN104" s="7" t="n">
        <v>0.5749666587294986</v>
      </c>
      <c r="AO104" s="7" t="n">
        <v>0.43498253527927</v>
      </c>
      <c r="AP104" s="7" t="n">
        <v>-0.01472171464101281</v>
      </c>
      <c r="AQ104" s="7" t="n">
        <v>-0.07771751273801347</v>
      </c>
      <c r="AR104" s="7" t="n">
        <v>-0.1104593684219116</v>
      </c>
      <c r="AS104" s="7" t="n">
        <v>0.3636759027022012</v>
      </c>
      <c r="AT104" s="7" t="n">
        <v>0.2529576769961813</v>
      </c>
      <c r="AU104" s="7" t="n">
        <v>0.1456667392001927</v>
      </c>
      <c r="AV104" s="7" t="n">
        <v>0.1129629034375733</v>
      </c>
      <c r="AW104" s="7" t="n">
        <v>0.566847589692378</v>
      </c>
      <c r="AX104" s="7" t="n">
        <v>-0.09606110915489141</v>
      </c>
      <c r="AY104" s="7" t="n">
        <v>0.9997935884729947</v>
      </c>
      <c r="AZ104" s="7" t="n">
        <v>0.2273733932623244</v>
      </c>
      <c r="BA104" s="7" t="n">
        <v>-0.05833833910294099</v>
      </c>
      <c r="BB104" s="7" t="n">
        <v>0.5195624454108618</v>
      </c>
      <c r="BC104" s="7" t="n">
        <v>0.5151411644420271</v>
      </c>
      <c r="BD104" s="7" t="n">
        <v>0.4884309585220076</v>
      </c>
      <c r="BE104" s="7" t="n">
        <v>0.1319175074285826</v>
      </c>
      <c r="BF104" s="7" t="n">
        <v>0.1230313676655221</v>
      </c>
      <c r="BG104" s="7" t="n">
        <v>0.4213982290997426</v>
      </c>
      <c r="BH104" s="7" t="n">
        <v>0.5388527759538287</v>
      </c>
      <c r="BI104" s="7" t="n">
        <v>-0.1045238005477502</v>
      </c>
      <c r="BJ104" s="7" t="n">
        <v>0.04107833069300677</v>
      </c>
      <c r="BK104" s="7" t="n">
        <v>-0.002619616027756539</v>
      </c>
      <c r="BL104" s="7" t="n">
        <v>0.1527127229787786</v>
      </c>
      <c r="BM104" s="7" t="n">
        <v>0.06182563141490067</v>
      </c>
      <c r="BN104" s="7" t="n">
        <v>0.2635230813609643</v>
      </c>
      <c r="BO104" s="7" t="n">
        <v>0.1116664546874377</v>
      </c>
      <c r="BP104" s="7" t="n">
        <v>-0.04126118541326072</v>
      </c>
      <c r="BQ104" s="7" t="n">
        <v>0.2456666912063811</v>
      </c>
      <c r="BR104" s="7" t="n">
        <v>0.1415717193945149</v>
      </c>
      <c r="BS104" s="7" t="n">
        <v>0.3740275849843835</v>
      </c>
      <c r="BT104" s="7" t="n">
        <v>0.03971813795461305</v>
      </c>
      <c r="BU104" s="7" t="n">
        <v>-0.05214486226316798</v>
      </c>
      <c r="BV104" s="7" t="n">
        <v>-0.03408133652713373</v>
      </c>
      <c r="BW104" s="7" t="n">
        <v>0.09209092141619694</v>
      </c>
      <c r="BX104" s="7" t="n">
        <v>0.1522950960913496</v>
      </c>
      <c r="BY104" s="7" t="n">
        <v>0.1316732785642023</v>
      </c>
      <c r="BZ104" s="7" t="n">
        <v>0.1475038425156538</v>
      </c>
      <c r="CA104" s="7" t="n">
        <v>0.8047777183176863</v>
      </c>
      <c r="CB104" s="7" t="n">
        <v>-0.1009854403019515</v>
      </c>
      <c r="CC104" s="7" t="n">
        <v>0.2680209161698917</v>
      </c>
      <c r="CD104" s="7" t="n">
        <v>0.6909988202393901</v>
      </c>
      <c r="CE104" s="7" t="n">
        <v>0.1726529128263569</v>
      </c>
      <c r="CF104" s="7" t="n">
        <v>0.142602233224269</v>
      </c>
      <c r="CG104" s="7" t="n">
        <v>0.05882134087541743</v>
      </c>
      <c r="CH104" s="7" t="n">
        <v>0.07510880559040967</v>
      </c>
      <c r="CI104" s="7" t="n">
        <v>0.2299593065588686</v>
      </c>
      <c r="CJ104" s="7" t="n">
        <v>0.09101589028491699</v>
      </c>
      <c r="CK104" s="7" t="n">
        <v>-0.1449684871347455</v>
      </c>
      <c r="CL104" s="7" t="n">
        <v>0.003168466885274688</v>
      </c>
      <c r="CM104" s="7" t="n">
        <v>0.07787933301610594</v>
      </c>
      <c r="CN104" s="7" t="n">
        <v>0.08196345967640722</v>
      </c>
      <c r="CO104" s="7" t="n">
        <v>0.07686489577913079</v>
      </c>
      <c r="CP104" s="7" t="n">
        <v>-0.05463937159061425</v>
      </c>
      <c r="CQ104" s="7" t="n">
        <v>0.08654252064980415</v>
      </c>
      <c r="CR104" s="7" t="n">
        <v>-0.02925591403888254</v>
      </c>
      <c r="CS104" s="7" t="n">
        <v>-0.1469027242641691</v>
      </c>
      <c r="CT104" s="7" t="n">
        <v>0.3354438291808624</v>
      </c>
      <c r="CU104" s="7" t="n">
        <v>0.0248429628499505</v>
      </c>
      <c r="CV104" s="7" t="n">
        <v>-0.1017808467632632</v>
      </c>
      <c r="CW104" s="7" t="n">
        <v>0.01893409076799984</v>
      </c>
      <c r="CX104" s="7" t="n">
        <v>0.655567637420801</v>
      </c>
      <c r="CY104" s="7" t="n">
        <v>0.02026756798123556</v>
      </c>
      <c r="CZ104" s="7" t="n">
        <v>0.0451845112818815</v>
      </c>
      <c r="DA104" s="7" t="n">
        <v>1</v>
      </c>
      <c r="DB104" s="7" t="n">
        <v>0.6597940957412537</v>
      </c>
      <c r="DC104" s="7" t="n">
        <v>0.02349610202142877</v>
      </c>
      <c r="DD104" s="7" t="n">
        <v>0.4148711902387346</v>
      </c>
      <c r="DE104" s="7" t="n">
        <v>0.1303142326463754</v>
      </c>
      <c r="DF104" s="7" t="n">
        <v>-0.1522319152490241</v>
      </c>
      <c r="DG104" s="7" t="n">
        <v>0.8027327006151429</v>
      </c>
      <c r="DH104" s="7" t="n">
        <v>0.1412437561679588</v>
      </c>
      <c r="DI104" s="7" t="n">
        <v>0.8062718587655272</v>
      </c>
    </row>
    <row r="105">
      <c r="A105" s="6" t="inlineStr">
        <is>
          <t>H30035.CSI</t>
        </is>
      </c>
      <c r="B105" s="6" t="inlineStr">
        <is>
          <t>沪深300非银行金融指数</t>
        </is>
      </c>
      <c r="C105" s="7" t="n">
        <v>0.8318131912847454</v>
      </c>
      <c r="D105" s="7" t="n">
        <v>0.8638191383617021</v>
      </c>
      <c r="E105" s="7" t="n">
        <v>0.6747578003326584</v>
      </c>
      <c r="F105" s="7" t="n">
        <v>0.8281715697311265</v>
      </c>
      <c r="G105" s="7" t="n">
        <v>0.8928278726693901</v>
      </c>
      <c r="H105" s="7" t="n">
        <v>0.6212181777825903</v>
      </c>
      <c r="I105" s="7" t="n">
        <v>0.3662592449755953</v>
      </c>
      <c r="J105" s="7" t="n">
        <v>0.8320558647719234</v>
      </c>
      <c r="K105" s="7" t="n">
        <v>0.3608874554490261</v>
      </c>
      <c r="L105" s="7" t="n">
        <v>0.4044274864382304</v>
      </c>
      <c r="M105" s="7" t="n">
        <v>0.4512273177339916</v>
      </c>
      <c r="N105" s="7" t="n">
        <v>0.205161797897435</v>
      </c>
      <c r="O105" s="7" t="n">
        <v>0.326627114867205</v>
      </c>
      <c r="P105" s="7" t="n">
        <v>0.4508337958818613</v>
      </c>
      <c r="Q105" s="7" t="n">
        <v>0.1457126096972527</v>
      </c>
      <c r="R105" s="7" t="n">
        <v>0.5188065696715466</v>
      </c>
      <c r="S105" s="7" t="n">
        <v>0.6776707252749429</v>
      </c>
      <c r="T105" s="7" t="n">
        <v>0.6700167566216102</v>
      </c>
      <c r="U105" s="7" t="n">
        <v>0.7540790327007428</v>
      </c>
      <c r="V105" s="7" t="n">
        <v>0.6611963150512523</v>
      </c>
      <c r="W105" s="7" t="n">
        <v>0.8129119971574656</v>
      </c>
      <c r="X105" s="7" t="n">
        <v>0.2315368204774446</v>
      </c>
      <c r="Y105" s="7" t="n">
        <v>0.7243531375938814</v>
      </c>
      <c r="Z105" s="7" t="n">
        <v>0.5765481959830124</v>
      </c>
      <c r="AA105" s="7" t="n">
        <v>0.3345454168164266</v>
      </c>
      <c r="AB105" s="7" t="n">
        <v>0.2091672730952778</v>
      </c>
      <c r="AC105" s="7" t="n">
        <v>0.5264467013380385</v>
      </c>
      <c r="AD105" s="7" t="n">
        <v>0.2894182562100011</v>
      </c>
      <c r="AE105" s="7" t="n">
        <v>0.1259168187343387</v>
      </c>
      <c r="AF105" s="7" t="n">
        <v>0.1842318685075585</v>
      </c>
      <c r="AG105" s="7" t="n">
        <v>0.4077266787180871</v>
      </c>
      <c r="AH105" s="7" t="n">
        <v>0.4142322445232494</v>
      </c>
      <c r="AI105" s="7" t="n">
        <v>0.3751809223210392</v>
      </c>
      <c r="AJ105" s="7" t="n">
        <v>0.1889176181624511</v>
      </c>
      <c r="AK105" s="7" t="n">
        <v>0.6424224031375378</v>
      </c>
      <c r="AL105" s="7" t="n">
        <v>0.6153985857149696</v>
      </c>
      <c r="AM105" s="7" t="n">
        <v>0.326835455199132</v>
      </c>
      <c r="AN105" s="7" t="n">
        <v>0.9018005237569935</v>
      </c>
      <c r="AO105" s="7" t="n">
        <v>0.4134589604410804</v>
      </c>
      <c r="AP105" s="7" t="n">
        <v>0.1301707160720234</v>
      </c>
      <c r="AQ105" s="7" t="n">
        <v>0.3285277789749053</v>
      </c>
      <c r="AR105" s="7" t="n">
        <v>0.1435210881821967</v>
      </c>
      <c r="AS105" s="7" t="n">
        <v>0.526446798165083</v>
      </c>
      <c r="AT105" s="7" t="n">
        <v>0.4778933855813629</v>
      </c>
      <c r="AU105" s="7" t="n">
        <v>0.2773380915755696</v>
      </c>
      <c r="AV105" s="7" t="n">
        <v>0.3262738265483729</v>
      </c>
      <c r="AW105" s="7" t="n">
        <v>0.9024674131690528</v>
      </c>
      <c r="AX105" s="7" t="n">
        <v>0.2012795640862484</v>
      </c>
      <c r="AY105" s="7" t="n">
        <v>0.6632529978296819</v>
      </c>
      <c r="AZ105" s="7" t="n">
        <v>0.2660658718332775</v>
      </c>
      <c r="BA105" s="7" t="n">
        <v>0.1346035210142892</v>
      </c>
      <c r="BB105" s="7" t="n">
        <v>0.5972946843769686</v>
      </c>
      <c r="BC105" s="7" t="n">
        <v>0.5680215346090252</v>
      </c>
      <c r="BD105" s="7" t="n">
        <v>0.6722631393403942</v>
      </c>
      <c r="BE105" s="7" t="n">
        <v>0.483056306405047</v>
      </c>
      <c r="BF105" s="7" t="n">
        <v>0.4242729470996985</v>
      </c>
      <c r="BG105" s="7" t="n">
        <v>0.5685657671535423</v>
      </c>
      <c r="BH105" s="7" t="n">
        <v>0.6251211395817978</v>
      </c>
      <c r="BI105" s="7" t="n">
        <v>0.1344776152254949</v>
      </c>
      <c r="BJ105" s="7" t="n">
        <v>0.3702758090321843</v>
      </c>
      <c r="BK105" s="7" t="n">
        <v>0.2732951742547636</v>
      </c>
      <c r="BL105" s="7" t="n">
        <v>0.4464242957723505</v>
      </c>
      <c r="BM105" s="7" t="n">
        <v>0.3594336080118716</v>
      </c>
      <c r="BN105" s="7" t="n">
        <v>0.33417089997255</v>
      </c>
      <c r="BO105" s="7" t="n">
        <v>0.3915846592262368</v>
      </c>
      <c r="BP105" s="7" t="n">
        <v>0.1760214889524942</v>
      </c>
      <c r="BQ105" s="7" t="n">
        <v>0.4575375180275312</v>
      </c>
      <c r="BR105" s="7" t="n">
        <v>0.4185411723707897</v>
      </c>
      <c r="BS105" s="7" t="n">
        <v>0.5397036709999046</v>
      </c>
      <c r="BT105" s="7" t="n">
        <v>0.3947314381794719</v>
      </c>
      <c r="BU105" s="7" t="n">
        <v>0.0941573485923405</v>
      </c>
      <c r="BV105" s="7" t="n">
        <v>0.1284088988571604</v>
      </c>
      <c r="BW105" s="7" t="n">
        <v>0.3282323144840397</v>
      </c>
      <c r="BX105" s="7" t="n">
        <v>0.3881136973253054</v>
      </c>
      <c r="BY105" s="7" t="n">
        <v>0.235775157207081</v>
      </c>
      <c r="BZ105" s="7" t="n">
        <v>0.387080854990164</v>
      </c>
      <c r="CA105" s="7" t="n">
        <v>0.7149549621957432</v>
      </c>
      <c r="CB105" s="7" t="n">
        <v>0.1968643471074854</v>
      </c>
      <c r="CC105" s="7" t="n">
        <v>0.5603630011521288</v>
      </c>
      <c r="CD105" s="7" t="n">
        <v>0.7234360276419833</v>
      </c>
      <c r="CE105" s="7" t="n">
        <v>0.3834920131285878</v>
      </c>
      <c r="CF105" s="7" t="n">
        <v>0.4195162082165615</v>
      </c>
      <c r="CG105" s="7" t="n">
        <v>0.3095915180474907</v>
      </c>
      <c r="CH105" s="7" t="n">
        <v>0.4254407373082634</v>
      </c>
      <c r="CI105" s="7" t="n">
        <v>0.4098030523429027</v>
      </c>
      <c r="CJ105" s="7" t="n">
        <v>0.1729419637479971</v>
      </c>
      <c r="CK105" s="7" t="n">
        <v>0.07311254946737478</v>
      </c>
      <c r="CL105" s="7" t="n">
        <v>0.1281551142254554</v>
      </c>
      <c r="CM105" s="7" t="n">
        <v>0.294753399120831</v>
      </c>
      <c r="CN105" s="7" t="n">
        <v>0.4296594518089149</v>
      </c>
      <c r="CO105" s="7" t="n">
        <v>0.3679994410321177</v>
      </c>
      <c r="CP105" s="7" t="n">
        <v>0.1033841502148749</v>
      </c>
      <c r="CQ105" s="7" t="n">
        <v>0.4900123098914798</v>
      </c>
      <c r="CR105" s="7" t="n">
        <v>0.3757367787442109</v>
      </c>
      <c r="CS105" s="7" t="n">
        <v>0.08346395452652736</v>
      </c>
      <c r="CT105" s="7" t="n">
        <v>0.5606937345840307</v>
      </c>
      <c r="CU105" s="7" t="n">
        <v>0.2959900567824396</v>
      </c>
      <c r="CV105" s="7" t="n">
        <v>0.1673262620894505</v>
      </c>
      <c r="CW105" s="7" t="n">
        <v>0.2907360138320917</v>
      </c>
      <c r="CX105" s="7" t="n">
        <v>0.5880133955164352</v>
      </c>
      <c r="CY105" s="7" t="n">
        <v>0.2907695902056288</v>
      </c>
      <c r="CZ105" s="7" t="n">
        <v>0.280184558566892</v>
      </c>
      <c r="DA105" s="7" t="n">
        <v>0.6597940957412537</v>
      </c>
      <c r="DB105" s="7" t="n">
        <v>1</v>
      </c>
      <c r="DC105" s="7" t="n">
        <v>0.2914178846540951</v>
      </c>
      <c r="DD105" s="7" t="n">
        <v>0.2847855661803728</v>
      </c>
      <c r="DE105" s="7" t="n">
        <v>0.4274871396649059</v>
      </c>
      <c r="DF105" s="7" t="n">
        <v>0.04286682992905684</v>
      </c>
      <c r="DG105" s="7" t="n">
        <v>0.6818245039188341</v>
      </c>
      <c r="DH105" s="7" t="n">
        <v>0.52072768861911</v>
      </c>
      <c r="DI105" s="7" t="n">
        <v>0.6729845944035533</v>
      </c>
    </row>
    <row r="106">
      <c r="A106" s="6" t="inlineStr">
        <is>
          <t>H30184.CSI</t>
        </is>
      </c>
      <c r="B106" s="6" t="inlineStr">
        <is>
          <t>中证全指半导体产品与设备指数</t>
        </is>
      </c>
      <c r="C106" s="7" t="n">
        <v>0.3975641515018164</v>
      </c>
      <c r="D106" s="7" t="n">
        <v>0.3447157258492925</v>
      </c>
      <c r="E106" s="7" t="n">
        <v>0.03815087779770038</v>
      </c>
      <c r="F106" s="7" t="n">
        <v>0.1916120591819886</v>
      </c>
      <c r="G106" s="7" t="n">
        <v>0.1347216381370099</v>
      </c>
      <c r="H106" s="7" t="n">
        <v>0.2785350832865161</v>
      </c>
      <c r="I106" s="7" t="n">
        <v>0.01162960628656961</v>
      </c>
      <c r="J106" s="7" t="n">
        <v>0.443210787547505</v>
      </c>
      <c r="K106" s="7" t="n">
        <v>0.9337718398458464</v>
      </c>
      <c r="L106" s="7" t="n">
        <v>0.9197569195051064</v>
      </c>
      <c r="M106" s="7" t="n">
        <v>0.140573983431133</v>
      </c>
      <c r="N106" s="7" t="n">
        <v>-0.002928575064251792</v>
      </c>
      <c r="O106" s="7" t="n">
        <v>-0.07530629458143961</v>
      </c>
      <c r="P106" s="7" t="n">
        <v>0.3772412771663085</v>
      </c>
      <c r="Q106" s="7" t="n">
        <v>-0.01324177923274857</v>
      </c>
      <c r="R106" s="7" t="n">
        <v>0.5883160706640995</v>
      </c>
      <c r="S106" s="7" t="n">
        <v>0.5716303751168607</v>
      </c>
      <c r="T106" s="7" t="n">
        <v>0.4652975113409705</v>
      </c>
      <c r="U106" s="7" t="n">
        <v>0.4157881725976732</v>
      </c>
      <c r="V106" s="7" t="n">
        <v>0.5245638354535093</v>
      </c>
      <c r="W106" s="7" t="n">
        <v>0.4788208021274931</v>
      </c>
      <c r="X106" s="7" t="n">
        <v>-0.02983829678441203</v>
      </c>
      <c r="Y106" s="7" t="n">
        <v>0.09387861776592236</v>
      </c>
      <c r="Z106" s="7" t="n">
        <v>0.07526160452910002</v>
      </c>
      <c r="AA106" s="7" t="n">
        <v>-0.03607892496667844</v>
      </c>
      <c r="AB106" s="7" t="n">
        <v>-0.02645257320020005</v>
      </c>
      <c r="AC106" s="7" t="n">
        <v>0.2549536116505518</v>
      </c>
      <c r="AD106" s="7" t="n">
        <v>0.1254133776306163</v>
      </c>
      <c r="AE106" s="7" t="n">
        <v>-0.03311723069929175</v>
      </c>
      <c r="AF106" s="7" t="n">
        <v>-0.02389534958444878</v>
      </c>
      <c r="AG106" s="7" t="n">
        <v>0.8752497780449365</v>
      </c>
      <c r="AH106" s="7" t="n">
        <v>0.4110800480992805</v>
      </c>
      <c r="AI106" s="7" t="n">
        <v>0.2988011260615965</v>
      </c>
      <c r="AJ106" s="7" t="n">
        <v>0.1594021116618329</v>
      </c>
      <c r="AK106" s="7" t="n">
        <v>0.2261319068809771</v>
      </c>
      <c r="AL106" s="7" t="n">
        <v>0.4451902204018329</v>
      </c>
      <c r="AM106" s="7" t="n">
        <v>-0.07998350395132145</v>
      </c>
      <c r="AN106" s="7" t="n">
        <v>0.3911060987005515</v>
      </c>
      <c r="AO106" s="7" t="n">
        <v>0.05155258075672794</v>
      </c>
      <c r="AP106" s="7" t="n">
        <v>0.04793471054139772</v>
      </c>
      <c r="AQ106" s="7" t="n">
        <v>0.2726216916602847</v>
      </c>
      <c r="AR106" s="7" t="n">
        <v>0.01148390926717247</v>
      </c>
      <c r="AS106" s="7" t="n">
        <v>0.2549539049794136</v>
      </c>
      <c r="AT106" s="7" t="n">
        <v>0.3622708909888679</v>
      </c>
      <c r="AU106" s="7" t="n">
        <v>0.2581511476153713</v>
      </c>
      <c r="AV106" s="7" t="n">
        <v>0.2780996930195865</v>
      </c>
      <c r="AW106" s="7" t="n">
        <v>0.3864541898045845</v>
      </c>
      <c r="AX106" s="7" t="n">
        <v>0.07112173321388621</v>
      </c>
      <c r="AY106" s="7" t="n">
        <v>0.02229412644952019</v>
      </c>
      <c r="AZ106" s="7" t="n">
        <v>-0.08232386079087212</v>
      </c>
      <c r="BA106" s="7" t="n">
        <v>0.01098317873913955</v>
      </c>
      <c r="BB106" s="7" t="n">
        <v>0.3100278237663259</v>
      </c>
      <c r="BC106" s="7" t="n">
        <v>0.06973635254580861</v>
      </c>
      <c r="BD106" s="7" t="n">
        <v>0.1538928274618465</v>
      </c>
      <c r="BE106" s="7" t="n">
        <v>0.4125601478163559</v>
      </c>
      <c r="BF106" s="7" t="n">
        <v>0.5148787476110102</v>
      </c>
      <c r="BG106" s="7" t="n">
        <v>0.3072232428957224</v>
      </c>
      <c r="BH106" s="7" t="n">
        <v>0.3058627338203971</v>
      </c>
      <c r="BI106" s="7" t="n">
        <v>-0.01315360167862978</v>
      </c>
      <c r="BJ106" s="7" t="n">
        <v>0.2833987430000109</v>
      </c>
      <c r="BK106" s="7" t="n">
        <v>0.1999604579448377</v>
      </c>
      <c r="BL106" s="7" t="n">
        <v>0.5718824879569517</v>
      </c>
      <c r="BM106" s="7" t="n">
        <v>0.9317851651160912</v>
      </c>
      <c r="BN106" s="7" t="n">
        <v>-0.0758539505997692</v>
      </c>
      <c r="BO106" s="7" t="n">
        <v>0.2348709182094328</v>
      </c>
      <c r="BP106" s="7" t="n">
        <v>0.16848542323111</v>
      </c>
      <c r="BQ106" s="7" t="n">
        <v>0.3944135521817362</v>
      </c>
      <c r="BR106" s="7" t="n">
        <v>0.717701342017426</v>
      </c>
      <c r="BS106" s="7" t="n">
        <v>0.1192587624296572</v>
      </c>
      <c r="BT106" s="7" t="n">
        <v>0.7269615147224959</v>
      </c>
      <c r="BU106" s="7" t="n">
        <v>-0.01103602197454276</v>
      </c>
      <c r="BV106" s="7" t="n">
        <v>0.03345275368112771</v>
      </c>
      <c r="BW106" s="7" t="n">
        <v>0.6628811965002021</v>
      </c>
      <c r="BX106" s="7" t="n">
        <v>0.5238467707977624</v>
      </c>
      <c r="BY106" s="7" t="n">
        <v>0.3006748691153633</v>
      </c>
      <c r="BZ106" s="7" t="n">
        <v>0.5279110448565868</v>
      </c>
      <c r="CA106" s="7" t="n">
        <v>0.1563476775470096</v>
      </c>
      <c r="CB106" s="7" t="n">
        <v>0.06732124715773538</v>
      </c>
      <c r="CC106" s="7" t="n">
        <v>0.2526235297529283</v>
      </c>
      <c r="CD106" s="7" t="n">
        <v>0.1703474843332803</v>
      </c>
      <c r="CE106" s="7" t="n">
        <v>0.2988767437982962</v>
      </c>
      <c r="CF106" s="7" t="n">
        <v>0.703409955142771</v>
      </c>
      <c r="CG106" s="7" t="n">
        <v>0.7694088463171955</v>
      </c>
      <c r="CH106" s="7" t="n">
        <v>0.8193343395494943</v>
      </c>
      <c r="CI106" s="7" t="n">
        <v>0.03171453301958142</v>
      </c>
      <c r="CJ106" s="7" t="n">
        <v>-0.05546016070000104</v>
      </c>
      <c r="CK106" s="7" t="n">
        <v>-0.01493415892439564</v>
      </c>
      <c r="CL106" s="7" t="n">
        <v>-0.01070712231936339</v>
      </c>
      <c r="CM106" s="7" t="n">
        <v>0.6657015785840296</v>
      </c>
      <c r="CN106" s="7" t="n">
        <v>0.7840212872344348</v>
      </c>
      <c r="CO106" s="7" t="n">
        <v>0.9300119303472808</v>
      </c>
      <c r="CP106" s="7" t="n">
        <v>-0.01753336912813096</v>
      </c>
      <c r="CQ106" s="7" t="n">
        <v>0.8248082718590902</v>
      </c>
      <c r="CR106" s="7" t="n">
        <v>0.6815192091715288</v>
      </c>
      <c r="CS106" s="7" t="n">
        <v>-0.04608333589221062</v>
      </c>
      <c r="CT106" s="7" t="n">
        <v>0.3037163560872732</v>
      </c>
      <c r="CU106" s="7" t="n">
        <v>0.9912836500217452</v>
      </c>
      <c r="CV106" s="7" t="n">
        <v>0.02987894903017854</v>
      </c>
      <c r="CW106" s="7" t="n">
        <v>0.9982723237817078</v>
      </c>
      <c r="CX106" s="7" t="n">
        <v>0.1983369335184425</v>
      </c>
      <c r="CY106" s="7" t="n">
        <v>0.9976754897542162</v>
      </c>
      <c r="CZ106" s="7" t="n">
        <v>0.05507443101374011</v>
      </c>
      <c r="DA106" s="7" t="n">
        <v>0.02349610202142877</v>
      </c>
      <c r="DB106" s="7" t="n">
        <v>0.2914178846540951</v>
      </c>
      <c r="DC106" s="7" t="n">
        <v>1</v>
      </c>
      <c r="DD106" s="7" t="n">
        <v>0.01208311567664945</v>
      </c>
      <c r="DE106" s="7" t="n">
        <v>0.5178443656628374</v>
      </c>
      <c r="DF106" s="7" t="n">
        <v>0.005865873963417268</v>
      </c>
      <c r="DG106" s="7" t="n">
        <v>0.09833261691583392</v>
      </c>
      <c r="DH106" s="7" t="n">
        <v>0.4860463902918657</v>
      </c>
      <c r="DI106" s="7" t="n">
        <v>0.2784818920649672</v>
      </c>
    </row>
    <row r="107">
      <c r="A107" s="6" t="inlineStr">
        <is>
          <t>H30199.CSI</t>
        </is>
      </c>
      <c r="B107" s="6" t="inlineStr">
        <is>
          <t>中证全指电力公用事业指数</t>
        </is>
      </c>
      <c r="C107" s="7" t="n">
        <v>0.4591392511371175</v>
      </c>
      <c r="D107" s="7" t="n">
        <v>0.4017795989776582</v>
      </c>
      <c r="E107" s="7" t="n">
        <v>0.4973275888897527</v>
      </c>
      <c r="F107" s="7" t="n">
        <v>0.3845913910177097</v>
      </c>
      <c r="G107" s="7" t="n">
        <v>0.4064499194931659</v>
      </c>
      <c r="H107" s="7" t="n">
        <v>0.2681531896171689</v>
      </c>
      <c r="I107" s="7" t="n">
        <v>0.2191732053118504</v>
      </c>
      <c r="J107" s="7" t="n">
        <v>0.3156179770417639</v>
      </c>
      <c r="K107" s="7" t="n">
        <v>-0.01700159178738916</v>
      </c>
      <c r="L107" s="7" t="n">
        <v>-0.01016486163791275</v>
      </c>
      <c r="M107" s="7" t="n">
        <v>0.1538028469209765</v>
      </c>
      <c r="N107" s="7" t="n">
        <v>0.2268872222106714</v>
      </c>
      <c r="O107" s="7" t="n">
        <v>0.1058397792533482</v>
      </c>
      <c r="P107" s="7" t="n">
        <v>0.1753480626422207</v>
      </c>
      <c r="Q107" s="7" t="n">
        <v>0.2380366662313476</v>
      </c>
      <c r="R107" s="7" t="n">
        <v>0.2025673854064499</v>
      </c>
      <c r="S107" s="7" t="n">
        <v>0.2469320937525754</v>
      </c>
      <c r="T107" s="7" t="n">
        <v>0.312262730993262</v>
      </c>
      <c r="U107" s="7" t="n">
        <v>0.2930888977881581</v>
      </c>
      <c r="V107" s="7" t="n">
        <v>0.2741880568788801</v>
      </c>
      <c r="W107" s="7" t="n">
        <v>0.3144750970065414</v>
      </c>
      <c r="X107" s="7" t="n">
        <v>0.195314461792751</v>
      </c>
      <c r="Y107" s="7" t="n">
        <v>0.5539190378191724</v>
      </c>
      <c r="Z107" s="7" t="n">
        <v>0.2967128818954835</v>
      </c>
      <c r="AA107" s="7" t="n">
        <v>0.1204707304202141</v>
      </c>
      <c r="AB107" s="7" t="n">
        <v>0.2307726893293016</v>
      </c>
      <c r="AC107" s="7" t="n">
        <v>0.1547047288463595</v>
      </c>
      <c r="AD107" s="7" t="n">
        <v>0.1989847273574354</v>
      </c>
      <c r="AE107" s="7" t="n">
        <v>0.2179080375847896</v>
      </c>
      <c r="AF107" s="7" t="n">
        <v>0.2246900094500466</v>
      </c>
      <c r="AG107" s="7" t="n">
        <v>-0.1102947184502192</v>
      </c>
      <c r="AH107" s="7" t="n">
        <v>0.06392537289955029</v>
      </c>
      <c r="AI107" s="7" t="n">
        <v>0.09434332716857866</v>
      </c>
      <c r="AJ107" s="7" t="n">
        <v>0.1088465615718684</v>
      </c>
      <c r="AK107" s="7" t="n">
        <v>0.2146284015073694</v>
      </c>
      <c r="AL107" s="7" t="n">
        <v>0.1101224388125502</v>
      </c>
      <c r="AM107" s="7" t="n">
        <v>0.1166955571822072</v>
      </c>
      <c r="AN107" s="7" t="n">
        <v>0.1974121956509835</v>
      </c>
      <c r="AO107" s="7" t="n">
        <v>0.9506088464669342</v>
      </c>
      <c r="AP107" s="7" t="n">
        <v>0.1476337395949811</v>
      </c>
      <c r="AQ107" s="7" t="n">
        <v>0.09034388633984251</v>
      </c>
      <c r="AR107" s="7" t="n">
        <v>0.1769703839977543</v>
      </c>
      <c r="AS107" s="7" t="n">
        <v>0.1547046276287169</v>
      </c>
      <c r="AT107" s="7" t="n">
        <v>0.2010041323608446</v>
      </c>
      <c r="AU107" s="7" t="n">
        <v>-0.01806494552515486</v>
      </c>
      <c r="AV107" s="7" t="n">
        <v>0.2171327964342917</v>
      </c>
      <c r="AW107" s="7" t="n">
        <v>0.2059865903874671</v>
      </c>
      <c r="AX107" s="7" t="n">
        <v>0.1957700250818826</v>
      </c>
      <c r="AY107" s="7" t="n">
        <v>0.4172168915767965</v>
      </c>
      <c r="AZ107" s="7" t="n">
        <v>0.07702484008200762</v>
      </c>
      <c r="BA107" s="7" t="n">
        <v>0.08551846245908017</v>
      </c>
      <c r="BB107" s="7" t="n">
        <v>0.3549172710618325</v>
      </c>
      <c r="BC107" s="7" t="n">
        <v>0.1427536177521384</v>
      </c>
      <c r="BD107" s="7" t="n">
        <v>0.2943759725223323</v>
      </c>
      <c r="BE107" s="7" t="n">
        <v>0.1727089496043342</v>
      </c>
      <c r="BF107" s="7" t="n">
        <v>-0.2272298672460824</v>
      </c>
      <c r="BG107" s="7" t="n">
        <v>0.4121170435000385</v>
      </c>
      <c r="BH107" s="7" t="n">
        <v>0.3564380349765023</v>
      </c>
      <c r="BI107" s="7" t="n">
        <v>0.2025154122596017</v>
      </c>
      <c r="BJ107" s="7" t="n">
        <v>0.1630099108318308</v>
      </c>
      <c r="BK107" s="7" t="n">
        <v>0.1259363467611963</v>
      </c>
      <c r="BL107" s="7" t="n">
        <v>-0.1870441221302752</v>
      </c>
      <c r="BM107" s="7" t="n">
        <v>-0.04632859990561657</v>
      </c>
      <c r="BN107" s="7" t="n">
        <v>0.111835340341442</v>
      </c>
      <c r="BO107" s="7" t="n">
        <v>0.1689517830305007</v>
      </c>
      <c r="BP107" s="7" t="n">
        <v>0.1029627558154064</v>
      </c>
      <c r="BQ107" s="7" t="n">
        <v>0.1757843327511034</v>
      </c>
      <c r="BR107" s="7" t="n">
        <v>-0.1405146014122327</v>
      </c>
      <c r="BS107" s="7" t="n">
        <v>0.4066968686266789</v>
      </c>
      <c r="BT107" s="7" t="n">
        <v>-0.01101305266951545</v>
      </c>
      <c r="BU107" s="7" t="n">
        <v>0.1177281579377655</v>
      </c>
      <c r="BV107" s="7" t="n">
        <v>0.1365703992901609</v>
      </c>
      <c r="BW107" s="7" t="n">
        <v>-0.0308931679553164</v>
      </c>
      <c r="BX107" s="7" t="n">
        <v>-0.1744091090289304</v>
      </c>
      <c r="BY107" s="7" t="n">
        <v>-0.05503632568472062</v>
      </c>
      <c r="BZ107" s="7" t="n">
        <v>-0.1679272620246182</v>
      </c>
      <c r="CA107" s="7" t="n">
        <v>0.4894755507645579</v>
      </c>
      <c r="CB107" s="7" t="n">
        <v>0.195453999765707</v>
      </c>
      <c r="CC107" s="7" t="n">
        <v>0.2578086954887117</v>
      </c>
      <c r="CD107" s="7" t="n">
        <v>0.3805416550807587</v>
      </c>
      <c r="CE107" s="7" t="n">
        <v>0.2125333582520059</v>
      </c>
      <c r="CF107" s="7" t="n">
        <v>-0.1372932955563493</v>
      </c>
      <c r="CG107" s="7" t="n">
        <v>-0.0986193286185315</v>
      </c>
      <c r="CH107" s="7" t="n">
        <v>-0.09031445556001466</v>
      </c>
      <c r="CI107" s="7" t="n">
        <v>0.1453844690762678</v>
      </c>
      <c r="CJ107" s="7" t="n">
        <v>0.2064462695004269</v>
      </c>
      <c r="CK107" s="7" t="n">
        <v>0.1014349990647358</v>
      </c>
      <c r="CL107" s="7" t="n">
        <v>0.1727827264149892</v>
      </c>
      <c r="CM107" s="7" t="n">
        <v>-0.08555634205156051</v>
      </c>
      <c r="CN107" s="7" t="n">
        <v>-0.07483823315135819</v>
      </c>
      <c r="CO107" s="7" t="n">
        <v>-0.02818229092755311</v>
      </c>
      <c r="CP107" s="7" t="n">
        <v>0.07199613832014917</v>
      </c>
      <c r="CQ107" s="7" t="n">
        <v>-0.1140253321757014</v>
      </c>
      <c r="CR107" s="7" t="n">
        <v>0.07116230896370218</v>
      </c>
      <c r="CS107" s="7" t="n">
        <v>0.1529058738795742</v>
      </c>
      <c r="CT107" s="7" t="n">
        <v>0.1894038492050809</v>
      </c>
      <c r="CU107" s="7" t="n">
        <v>0.02160078097020361</v>
      </c>
      <c r="CV107" s="7" t="n">
        <v>0.2052199791772831</v>
      </c>
      <c r="CW107" s="7" t="n">
        <v>0.006499482416072519</v>
      </c>
      <c r="CX107" s="7" t="n">
        <v>0.418502782096439</v>
      </c>
      <c r="CY107" s="7" t="n">
        <v>0.01231096225504408</v>
      </c>
      <c r="CZ107" s="7" t="n">
        <v>0.2407713051722895</v>
      </c>
      <c r="DA107" s="7" t="n">
        <v>0.4148711902387346</v>
      </c>
      <c r="DB107" s="7" t="n">
        <v>0.2847855661803728</v>
      </c>
      <c r="DC107" s="7" t="n">
        <v>0.01208311567664945</v>
      </c>
      <c r="DD107" s="7" t="n">
        <v>1</v>
      </c>
      <c r="DE107" s="7" t="n">
        <v>-0.2269273218661406</v>
      </c>
      <c r="DF107" s="7" t="n">
        <v>0.1210998465131121</v>
      </c>
      <c r="DG107" s="7" t="n">
        <v>0.4522580003761054</v>
      </c>
      <c r="DH107" s="7" t="n">
        <v>0.0004663282236866839</v>
      </c>
      <c r="DI107" s="7" t="n">
        <v>0.4457056795881957</v>
      </c>
    </row>
    <row r="108">
      <c r="A108" s="6" t="inlineStr">
        <is>
          <t>H30202.CSI</t>
        </is>
      </c>
      <c r="B108" s="6" t="inlineStr">
        <is>
          <t>中证全指软件指数</t>
        </is>
      </c>
      <c r="C108" s="7" t="n">
        <v>0.4448544096135438</v>
      </c>
      <c r="D108" s="7" t="n">
        <v>0.3906377519922841</v>
      </c>
      <c r="E108" s="7" t="n">
        <v>0.2548072194130764</v>
      </c>
      <c r="F108" s="7" t="n">
        <v>0.2186923381568587</v>
      </c>
      <c r="G108" s="7" t="n">
        <v>0.2597998607060368</v>
      </c>
      <c r="H108" s="7" t="n">
        <v>0.2810089424064504</v>
      </c>
      <c r="I108" s="7" t="n">
        <v>0.01339093683500797</v>
      </c>
      <c r="J108" s="7" t="n">
        <v>0.4642930970412891</v>
      </c>
      <c r="K108" s="7" t="n">
        <v>0.7118933692142805</v>
      </c>
      <c r="L108" s="7" t="n">
        <v>0.6541384350407234</v>
      </c>
      <c r="M108" s="7" t="n">
        <v>0.07692720700679052</v>
      </c>
      <c r="N108" s="7" t="n">
        <v>-0.1550163916620808</v>
      </c>
      <c r="O108" s="7" t="n">
        <v>0.1185685384671666</v>
      </c>
      <c r="P108" s="7" t="n">
        <v>0.2134413461894294</v>
      </c>
      <c r="Q108" s="7" t="n">
        <v>-0.2453907623766922</v>
      </c>
      <c r="R108" s="7" t="n">
        <v>0.5989609203708595</v>
      </c>
      <c r="S108" s="7" t="n">
        <v>0.7096519173600939</v>
      </c>
      <c r="T108" s="7" t="n">
        <v>0.611907129251098</v>
      </c>
      <c r="U108" s="7" t="n">
        <v>0.4036598773616364</v>
      </c>
      <c r="V108" s="7" t="n">
        <v>0.5898180439373006</v>
      </c>
      <c r="W108" s="7" t="n">
        <v>0.5123002057525698</v>
      </c>
      <c r="X108" s="7" t="n">
        <v>-0.1569722408233654</v>
      </c>
      <c r="Y108" s="7" t="n">
        <v>0.2803699731853104</v>
      </c>
      <c r="Z108" s="7" t="n">
        <v>0.213385624790308</v>
      </c>
      <c r="AA108" s="7" t="n">
        <v>0.1434840775551373</v>
      </c>
      <c r="AB108" s="7" t="n">
        <v>-0.1764755012118862</v>
      </c>
      <c r="AC108" s="7" t="n">
        <v>0.2924962209459205</v>
      </c>
      <c r="AD108" s="7" t="n">
        <v>0.1979287467253724</v>
      </c>
      <c r="AE108" s="7" t="n">
        <v>-0.2692827649877529</v>
      </c>
      <c r="AF108" s="7" t="n">
        <v>-0.1744187082564047</v>
      </c>
      <c r="AG108" s="7" t="n">
        <v>0.8188726737371105</v>
      </c>
      <c r="AH108" s="7" t="n">
        <v>0.2961999153515512</v>
      </c>
      <c r="AI108" s="7" t="n">
        <v>0.1163650380430211</v>
      </c>
      <c r="AJ108" s="7" t="n">
        <v>-0.04438793392534131</v>
      </c>
      <c r="AK108" s="7" t="n">
        <v>0.3994132920960025</v>
      </c>
      <c r="AL108" s="7" t="n">
        <v>0.4300493549242932</v>
      </c>
      <c r="AM108" s="7" t="n">
        <v>0.1097122625552838</v>
      </c>
      <c r="AN108" s="7" t="n">
        <v>0.5434495133334051</v>
      </c>
      <c r="AO108" s="7" t="n">
        <v>-0.1333289311209261</v>
      </c>
      <c r="AP108" s="7" t="n">
        <v>-0.1523439082104315</v>
      </c>
      <c r="AQ108" s="7" t="n">
        <v>0.09574184495050138</v>
      </c>
      <c r="AR108" s="7" t="n">
        <v>-0.1980269606282785</v>
      </c>
      <c r="AS108" s="7" t="n">
        <v>0.2924963922513452</v>
      </c>
      <c r="AT108" s="7" t="n">
        <v>0.2858940133569924</v>
      </c>
      <c r="AU108" s="7" t="n">
        <v>0.6621651346737226</v>
      </c>
      <c r="AV108" s="7" t="n">
        <v>0.05169502492903258</v>
      </c>
      <c r="AW108" s="7" t="n">
        <v>0.5502893265714991</v>
      </c>
      <c r="AX108" s="7" t="n">
        <v>-0.1158689625983186</v>
      </c>
      <c r="AY108" s="7" t="n">
        <v>0.1317664319037558</v>
      </c>
      <c r="AZ108" s="7" t="n">
        <v>0.08966474891220141</v>
      </c>
      <c r="BA108" s="7" t="n">
        <v>-0.1172584929848315</v>
      </c>
      <c r="BB108" s="7" t="n">
        <v>0.3021280817639584</v>
      </c>
      <c r="BC108" s="7" t="n">
        <v>0.2176594467304797</v>
      </c>
      <c r="BD108" s="7" t="n">
        <v>0.1428598772801081</v>
      </c>
      <c r="BE108" s="7" t="n">
        <v>0.3176532255127534</v>
      </c>
      <c r="BF108" s="7" t="n">
        <v>0.9950678032216588</v>
      </c>
      <c r="BG108" s="7" t="n">
        <v>0.3109527487642552</v>
      </c>
      <c r="BH108" s="7" t="n">
        <v>0.2947823053857538</v>
      </c>
      <c r="BI108" s="7" t="n">
        <v>-0.241460579464085</v>
      </c>
      <c r="BJ108" s="7" t="n">
        <v>0.136862697921697</v>
      </c>
      <c r="BK108" s="7" t="n">
        <v>0.1418809897205262</v>
      </c>
      <c r="BL108" s="7" t="n">
        <v>0.9759248361429748</v>
      </c>
      <c r="BM108" s="7" t="n">
        <v>0.6465424500748611</v>
      </c>
      <c r="BN108" s="7" t="n">
        <v>0.1255134832582785</v>
      </c>
      <c r="BO108" s="7" t="n">
        <v>0.2071810410131711</v>
      </c>
      <c r="BP108" s="7" t="n">
        <v>0.2434966587619788</v>
      </c>
      <c r="BQ108" s="7" t="n">
        <v>0.2175910912411733</v>
      </c>
      <c r="BR108" s="7" t="n">
        <v>0.8911490446309472</v>
      </c>
      <c r="BS108" s="7" t="n">
        <v>0.1937090459923417</v>
      </c>
      <c r="BT108" s="7" t="n">
        <v>0.6853160809948734</v>
      </c>
      <c r="BU108" s="7" t="n">
        <v>-0.2045960599204274</v>
      </c>
      <c r="BV108" s="7" t="n">
        <v>-0.1690716648936501</v>
      </c>
      <c r="BW108" s="7" t="n">
        <v>0.6983247333379075</v>
      </c>
      <c r="BX108" s="7" t="n">
        <v>0.9580033309317987</v>
      </c>
      <c r="BY108" s="7" t="n">
        <v>0.6369389967716051</v>
      </c>
      <c r="BZ108" s="7" t="n">
        <v>0.9642658665706698</v>
      </c>
      <c r="CA108" s="7" t="n">
        <v>0.3525810331998891</v>
      </c>
      <c r="CB108" s="7" t="n">
        <v>-0.1186643749953204</v>
      </c>
      <c r="CC108" s="7" t="n">
        <v>0.194693706253039</v>
      </c>
      <c r="CD108" s="7" t="n">
        <v>0.4052034550816245</v>
      </c>
      <c r="CE108" s="7" t="n">
        <v>0.1507717164613682</v>
      </c>
      <c r="CF108" s="7" t="n">
        <v>0.9037665382239061</v>
      </c>
      <c r="CG108" s="7" t="n">
        <v>0.7357974135383308</v>
      </c>
      <c r="CH108" s="7" t="n">
        <v>0.7857010993155275</v>
      </c>
      <c r="CI108" s="7" t="n">
        <v>0.1675527828943853</v>
      </c>
      <c r="CJ108" s="7" t="n">
        <v>-0.1955775479181648</v>
      </c>
      <c r="CK108" s="7" t="n">
        <v>-0.1949485534145993</v>
      </c>
      <c r="CL108" s="7" t="n">
        <v>-0.2129627993262711</v>
      </c>
      <c r="CM108" s="7" t="n">
        <v>0.7007001705544941</v>
      </c>
      <c r="CN108" s="7" t="n">
        <v>0.8137580475313873</v>
      </c>
      <c r="CO108" s="7" t="n">
        <v>0.6155252713156588</v>
      </c>
      <c r="CP108" s="7" t="n">
        <v>-0.1853808058222862</v>
      </c>
      <c r="CQ108" s="7" t="n">
        <v>0.8545118035785637</v>
      </c>
      <c r="CR108" s="7" t="n">
        <v>0.3431227614871769</v>
      </c>
      <c r="CS108" s="7" t="n">
        <v>-0.2411624582256395</v>
      </c>
      <c r="CT108" s="7" t="n">
        <v>0.3659048457118529</v>
      </c>
      <c r="CU108" s="7" t="n">
        <v>0.47582723133805</v>
      </c>
      <c r="CV108" s="7" t="n">
        <v>-0.1653738362035136</v>
      </c>
      <c r="CW108" s="7" t="n">
        <v>0.5135502269773479</v>
      </c>
      <c r="CX108" s="7" t="n">
        <v>0.3226912168651903</v>
      </c>
      <c r="CY108" s="7" t="n">
        <v>0.5133467318010165</v>
      </c>
      <c r="CZ108" s="7" t="n">
        <v>0.04873952831731523</v>
      </c>
      <c r="DA108" s="7" t="n">
        <v>0.1303142326463754</v>
      </c>
      <c r="DB108" s="7" t="n">
        <v>0.4274871396649059</v>
      </c>
      <c r="DC108" s="7" t="n">
        <v>0.5178443656628374</v>
      </c>
      <c r="DD108" s="7" t="n">
        <v>-0.2269273218661406</v>
      </c>
      <c r="DE108" s="7" t="n">
        <v>1</v>
      </c>
      <c r="DF108" s="7" t="n">
        <v>-0.187831750203112</v>
      </c>
      <c r="DG108" s="7" t="n">
        <v>0.35087759396697</v>
      </c>
      <c r="DH108" s="7" t="n">
        <v>0.7468844508703858</v>
      </c>
      <c r="DI108" s="7" t="n">
        <v>0.3781274771099409</v>
      </c>
    </row>
    <row r="109">
      <c r="A109" s="6" t="inlineStr">
        <is>
          <t>H30217.CSI</t>
        </is>
      </c>
      <c r="B109" s="6" t="inlineStr">
        <is>
          <t>中证全指医疗器械指数</t>
        </is>
      </c>
      <c r="C109" s="7" t="n">
        <v>0.1627126157537984</v>
      </c>
      <c r="D109" s="7" t="n">
        <v>0.1886113287466097</v>
      </c>
      <c r="E109" s="7" t="n">
        <v>-0.1803957674117292</v>
      </c>
      <c r="F109" s="7" t="n">
        <v>0.2967564745689129</v>
      </c>
      <c r="G109" s="7" t="n">
        <v>-0.05155946317708538</v>
      </c>
      <c r="H109" s="7" t="n">
        <v>0.05736478672157845</v>
      </c>
      <c r="I109" s="7" t="n">
        <v>0.735037636963484</v>
      </c>
      <c r="J109" s="7" t="n">
        <v>0.2675676224414062</v>
      </c>
      <c r="K109" s="7" t="n">
        <v>-0.09423381253972216</v>
      </c>
      <c r="L109" s="7" t="n">
        <v>0.009467090488837641</v>
      </c>
      <c r="M109" s="7" t="n">
        <v>0.4795714835401656</v>
      </c>
      <c r="N109" s="7" t="n">
        <v>0.8410438070527195</v>
      </c>
      <c r="O109" s="7" t="n">
        <v>0.3812906547097317</v>
      </c>
      <c r="P109" s="7" t="n">
        <v>0.2542120874383524</v>
      </c>
      <c r="Q109" s="7" t="n">
        <v>0.4468481643717986</v>
      </c>
      <c r="R109" s="7" t="n">
        <v>0.3272487650467599</v>
      </c>
      <c r="S109" s="7" t="n">
        <v>-0.06198286386632056</v>
      </c>
      <c r="T109" s="7" t="n">
        <v>-0.1117880957777709</v>
      </c>
      <c r="U109" s="7" t="n">
        <v>0.3562523475377357</v>
      </c>
      <c r="V109" s="7" t="n">
        <v>0.3321041276214898</v>
      </c>
      <c r="W109" s="7" t="n">
        <v>0.2930517986533605</v>
      </c>
      <c r="X109" s="7" t="n">
        <v>0.839409564289643</v>
      </c>
      <c r="Y109" s="7" t="n">
        <v>-0.09473635991478722</v>
      </c>
      <c r="Z109" s="7" t="n">
        <v>-0.1397700199270502</v>
      </c>
      <c r="AA109" s="7" t="n">
        <v>0.3904071964486815</v>
      </c>
      <c r="AB109" s="7" t="n">
        <v>0.9014043714461197</v>
      </c>
      <c r="AC109" s="7" t="n">
        <v>0.01291807518041594</v>
      </c>
      <c r="AD109" s="7" t="n">
        <v>0.3244416844866428</v>
      </c>
      <c r="AE109" s="7" t="n">
        <v>0.4527466814808295</v>
      </c>
      <c r="AF109" s="7" t="n">
        <v>0.9119819760486032</v>
      </c>
      <c r="AG109" s="7" t="n">
        <v>-0.09571120885886815</v>
      </c>
      <c r="AH109" s="7" t="n">
        <v>0.5398983410211332</v>
      </c>
      <c r="AI109" s="7" t="n">
        <v>0.582834796842791</v>
      </c>
      <c r="AJ109" s="7" t="n">
        <v>0.6860462881002065</v>
      </c>
      <c r="AK109" s="7" t="n">
        <v>0.2475950282298486</v>
      </c>
      <c r="AL109" s="7" t="n">
        <v>0.4193697634609809</v>
      </c>
      <c r="AM109" s="7" t="n">
        <v>0.3788724383831612</v>
      </c>
      <c r="AN109" s="7" t="n">
        <v>-0.07322024519981976</v>
      </c>
      <c r="AO109" s="7" t="n">
        <v>0.1384964233199519</v>
      </c>
      <c r="AP109" s="7" t="n">
        <v>0.7636517737738435</v>
      </c>
      <c r="AQ109" s="7" t="n">
        <v>0.5422652077278768</v>
      </c>
      <c r="AR109" s="7" t="n">
        <v>0.4439974393774278</v>
      </c>
      <c r="AS109" s="7" t="n">
        <v>0.01291802680770086</v>
      </c>
      <c r="AT109" s="7" t="n">
        <v>0.2832639327397933</v>
      </c>
      <c r="AU109" s="7" t="n">
        <v>-0.274864590855557</v>
      </c>
      <c r="AV109" s="7" t="n">
        <v>0.4390957616861676</v>
      </c>
      <c r="AW109" s="7" t="n">
        <v>-0.06428316527172255</v>
      </c>
      <c r="AX109" s="7" t="n">
        <v>0.458687093179914</v>
      </c>
      <c r="AY109" s="7" t="n">
        <v>-0.1562399391269564</v>
      </c>
      <c r="AZ109" s="7" t="n">
        <v>0.3444688951796408</v>
      </c>
      <c r="BA109" s="7" t="n">
        <v>0.8880615707958311</v>
      </c>
      <c r="BB109" s="7" t="n">
        <v>-0.08547001060870529</v>
      </c>
      <c r="BC109" s="7" t="n">
        <v>0.02366411012444447</v>
      </c>
      <c r="BD109" s="7" t="n">
        <v>0.4085485494175996</v>
      </c>
      <c r="BE109" s="7" t="n">
        <v>0.2501936052138288</v>
      </c>
      <c r="BF109" s="7" t="n">
        <v>-0.188912530104291</v>
      </c>
      <c r="BG109" s="7" t="n">
        <v>0.1470598700800452</v>
      </c>
      <c r="BH109" s="7" t="n">
        <v>-0.07583691676535163</v>
      </c>
      <c r="BI109" s="7" t="n">
        <v>0.4372098180097023</v>
      </c>
      <c r="BJ109" s="7" t="n">
        <v>0.3305416773491531</v>
      </c>
      <c r="BK109" s="7" t="n">
        <v>0.4803070315417982</v>
      </c>
      <c r="BL109" s="7" t="n">
        <v>-0.2042821935777819</v>
      </c>
      <c r="BM109" s="7" t="n">
        <v>-0.0445975651840046</v>
      </c>
      <c r="BN109" s="7" t="n">
        <v>0.3960875549742987</v>
      </c>
      <c r="BO109" s="7" t="n">
        <v>0.3628917914899343</v>
      </c>
      <c r="BP109" s="7" t="n">
        <v>0.3222645549152451</v>
      </c>
      <c r="BQ109" s="7" t="n">
        <v>0.2493012033746614</v>
      </c>
      <c r="BR109" s="7" t="n">
        <v>-0.1807841379177599</v>
      </c>
      <c r="BS109" s="7" t="n">
        <v>0.3725655823938822</v>
      </c>
      <c r="BT109" s="7" t="n">
        <v>0.08582754845726991</v>
      </c>
      <c r="BU109" s="7" t="n">
        <v>0.8536623314674934</v>
      </c>
      <c r="BV109" s="7" t="n">
        <v>0.833851185757911</v>
      </c>
      <c r="BW109" s="7" t="n">
        <v>-0.1616343494349691</v>
      </c>
      <c r="BX109" s="7" t="n">
        <v>-0.2413613097678657</v>
      </c>
      <c r="BY109" s="7" t="n">
        <v>-0.2696055157400998</v>
      </c>
      <c r="BZ109" s="7" t="n">
        <v>-0.2220998473371223</v>
      </c>
      <c r="CA109" s="7" t="n">
        <v>-0.2058192696293862</v>
      </c>
      <c r="CB109" s="7" t="n">
        <v>0.4605918054946712</v>
      </c>
      <c r="CC109" s="7" t="n">
        <v>0.2348728915135132</v>
      </c>
      <c r="CD109" s="7" t="n">
        <v>-0.004955736758645632</v>
      </c>
      <c r="CE109" s="7" t="n">
        <v>0.3542182419267963</v>
      </c>
      <c r="CF109" s="7" t="n">
        <v>-0.1946786815667003</v>
      </c>
      <c r="CG109" s="7" t="n">
        <v>-0.1303177848331746</v>
      </c>
      <c r="CH109" s="7" t="n">
        <v>0.0702980339367992</v>
      </c>
      <c r="CI109" s="7" t="n">
        <v>0.4180729291381629</v>
      </c>
      <c r="CJ109" s="7" t="n">
        <v>0.8860198893676736</v>
      </c>
      <c r="CK109" s="7" t="n">
        <v>0.3572151801471173</v>
      </c>
      <c r="CL109" s="7" t="n">
        <v>0.8259028966758905</v>
      </c>
      <c r="CM109" s="7" t="n">
        <v>-0.1272091341905263</v>
      </c>
      <c r="CN109" s="7" t="n">
        <v>0.01240470468534774</v>
      </c>
      <c r="CO109" s="7" t="n">
        <v>-0.04917959093106897</v>
      </c>
      <c r="CP109" s="7" t="n">
        <v>0.8092822736047208</v>
      </c>
      <c r="CQ109" s="7" t="n">
        <v>-0.04028523934514766</v>
      </c>
      <c r="CR109" s="7" t="n">
        <v>0.376237317889151</v>
      </c>
      <c r="CS109" s="7" t="n">
        <v>0.4527870093264129</v>
      </c>
      <c r="CT109" s="7" t="n">
        <v>0.05515018668674333</v>
      </c>
      <c r="CU109" s="7" t="n">
        <v>0.0132686440146646</v>
      </c>
      <c r="CV109" s="7" t="n">
        <v>0.4580956322375849</v>
      </c>
      <c r="CW109" s="7" t="n">
        <v>0.00018734898109048</v>
      </c>
      <c r="CX109" s="7" t="n">
        <v>-0.1746326500119964</v>
      </c>
      <c r="CY109" s="7" t="n">
        <v>-0.007121139785663657</v>
      </c>
      <c r="CZ109" s="7" t="n">
        <v>0.3991548964989705</v>
      </c>
      <c r="DA109" s="7" t="n">
        <v>-0.1522319152490241</v>
      </c>
      <c r="DB109" s="7" t="n">
        <v>0.04286682992905684</v>
      </c>
      <c r="DC109" s="7" t="n">
        <v>0.005865873963417268</v>
      </c>
      <c r="DD109" s="7" t="n">
        <v>0.1210998465131121</v>
      </c>
      <c r="DE109" s="7" t="n">
        <v>-0.187831750203112</v>
      </c>
      <c r="DF109" s="7" t="n">
        <v>1</v>
      </c>
      <c r="DG109" s="7" t="n">
        <v>-0.2196694763276789</v>
      </c>
      <c r="DH109" s="7" t="n">
        <v>0.1277587438637918</v>
      </c>
      <c r="DI109" s="7" t="n">
        <v>-0.2226196373050878</v>
      </c>
    </row>
    <row r="110">
      <c r="A110" s="6" t="inlineStr">
        <is>
          <t>H30269.CSI</t>
        </is>
      </c>
      <c r="B110" s="6" t="inlineStr">
        <is>
          <t>中证红利低波动指数</t>
        </is>
      </c>
      <c r="C110" s="7" t="n">
        <v>0.7700668799897893</v>
      </c>
      <c r="D110" s="7" t="n">
        <v>0.6902818436372518</v>
      </c>
      <c r="E110" s="7" t="n">
        <v>0.9525225151827944</v>
      </c>
      <c r="F110" s="7" t="n">
        <v>0.5824172856590532</v>
      </c>
      <c r="G110" s="7" t="n">
        <v>0.8126274871983193</v>
      </c>
      <c r="H110" s="7" t="n">
        <v>0.64734981956923</v>
      </c>
      <c r="I110" s="7" t="n">
        <v>0.07307012712662028</v>
      </c>
      <c r="J110" s="7" t="n">
        <v>0.5673480913824889</v>
      </c>
      <c r="K110" s="7" t="n">
        <v>0.2335177771089227</v>
      </c>
      <c r="L110" s="7" t="n">
        <v>0.1950954502866918</v>
      </c>
      <c r="M110" s="7" t="n">
        <v>0.09354970001633685</v>
      </c>
      <c r="N110" s="7" t="n">
        <v>0.02303167456525254</v>
      </c>
      <c r="O110" s="7" t="n">
        <v>0.09632172176132044</v>
      </c>
      <c r="P110" s="7" t="n">
        <v>0.2948448261853605</v>
      </c>
      <c r="Q110" s="7" t="n">
        <v>-0.100424866328707</v>
      </c>
      <c r="R110" s="7" t="n">
        <v>0.4153788918309258</v>
      </c>
      <c r="S110" s="7" t="n">
        <v>0.6846316185317672</v>
      </c>
      <c r="T110" s="7" t="n">
        <v>0.7443585867970847</v>
      </c>
      <c r="U110" s="7" t="n">
        <v>0.4501780289222864</v>
      </c>
      <c r="V110" s="7" t="n">
        <v>0.5323572435927215</v>
      </c>
      <c r="W110" s="7" t="n">
        <v>0.5759009546041456</v>
      </c>
      <c r="X110" s="7" t="n">
        <v>-0.04264101332879938</v>
      </c>
      <c r="Y110" s="7" t="n">
        <v>0.9617231729202492</v>
      </c>
      <c r="Z110" s="7" t="n">
        <v>0.7068586789171126</v>
      </c>
      <c r="AA110" s="7" t="n">
        <v>0.1106567757771055</v>
      </c>
      <c r="AB110" s="7" t="n">
        <v>-0.01107283252295819</v>
      </c>
      <c r="AC110" s="7" t="n">
        <v>0.383059257215423</v>
      </c>
      <c r="AD110" s="7" t="n">
        <v>0.1826689854585609</v>
      </c>
      <c r="AE110" s="7" t="n">
        <v>-0.1247010752203248</v>
      </c>
      <c r="AF110" s="7" t="n">
        <v>-0.02266553329522727</v>
      </c>
      <c r="AG110" s="7" t="n">
        <v>0.2583963728468274</v>
      </c>
      <c r="AH110" s="7" t="n">
        <v>-0.001587493059552128</v>
      </c>
      <c r="AI110" s="7" t="n">
        <v>-0.0809027074796866</v>
      </c>
      <c r="AJ110" s="7" t="n">
        <v>-0.1774493210994372</v>
      </c>
      <c r="AK110" s="7" t="n">
        <v>0.4468858338568236</v>
      </c>
      <c r="AL110" s="7" t="n">
        <v>0.2142678711093405</v>
      </c>
      <c r="AM110" s="7" t="n">
        <v>0.09912536618401493</v>
      </c>
      <c r="AN110" s="7" t="n">
        <v>0.6284454797541185</v>
      </c>
      <c r="AO110" s="7" t="n">
        <v>0.510599662518726</v>
      </c>
      <c r="AP110" s="7" t="n">
        <v>-0.1154222831981539</v>
      </c>
      <c r="AQ110" s="7" t="n">
        <v>-0.09531770622144999</v>
      </c>
      <c r="AR110" s="7" t="n">
        <v>-0.1182947499811714</v>
      </c>
      <c r="AS110" s="7" t="n">
        <v>0.3830592479170852</v>
      </c>
      <c r="AT110" s="7" t="n">
        <v>0.3127718678522384</v>
      </c>
      <c r="AU110" s="7" t="n">
        <v>0.4905562941316948</v>
      </c>
      <c r="AV110" s="7" t="n">
        <v>0.08865865038446866</v>
      </c>
      <c r="AW110" s="7" t="n">
        <v>0.6332895372052791</v>
      </c>
      <c r="AX110" s="7" t="n">
        <v>-0.1004438566157636</v>
      </c>
      <c r="AY110" s="7" t="n">
        <v>0.8058179224681509</v>
      </c>
      <c r="AZ110" s="7" t="n">
        <v>0.05835546492886035</v>
      </c>
      <c r="BA110" s="7" t="n">
        <v>-0.1838287719873707</v>
      </c>
      <c r="BB110" s="7" t="n">
        <v>0.6976051440858579</v>
      </c>
      <c r="BC110" s="7" t="n">
        <v>0.4932557190854547</v>
      </c>
      <c r="BD110" s="7" t="n">
        <v>0.3852949528080482</v>
      </c>
      <c r="BE110" s="7" t="n">
        <v>0.2844530557715821</v>
      </c>
      <c r="BF110" s="7" t="n">
        <v>0.3367408146877142</v>
      </c>
      <c r="BG110" s="7" t="n">
        <v>0.5887879722136825</v>
      </c>
      <c r="BH110" s="7" t="n">
        <v>0.6994999302563282</v>
      </c>
      <c r="BI110" s="7" t="n">
        <v>-0.115425383946792</v>
      </c>
      <c r="BJ110" s="7" t="n">
        <v>0.1014738967805376</v>
      </c>
      <c r="BK110" s="7" t="n">
        <v>0.02333879455336793</v>
      </c>
      <c r="BL110" s="7" t="n">
        <v>0.3812484675310611</v>
      </c>
      <c r="BM110" s="7" t="n">
        <v>0.1972370222635093</v>
      </c>
      <c r="BN110" s="7" t="n">
        <v>0.1135571777334882</v>
      </c>
      <c r="BO110" s="7" t="n">
        <v>0.1749873677103491</v>
      </c>
      <c r="BP110" s="7" t="n">
        <v>0.1034128115073019</v>
      </c>
      <c r="BQ110" s="7" t="n">
        <v>0.3238302931914308</v>
      </c>
      <c r="BR110" s="7" t="n">
        <v>0.3379884106481046</v>
      </c>
      <c r="BS110" s="7" t="n">
        <v>0.4900284894231911</v>
      </c>
      <c r="BT110" s="7" t="n">
        <v>0.20730722736562</v>
      </c>
      <c r="BU110" s="7" t="n">
        <v>-0.1476940665654871</v>
      </c>
      <c r="BV110" s="7" t="n">
        <v>-0.1258224944415801</v>
      </c>
      <c r="BW110" s="7" t="n">
        <v>0.3536588896039311</v>
      </c>
      <c r="BX110" s="7" t="n">
        <v>0.3716045194781951</v>
      </c>
      <c r="BY110" s="7" t="n">
        <v>0.4369165833624287</v>
      </c>
      <c r="BZ110" s="7" t="n">
        <v>0.3810532569191175</v>
      </c>
      <c r="CA110" s="7" t="n">
        <v>0.9635260591589997</v>
      </c>
      <c r="CB110" s="7" t="n">
        <v>-0.1020390400352722</v>
      </c>
      <c r="CC110" s="7" t="n">
        <v>0.4078024298581055</v>
      </c>
      <c r="CD110" s="7" t="n">
        <v>0.8507331604873396</v>
      </c>
      <c r="CE110" s="7" t="n">
        <v>0.1725473542875027</v>
      </c>
      <c r="CF110" s="7" t="n">
        <v>0.3447689288189069</v>
      </c>
      <c r="CG110" s="7" t="n">
        <v>0.2378342602987063</v>
      </c>
      <c r="CH110" s="7" t="n">
        <v>0.2163641325531697</v>
      </c>
      <c r="CI110" s="7" t="n">
        <v>0.115801779992249</v>
      </c>
      <c r="CJ110" s="7" t="n">
        <v>-0.0505362700473592</v>
      </c>
      <c r="CK110" s="7" t="n">
        <v>-0.1190406429120641</v>
      </c>
      <c r="CL110" s="7" t="n">
        <v>-0.08336517869144248</v>
      </c>
      <c r="CM110" s="7" t="n">
        <v>0.2659059572755385</v>
      </c>
      <c r="CN110" s="7" t="n">
        <v>0.2898204203840466</v>
      </c>
      <c r="CO110" s="7" t="n">
        <v>0.2013428875424109</v>
      </c>
      <c r="CP110" s="7" t="n">
        <v>-0.2172833263555987</v>
      </c>
      <c r="CQ110" s="7" t="n">
        <v>0.2564637987373916</v>
      </c>
      <c r="CR110" s="7" t="n">
        <v>0.01496532754005913</v>
      </c>
      <c r="CS110" s="7" t="n">
        <v>-0.1728938801630526</v>
      </c>
      <c r="CT110" s="7" t="n">
        <v>0.4224608577960103</v>
      </c>
      <c r="CU110" s="7" t="n">
        <v>0.07717600799832224</v>
      </c>
      <c r="CV110" s="7" t="n">
        <v>-0.1136735206843752</v>
      </c>
      <c r="CW110" s="7" t="n">
        <v>0.09141640717657311</v>
      </c>
      <c r="CX110" s="7" t="n">
        <v>0.8060013077344458</v>
      </c>
      <c r="CY110" s="7" t="n">
        <v>0.09405492361633959</v>
      </c>
      <c r="CZ110" s="7" t="n">
        <v>0.1023831022861497</v>
      </c>
      <c r="DA110" s="7" t="n">
        <v>0.8027327006151429</v>
      </c>
      <c r="DB110" s="7" t="n">
        <v>0.6818245039188341</v>
      </c>
      <c r="DC110" s="7" t="n">
        <v>0.09833261691583392</v>
      </c>
      <c r="DD110" s="7" t="n">
        <v>0.4522580003761054</v>
      </c>
      <c r="DE110" s="7" t="n">
        <v>0.35087759396697</v>
      </c>
      <c r="DF110" s="7" t="n">
        <v>-0.2196694763276789</v>
      </c>
      <c r="DG110" s="7" t="n">
        <v>1</v>
      </c>
      <c r="DH110" s="7" t="n">
        <v>0.347146414393636</v>
      </c>
      <c r="DI110" s="7" t="n">
        <v>0.8658051527486232</v>
      </c>
    </row>
    <row r="111">
      <c r="A111" s="6" t="inlineStr">
        <is>
          <t>H30590.CSI</t>
        </is>
      </c>
      <c r="B111" s="6" t="inlineStr">
        <is>
          <t>中证机器人指数</t>
        </is>
      </c>
      <c r="C111" s="7" t="n">
        <v>0.6089571889717587</v>
      </c>
      <c r="D111" s="7" t="n">
        <v>0.547756696182614</v>
      </c>
      <c r="E111" s="7" t="n">
        <v>0.2348602722891813</v>
      </c>
      <c r="F111" s="7" t="n">
        <v>0.4454830421695058</v>
      </c>
      <c r="G111" s="7" t="n">
        <v>0.3245181596964218</v>
      </c>
      <c r="H111" s="7" t="n">
        <v>0.4481286529611197</v>
      </c>
      <c r="I111" s="7" t="n">
        <v>0.3031597916684461</v>
      </c>
      <c r="J111" s="7" t="n">
        <v>0.6558432465791497</v>
      </c>
      <c r="K111" s="7" t="n">
        <v>0.5981397624755896</v>
      </c>
      <c r="L111" s="7" t="n">
        <v>0.6524087183924621</v>
      </c>
      <c r="M111" s="7" t="n">
        <v>0.4870317824554058</v>
      </c>
      <c r="N111" s="7" t="n">
        <v>0.1847181916201314</v>
      </c>
      <c r="O111" s="7" t="n">
        <v>0.1339045604556254</v>
      </c>
      <c r="P111" s="7" t="n">
        <v>0.5205877210379917</v>
      </c>
      <c r="Q111" s="7" t="n">
        <v>0.2402856897852444</v>
      </c>
      <c r="R111" s="7" t="n">
        <v>0.8362197651432733</v>
      </c>
      <c r="S111" s="7" t="n">
        <v>0.6947498115959797</v>
      </c>
      <c r="T111" s="7" t="n">
        <v>0.6005732947282927</v>
      </c>
      <c r="U111" s="7" t="n">
        <v>0.6665640703113873</v>
      </c>
      <c r="V111" s="7" t="n">
        <v>0.8234246922923478</v>
      </c>
      <c r="W111" s="7" t="n">
        <v>0.7209160773847194</v>
      </c>
      <c r="X111" s="7" t="n">
        <v>0.1838975901254044</v>
      </c>
      <c r="Y111" s="7" t="n">
        <v>0.3251345979050994</v>
      </c>
      <c r="Z111" s="7" t="n">
        <v>0.2690584827172819</v>
      </c>
      <c r="AA111" s="7" t="n">
        <v>0.1439936965508955</v>
      </c>
      <c r="AB111" s="7" t="n">
        <v>0.1552523467019452</v>
      </c>
      <c r="AC111" s="7" t="n">
        <v>0.268971141532876</v>
      </c>
      <c r="AD111" s="7" t="n">
        <v>0.2301550502015284</v>
      </c>
      <c r="AE111" s="7" t="n">
        <v>0.1996579505918032</v>
      </c>
      <c r="AF111" s="7" t="n">
        <v>0.1482320239179967</v>
      </c>
      <c r="AG111" s="7" t="n">
        <v>0.7312302254127621</v>
      </c>
      <c r="AH111" s="7" t="n">
        <v>0.6427479321588254</v>
      </c>
      <c r="AI111" s="7" t="n">
        <v>0.5050207151141728</v>
      </c>
      <c r="AJ111" s="7" t="n">
        <v>0.3704990595174318</v>
      </c>
      <c r="AK111" s="7" t="n">
        <v>0.4441057461401442</v>
      </c>
      <c r="AL111" s="7" t="n">
        <v>0.6986855525828367</v>
      </c>
      <c r="AM111" s="7" t="n">
        <v>0.1347635013420845</v>
      </c>
      <c r="AN111" s="7" t="n">
        <v>0.523541277785826</v>
      </c>
      <c r="AO111" s="7" t="n">
        <v>0.183247601336446</v>
      </c>
      <c r="AP111" s="7" t="n">
        <v>0.2083848051943293</v>
      </c>
      <c r="AQ111" s="7" t="n">
        <v>0.4898791297496185</v>
      </c>
      <c r="AR111" s="7" t="n">
        <v>0.2671152563577153</v>
      </c>
      <c r="AS111" s="7" t="n">
        <v>0.2689714209168113</v>
      </c>
      <c r="AT111" s="7" t="n">
        <v>0.4934841382254563</v>
      </c>
      <c r="AU111" s="7" t="n">
        <v>0.5683229310304357</v>
      </c>
      <c r="AV111" s="7" t="n">
        <v>0.3523948388616495</v>
      </c>
      <c r="AW111" s="7" t="n">
        <v>0.5453123025290955</v>
      </c>
      <c r="AX111" s="7" t="n">
        <v>0.3426717557525625</v>
      </c>
      <c r="AY111" s="7" t="n">
        <v>0.1423265983844103</v>
      </c>
      <c r="AZ111" s="7" t="n">
        <v>0.07168076675674336</v>
      </c>
      <c r="BA111" s="7" t="n">
        <v>0.2242119350784203</v>
      </c>
      <c r="BB111" s="7" t="n">
        <v>0.3028448263215901</v>
      </c>
      <c r="BC111" s="7" t="n">
        <v>0.3760896771733439</v>
      </c>
      <c r="BD111" s="7" t="n">
        <v>0.4499171973759527</v>
      </c>
      <c r="BE111" s="7" t="n">
        <v>0.652715630288175</v>
      </c>
      <c r="BF111" s="7" t="n">
        <v>0.7381879281495962</v>
      </c>
      <c r="BG111" s="7" t="n">
        <v>0.5104110631686217</v>
      </c>
      <c r="BH111" s="7" t="n">
        <v>0.3076285716796049</v>
      </c>
      <c r="BI111" s="7" t="n">
        <v>0.229828127151721</v>
      </c>
      <c r="BJ111" s="7" t="n">
        <v>0.504221737798199</v>
      </c>
      <c r="BK111" s="7" t="n">
        <v>0.2054091734850194</v>
      </c>
      <c r="BL111" s="7" t="n">
        <v>0.7632839323267624</v>
      </c>
      <c r="BM111" s="7" t="n">
        <v>0.6476742635347945</v>
      </c>
      <c r="BN111" s="7" t="n">
        <v>0.1582198139553255</v>
      </c>
      <c r="BO111" s="7" t="n">
        <v>0.4762038708032385</v>
      </c>
      <c r="BP111" s="7" t="n">
        <v>0.2097123333392287</v>
      </c>
      <c r="BQ111" s="7" t="n">
        <v>0.5196393701861682</v>
      </c>
      <c r="BR111" s="7" t="n">
        <v>0.7410091140947879</v>
      </c>
      <c r="BS111" s="7" t="n">
        <v>0.3901388894951899</v>
      </c>
      <c r="BT111" s="7" t="n">
        <v>0.820632704539074</v>
      </c>
      <c r="BU111" s="7" t="n">
        <v>0.1425415817334854</v>
      </c>
      <c r="BV111" s="7" t="n">
        <v>0.196252376836507</v>
      </c>
      <c r="BW111" s="7" t="n">
        <v>0.7288514464631753</v>
      </c>
      <c r="BX111" s="7" t="n">
        <v>0.7309002719014404</v>
      </c>
      <c r="BY111" s="7" t="n">
        <v>0.5536826582100941</v>
      </c>
      <c r="BZ111" s="7" t="n">
        <v>0.7279534379499597</v>
      </c>
      <c r="CA111" s="7" t="n">
        <v>0.339859278361165</v>
      </c>
      <c r="CB111" s="7" t="n">
        <v>0.3495647491800538</v>
      </c>
      <c r="CC111" s="7" t="n">
        <v>0.4571307048117115</v>
      </c>
      <c r="CD111" s="7" t="n">
        <v>0.496828266181766</v>
      </c>
      <c r="CE111" s="7" t="n">
        <v>0.4181262879314195</v>
      </c>
      <c r="CF111" s="7" t="n">
        <v>0.74630773489688</v>
      </c>
      <c r="CG111" s="7" t="n">
        <v>0.7024002298419313</v>
      </c>
      <c r="CH111" s="7" t="n">
        <v>0.7715444698739132</v>
      </c>
      <c r="CI111" s="7" t="n">
        <v>0.2657542977995165</v>
      </c>
      <c r="CJ111" s="7" t="n">
        <v>0.1123824753097156</v>
      </c>
      <c r="CK111" s="7" t="n">
        <v>0.2289514110028029</v>
      </c>
      <c r="CL111" s="7" t="n">
        <v>0.1557837707141184</v>
      </c>
      <c r="CM111" s="7" t="n">
        <v>0.6673115685257706</v>
      </c>
      <c r="CN111" s="7" t="n">
        <v>0.7921919107499141</v>
      </c>
      <c r="CO111" s="7" t="n">
        <v>0.6292693519150986</v>
      </c>
      <c r="CP111" s="7" t="n">
        <v>0.1687750484192138</v>
      </c>
      <c r="CQ111" s="7" t="n">
        <v>0.7744858671571199</v>
      </c>
      <c r="CR111" s="7" t="n">
        <v>0.6082009082962095</v>
      </c>
      <c r="CS111" s="7" t="n">
        <v>0.2329430745758131</v>
      </c>
      <c r="CT111" s="7" t="n">
        <v>0.3828417995068143</v>
      </c>
      <c r="CU111" s="7" t="n">
        <v>0.46392785394275</v>
      </c>
      <c r="CV111" s="7" t="n">
        <v>0.2860497889925986</v>
      </c>
      <c r="CW111" s="7" t="n">
        <v>0.4842088608959295</v>
      </c>
      <c r="CX111" s="7" t="n">
        <v>0.2817287903272744</v>
      </c>
      <c r="CY111" s="7" t="n">
        <v>0.4767633368285268</v>
      </c>
      <c r="CZ111" s="7" t="n">
        <v>0.4415391114894985</v>
      </c>
      <c r="DA111" s="7" t="n">
        <v>0.1412437561679588</v>
      </c>
      <c r="DB111" s="7" t="n">
        <v>0.52072768861911</v>
      </c>
      <c r="DC111" s="7" t="n">
        <v>0.4860463902918657</v>
      </c>
      <c r="DD111" s="7" t="n">
        <v>0.0004663282236866839</v>
      </c>
      <c r="DE111" s="7" t="n">
        <v>0.7468844508703858</v>
      </c>
      <c r="DF111" s="7" t="n">
        <v>0.1277587438637918</v>
      </c>
      <c r="DG111" s="7" t="n">
        <v>0.347146414393636</v>
      </c>
      <c r="DH111" s="7" t="n">
        <v>1</v>
      </c>
      <c r="DI111" s="7" t="n">
        <v>0.3177434460464747</v>
      </c>
    </row>
    <row r="112">
      <c r="A112" s="6" t="inlineStr">
        <is>
          <t>SPCLLHCP.GI</t>
        </is>
      </c>
      <c r="B112" s="6" t="inlineStr">
        <is>
          <t>标普中国A股大盘红利低波50指数</t>
        </is>
      </c>
      <c r="C112" s="7" t="n">
        <v>0.8191385868144531</v>
      </c>
      <c r="D112" s="7" t="n">
        <v>0.7533678949350701</v>
      </c>
      <c r="E112" s="7" t="n">
        <v>0.8607654880765976</v>
      </c>
      <c r="F112" s="7" t="n">
        <v>0.6220045501411977</v>
      </c>
      <c r="G112" s="7" t="n">
        <v>0.8202250100950328</v>
      </c>
      <c r="H112" s="7" t="n">
        <v>0.6638630450024354</v>
      </c>
      <c r="I112" s="7" t="n">
        <v>0.09848506530520523</v>
      </c>
      <c r="J112" s="7" t="n">
        <v>0.6425627000437</v>
      </c>
      <c r="K112" s="7" t="n">
        <v>0.3819077596364667</v>
      </c>
      <c r="L112" s="7" t="n">
        <v>0.315051851365</v>
      </c>
      <c r="M112" s="7" t="n">
        <v>0.06907091140134847</v>
      </c>
      <c r="N112" s="7" t="n">
        <v>0.007305849738851442</v>
      </c>
      <c r="O112" s="7" t="n">
        <v>0.1465728798359176</v>
      </c>
      <c r="P112" s="7" t="n">
        <v>0.2912860959528178</v>
      </c>
      <c r="Q112" s="7" t="n">
        <v>-0.1660050506207613</v>
      </c>
      <c r="R112" s="7" t="n">
        <v>0.3888571253637618</v>
      </c>
      <c r="S112" s="7" t="n">
        <v>0.7857689517799059</v>
      </c>
      <c r="T112" s="7" t="n">
        <v>0.8353438486920302</v>
      </c>
      <c r="U112" s="7" t="n">
        <v>0.5055080371878944</v>
      </c>
      <c r="V112" s="7" t="n">
        <v>0.5140350235258057</v>
      </c>
      <c r="W112" s="7" t="n">
        <v>0.6287307293620629</v>
      </c>
      <c r="X112" s="7" t="n">
        <v>-0.04233638972833109</v>
      </c>
      <c r="Y112" s="7" t="n">
        <v>0.8742212185755588</v>
      </c>
      <c r="Z112" s="7" t="n">
        <v>0.7455264261707885</v>
      </c>
      <c r="AA112" s="7" t="n">
        <v>0.156918777910491</v>
      </c>
      <c r="AB112" s="7" t="n">
        <v>-0.01241615915185961</v>
      </c>
      <c r="AC112" s="7" t="n">
        <v>0.3591972431044758</v>
      </c>
      <c r="AD112" s="7" t="n">
        <v>0.1300268286408457</v>
      </c>
      <c r="AE112" s="7" t="n">
        <v>-0.1858304981224403</v>
      </c>
      <c r="AF112" s="7" t="n">
        <v>-0.02402330819620125</v>
      </c>
      <c r="AG112" s="7" t="n">
        <v>0.3996360171748364</v>
      </c>
      <c r="AH112" s="7" t="n">
        <v>-0.008956595194408393</v>
      </c>
      <c r="AI112" s="7" t="n">
        <v>-0.1029115053134136</v>
      </c>
      <c r="AJ112" s="7" t="n">
        <v>-0.1783140022022616</v>
      </c>
      <c r="AK112" s="7" t="n">
        <v>0.5162646159404543</v>
      </c>
      <c r="AL112" s="7" t="n">
        <v>0.2561967533914188</v>
      </c>
      <c r="AM112" s="7" t="n">
        <v>0.1522460630288161</v>
      </c>
      <c r="AN112" s="7" t="n">
        <v>0.6088312444121456</v>
      </c>
      <c r="AO112" s="7" t="n">
        <v>0.4802368657399099</v>
      </c>
      <c r="AP112" s="7" t="n">
        <v>-0.1219547151435694</v>
      </c>
      <c r="AQ112" s="7" t="n">
        <v>-0.1291484682176764</v>
      </c>
      <c r="AR112" s="7" t="n">
        <v>-0.1882218927228649</v>
      </c>
      <c r="AS112" s="7" t="n">
        <v>0.3591972522333612</v>
      </c>
      <c r="AT112" s="7" t="n">
        <v>0.3985605446342415</v>
      </c>
      <c r="AU112" s="7" t="n">
        <v>0.3370378024442737</v>
      </c>
      <c r="AV112" s="7" t="n">
        <v>0.1895086642700451</v>
      </c>
      <c r="AW112" s="7" t="n">
        <v>0.6054040761794355</v>
      </c>
      <c r="AX112" s="7" t="n">
        <v>-0.1492930486561716</v>
      </c>
      <c r="AY112" s="7" t="n">
        <v>0.8067882253069844</v>
      </c>
      <c r="AZ112" s="7" t="n">
        <v>0.1076630996267861</v>
      </c>
      <c r="BA112" s="7" t="n">
        <v>-0.1932422602080069</v>
      </c>
      <c r="BB112" s="7" t="n">
        <v>0.7679674552732297</v>
      </c>
      <c r="BC112" s="7" t="n">
        <v>0.4827770812569724</v>
      </c>
      <c r="BD112" s="7" t="n">
        <v>0.4071544576234126</v>
      </c>
      <c r="BE112" s="7" t="n">
        <v>0.2467676165224505</v>
      </c>
      <c r="BF112" s="7" t="n">
        <v>0.3734323241727378</v>
      </c>
      <c r="BG112" s="7" t="n">
        <v>0.5119645651516075</v>
      </c>
      <c r="BH112" s="7" t="n">
        <v>0.7808711309680698</v>
      </c>
      <c r="BI112" s="7" t="n">
        <v>-0.1783357445287096</v>
      </c>
      <c r="BJ112" s="7" t="n">
        <v>0.07164311263919479</v>
      </c>
      <c r="BK112" s="7" t="n">
        <v>0.06286179912871134</v>
      </c>
      <c r="BL112" s="7" t="n">
        <v>0.4369302821654754</v>
      </c>
      <c r="BM112" s="7" t="n">
        <v>0.3653323381009474</v>
      </c>
      <c r="BN112" s="7" t="n">
        <v>0.1612469621456205</v>
      </c>
      <c r="BO112" s="7" t="n">
        <v>0.2813412510363614</v>
      </c>
      <c r="BP112" s="7" t="n">
        <v>0.05894149361138773</v>
      </c>
      <c r="BQ112" s="7" t="n">
        <v>0.324197745912073</v>
      </c>
      <c r="BR112" s="7" t="n">
        <v>0.4559904774074025</v>
      </c>
      <c r="BS112" s="7" t="n">
        <v>0.5015367485817063</v>
      </c>
      <c r="BT112" s="7" t="n">
        <v>0.2884508424574084</v>
      </c>
      <c r="BU112" s="7" t="n">
        <v>-0.1738468304960484</v>
      </c>
      <c r="BV112" s="7" t="n">
        <v>-0.1456125447655336</v>
      </c>
      <c r="BW112" s="7" t="n">
        <v>0.3669245991730957</v>
      </c>
      <c r="BX112" s="7" t="n">
        <v>0.4242018145569895</v>
      </c>
      <c r="BY112" s="7" t="n">
        <v>0.3306252629481596</v>
      </c>
      <c r="BZ112" s="7" t="n">
        <v>0.4314603610253723</v>
      </c>
      <c r="CA112" s="7" t="n">
        <v>0.9100295795161847</v>
      </c>
      <c r="CB112" s="7" t="n">
        <v>-0.1524244617535007</v>
      </c>
      <c r="CC112" s="7" t="n">
        <v>0.3852893369153206</v>
      </c>
      <c r="CD112" s="7" t="n">
        <v>0.7587121434955966</v>
      </c>
      <c r="CE112" s="7" t="n">
        <v>0.2694669481959152</v>
      </c>
      <c r="CF112" s="7" t="n">
        <v>0.4590139608961434</v>
      </c>
      <c r="CG112" s="7" t="n">
        <v>0.394572004605607</v>
      </c>
      <c r="CH112" s="7" t="n">
        <v>0.3364631442165981</v>
      </c>
      <c r="CI112" s="7" t="n">
        <v>0.198993715783417</v>
      </c>
      <c r="CJ112" s="7" t="n">
        <v>-0.0369620017220649</v>
      </c>
      <c r="CK112" s="7" t="n">
        <v>-0.1909484052404811</v>
      </c>
      <c r="CL112" s="7" t="n">
        <v>-0.1185069765792653</v>
      </c>
      <c r="CM112" s="7" t="n">
        <v>0.4249758252065128</v>
      </c>
      <c r="CN112" s="7" t="n">
        <v>0.3795039244368614</v>
      </c>
      <c r="CO112" s="7" t="n">
        <v>0.3759168522141069</v>
      </c>
      <c r="CP112" s="7" t="n">
        <v>-0.2105299829129276</v>
      </c>
      <c r="CQ112" s="7" t="n">
        <v>0.3447812015418492</v>
      </c>
      <c r="CR112" s="7" t="n">
        <v>0.08620757632365178</v>
      </c>
      <c r="CS112" s="7" t="n">
        <v>-0.2454583953339096</v>
      </c>
      <c r="CT112" s="7" t="n">
        <v>0.3570190739007584</v>
      </c>
      <c r="CU112" s="7" t="n">
        <v>0.262694961498263</v>
      </c>
      <c r="CV112" s="7" t="n">
        <v>-0.1705749467951042</v>
      </c>
      <c r="CW112" s="7" t="n">
        <v>0.2731537993313787</v>
      </c>
      <c r="CX112" s="7" t="n">
        <v>0.8945314841811313</v>
      </c>
      <c r="CY112" s="7" t="n">
        <v>0.2779436001733783</v>
      </c>
      <c r="CZ112" s="7" t="n">
        <v>0.05135041345525081</v>
      </c>
      <c r="DA112" s="7" t="n">
        <v>0.8062718587655272</v>
      </c>
      <c r="DB112" s="7" t="n">
        <v>0.6729845944035533</v>
      </c>
      <c r="DC112" s="7" t="n">
        <v>0.2784818920649672</v>
      </c>
      <c r="DD112" s="7" t="n">
        <v>0.4457056795881957</v>
      </c>
      <c r="DE112" s="7" t="n">
        <v>0.3781274771099409</v>
      </c>
      <c r="DF112" s="7" t="n">
        <v>-0.2226196373050878</v>
      </c>
      <c r="DG112" s="7" t="n">
        <v>0.8658051527486232</v>
      </c>
      <c r="DH112" s="7" t="n">
        <v>0.3177434460464747</v>
      </c>
      <c r="DI112" s="7" t="n">
        <v>1</v>
      </c>
    </row>
  </sheetData>
  <conditionalFormatting sqref="C2:DI11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192967524.3</v>
      </c>
      <c r="I2" s="11" t="n">
        <v>1</v>
      </c>
      <c r="J2" s="11" t="n">
        <v>0.96421567748766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131051763.5</v>
      </c>
      <c r="I3" s="5" t="n">
        <v>0.96421567748766</v>
      </c>
      <c r="J3" s="5" t="n">
        <v>0.96421567748766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510880.SH</t>
        </is>
      </c>
      <c r="D4" s="8" t="inlineStr">
        <is>
          <t>华泰柏瑞上证红利ETF</t>
        </is>
      </c>
      <c r="E4" s="8" t="inlineStr">
        <is>
          <t>股票型ETF</t>
        </is>
      </c>
      <c r="F4" s="8" t="inlineStr">
        <is>
          <t>000015.SH</t>
        </is>
      </c>
      <c r="G4" s="8" t="inlineStr">
        <is>
          <t>上证红利指数</t>
        </is>
      </c>
      <c r="H4" s="10" t="n">
        <v>341101925.55</v>
      </c>
      <c r="I4" s="11" t="n">
        <v>1</v>
      </c>
      <c r="J4" s="11" t="n">
        <v>0.930223040140948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512890.SH</t>
        </is>
      </c>
      <c r="D5" s="3" t="inlineStr">
        <is>
          <t>华泰柏瑞中证红利低波动ETF</t>
        </is>
      </c>
      <c r="E5" s="3" t="inlineStr">
        <is>
          <t>股票型ETF</t>
        </is>
      </c>
      <c r="F5" s="3" t="inlineStr">
        <is>
          <t>H30269.CSI</t>
        </is>
      </c>
      <c r="G5" s="3" t="inlineStr">
        <is>
          <t>中证红利低波动指数</t>
        </is>
      </c>
      <c r="H5" s="4" t="n">
        <v>79245602.59999999</v>
      </c>
      <c r="I5" s="5" t="n">
        <v>0.952522515182794</v>
      </c>
      <c r="J5" s="5" t="n">
        <v>0.930223040140948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515100.SH</t>
        </is>
      </c>
      <c r="D6" s="3" t="inlineStr">
        <is>
          <t>景顺长城中证红利低波动100ETF</t>
        </is>
      </c>
      <c r="E6" s="3" t="inlineStr">
        <is>
          <t>股票型ETF</t>
        </is>
      </c>
      <c r="F6" s="3" t="inlineStr">
        <is>
          <t>930955.CSI</t>
        </is>
      </c>
      <c r="G6" s="3" t="inlineStr">
        <is>
          <t>中证红利低波动100指数</t>
        </is>
      </c>
      <c r="H6" s="4" t="n">
        <v>55174756.9</v>
      </c>
      <c r="I6" s="5" t="n">
        <v>0.930223040140948</v>
      </c>
      <c r="J6" s="5" t="n">
        <v>0.930223040140948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46640750.85</v>
      </c>
      <c r="I7" s="5" t="n">
        <v>0.975631970293521</v>
      </c>
      <c r="J7" s="5" t="n">
        <v>0.930223040140948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510050.SH</t>
        </is>
      </c>
      <c r="D8" s="8" t="inlineStr">
        <is>
          <t>华夏上证50ETF</t>
        </is>
      </c>
      <c r="E8" s="8" t="inlineStr">
        <is>
          <t>股票型ETF</t>
        </is>
      </c>
      <c r="F8" s="8" t="inlineStr">
        <is>
          <t>000016.SH</t>
        </is>
      </c>
      <c r="G8" s="8" t="inlineStr">
        <is>
          <t>上证50指数</t>
        </is>
      </c>
      <c r="H8" s="10" t="n">
        <v>1768397795.45</v>
      </c>
      <c r="I8" s="11" t="n">
        <v>1</v>
      </c>
      <c r="J8" s="11" t="n">
        <v>0.932293034488924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560050.SH</t>
        </is>
      </c>
      <c r="D9" s="3" t="inlineStr">
        <is>
          <t>汇添富MSCI中国A50互联互通ETF</t>
        </is>
      </c>
      <c r="E9" s="3" t="inlineStr">
        <is>
          <t>股票型ETF</t>
        </is>
      </c>
      <c r="F9" s="3" t="inlineStr">
        <is>
          <t>746059.MSI</t>
        </is>
      </c>
      <c r="G9" s="3" t="inlineStr">
        <is>
          <t>MSCI中国A50互联互通人民币指数</t>
        </is>
      </c>
      <c r="H9" s="4" t="n">
        <v>194261975.8</v>
      </c>
      <c r="I9" s="5" t="n">
        <v>0.932293034488924</v>
      </c>
      <c r="J9" s="5" t="n">
        <v>0.932293034488924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419466914.1</v>
      </c>
      <c r="I10" s="11" t="n">
        <v>1</v>
      </c>
      <c r="J10" s="11" t="n">
        <v>0.91596889075849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85770892.75</v>
      </c>
      <c r="I11" s="5" t="n">
        <v>0.9174337002634591</v>
      </c>
      <c r="J11" s="5" t="n">
        <v>0.91596889075849</v>
      </c>
      <c r="K11" s="5" t="n">
        <v>0.9</v>
      </c>
      <c r="L11" s="5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159887.SZ</t>
        </is>
      </c>
      <c r="D12" s="3" t="inlineStr">
        <is>
          <t>富国中证800银行ETF</t>
        </is>
      </c>
      <c r="E12" s="3" t="inlineStr">
        <is>
          <t>股票型ETF</t>
        </is>
      </c>
      <c r="F12" s="3" t="inlineStr">
        <is>
          <t>H30022.CSI</t>
        </is>
      </c>
      <c r="G12" s="3" t="inlineStr">
        <is>
          <t>中证800银行指数</t>
        </is>
      </c>
      <c r="H12" s="4" t="n">
        <v>79466745.40800001</v>
      </c>
      <c r="I12" s="5" t="n">
        <v>0.999793588472995</v>
      </c>
      <c r="J12" s="5" t="n">
        <v>0.91596889075849</v>
      </c>
      <c r="K12" s="5" t="n">
        <v>0.9</v>
      </c>
      <c r="L12" s="5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21166772.5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35071192.15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510300.SH</t>
        </is>
      </c>
      <c r="D15" s="8" t="inlineStr">
        <is>
          <t>华泰柏瑞沪深300ETF</t>
        </is>
      </c>
      <c r="E15" s="8" t="inlineStr">
        <is>
          <t>股票型ETF</t>
        </is>
      </c>
      <c r="F15" s="8" t="inlineStr">
        <is>
          <t>000300.SH</t>
        </is>
      </c>
      <c r="G15" s="8" t="inlineStr">
        <is>
          <t>沪深300指数</t>
        </is>
      </c>
      <c r="H15" s="10" t="n">
        <v>2248514770.55</v>
      </c>
      <c r="I15" s="11" t="n">
        <v>1</v>
      </c>
      <c r="J15" s="11" t="n">
        <v>0.9675081045131531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515800.SH</t>
        </is>
      </c>
      <c r="D16" s="3" t="inlineStr">
        <is>
          <t>添富中证800ETF</t>
        </is>
      </c>
      <c r="E16" s="3" t="inlineStr">
        <is>
          <t>股票型ETF</t>
        </is>
      </c>
      <c r="F16" s="3" t="inlineStr">
        <is>
          <t>000906.SH</t>
        </is>
      </c>
      <c r="G16" s="3" t="inlineStr">
        <is>
          <t>中证800指数</t>
        </is>
      </c>
      <c r="H16" s="4" t="n">
        <v>50770886.3</v>
      </c>
      <c r="I16" s="5" t="n">
        <v>0.989743296887226</v>
      </c>
      <c r="J16" s="5" t="n">
        <v>0.9675081045131531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512910.SH</t>
        </is>
      </c>
      <c r="D17" s="3" t="inlineStr">
        <is>
          <t>广发中证A100ETF</t>
        </is>
      </c>
      <c r="E17" s="3" t="inlineStr">
        <is>
          <t>股票型ETF</t>
        </is>
      </c>
      <c r="F17" s="3" t="inlineStr">
        <is>
          <t>000903.SH</t>
        </is>
      </c>
      <c r="G17" s="3" t="inlineStr">
        <is>
          <t>中证A100指数</t>
        </is>
      </c>
      <c r="H17" s="4" t="n">
        <v>22705713.6</v>
      </c>
      <c r="I17" s="5" t="n">
        <v>0.973116324528711</v>
      </c>
      <c r="J17" s="5" t="n">
        <v>0.9675081045131531</v>
      </c>
      <c r="K17" s="5" t="n">
        <v>0.9</v>
      </c>
      <c r="L17" s="5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2577730829.95</v>
      </c>
      <c r="I18" s="11" t="n">
        <v>1</v>
      </c>
      <c r="J18" s="11" t="n">
        <v>0.95852214433218</v>
      </c>
      <c r="K18" s="11" t="n">
        <v>0.9</v>
      </c>
      <c r="L18" s="11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588100.SH</t>
        </is>
      </c>
      <c r="D19" s="3" t="inlineStr">
        <is>
          <t>嘉实上证科创板新一代信息技术ETF</t>
        </is>
      </c>
      <c r="E19" s="3" t="inlineStr">
        <is>
          <t>股票型ETF</t>
        </is>
      </c>
      <c r="F19" s="3" t="inlineStr">
        <is>
          <t>000682.SH</t>
        </is>
      </c>
      <c r="G19" s="3" t="inlineStr">
        <is>
          <t>上证科创板新一代信息技术指数</t>
        </is>
      </c>
      <c r="H19" s="4" t="n">
        <v>78345349.2</v>
      </c>
      <c r="I19" s="5" t="n">
        <v>0.95852214433218</v>
      </c>
      <c r="J19" s="5" t="n">
        <v>0.95852214433218</v>
      </c>
      <c r="K19" s="5" t="n">
        <v>0.9</v>
      </c>
      <c r="L19" s="5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66359127.652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159992.SZ</t>
        </is>
      </c>
      <c r="D21" s="8" t="inlineStr">
        <is>
          <t>创新药</t>
        </is>
      </c>
      <c r="E21" s="8" t="inlineStr">
        <is>
          <t>股票型ETF</t>
        </is>
      </c>
      <c r="F21" s="8" t="inlineStr">
        <is>
          <t>931152.CSI</t>
        </is>
      </c>
      <c r="G21" s="8" t="inlineStr">
        <is>
          <t>中证创新药产业指数</t>
        </is>
      </c>
      <c r="H21" s="10" t="n">
        <v>290110937.0055</v>
      </c>
      <c r="I21" s="11" t="n">
        <v>1</v>
      </c>
      <c r="J21" s="11" t="n">
        <v>0.920022723011017</v>
      </c>
      <c r="K21" s="11" t="n">
        <v>0.9</v>
      </c>
      <c r="L21" s="11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512290.SH</t>
        </is>
      </c>
      <c r="D22" s="3" t="inlineStr">
        <is>
          <t>国泰中证生物医药ETF</t>
        </is>
      </c>
      <c r="E22" s="3" t="inlineStr">
        <is>
          <t>股票型ETF</t>
        </is>
      </c>
      <c r="F22" s="3" t="inlineStr">
        <is>
          <t>930726.CSI</t>
        </is>
      </c>
      <c r="G22" s="3" t="inlineStr">
        <is>
          <t>中证生物医药指数</t>
        </is>
      </c>
      <c r="H22" s="4" t="n">
        <v>133469314.05</v>
      </c>
      <c r="I22" s="5" t="n">
        <v>0.970530975669778</v>
      </c>
      <c r="J22" s="5" t="n">
        <v>0.920022723011017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159859.SZ</t>
        </is>
      </c>
      <c r="D23" s="3" t="inlineStr">
        <is>
          <t>天弘国证生物医药ETF</t>
        </is>
      </c>
      <c r="E23" s="3" t="inlineStr">
        <is>
          <t>股票型ETF</t>
        </is>
      </c>
      <c r="F23" s="3" t="inlineStr">
        <is>
          <t>399441.SZ</t>
        </is>
      </c>
      <c r="G23" s="3" t="inlineStr">
        <is>
          <t>国证生物医药指数</t>
        </is>
      </c>
      <c r="H23" s="4" t="n">
        <v>71649911.96600001</v>
      </c>
      <c r="I23" s="5" t="n">
        <v>0.960963474942815</v>
      </c>
      <c r="J23" s="5" t="n">
        <v>0.920022723011017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159837.SZ</t>
        </is>
      </c>
      <c r="D24" s="3" t="inlineStr">
        <is>
          <t>易方达中证生物科技主题ETF</t>
        </is>
      </c>
      <c r="E24" s="3" t="inlineStr">
        <is>
          <t>股票型ETF</t>
        </is>
      </c>
      <c r="F24" s="3" t="inlineStr">
        <is>
          <t>930743.CSI</t>
        </is>
      </c>
      <c r="G24" s="3" t="inlineStr">
        <is>
          <t>中证生物科技主题指数</t>
        </is>
      </c>
      <c r="H24" s="4" t="n">
        <v>30990627.846</v>
      </c>
      <c r="I24" s="5" t="n">
        <v>0.983961082856196</v>
      </c>
      <c r="J24" s="5" t="n">
        <v>0.920022723011017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512120.SH</t>
        </is>
      </c>
      <c r="D25" s="3" t="inlineStr">
        <is>
          <t>华安中证细分医药ETF</t>
        </is>
      </c>
      <c r="E25" s="3" t="inlineStr">
        <is>
          <t>股票型ETF</t>
        </is>
      </c>
      <c r="F25" s="3" t="inlineStr">
        <is>
          <t>000814.SH</t>
        </is>
      </c>
      <c r="G25" s="3" t="inlineStr">
        <is>
          <t>中证细分医药产业主题指数</t>
        </is>
      </c>
      <c r="H25" s="4" t="n">
        <v>20743929.55</v>
      </c>
      <c r="I25" s="5" t="n">
        <v>0.972727774425686</v>
      </c>
      <c r="J25" s="5" t="n">
        <v>0.920022723011017</v>
      </c>
      <c r="K25" s="5" t="n">
        <v>0.9</v>
      </c>
      <c r="L25" s="5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512690.SH</t>
        </is>
      </c>
      <c r="D26" s="8" t="inlineStr">
        <is>
          <t>酒ETF</t>
        </is>
      </c>
      <c r="E26" s="8" t="inlineStr">
        <is>
          <t>股票型ETF</t>
        </is>
      </c>
      <c r="F26" s="8" t="inlineStr">
        <is>
          <t>399987.SZ</t>
        </is>
      </c>
      <c r="G26" s="8" t="inlineStr">
        <is>
          <t>中证酒指数</t>
        </is>
      </c>
      <c r="H26" s="10" t="n">
        <v>502585438.85</v>
      </c>
      <c r="I26" s="11" t="n">
        <v>1</v>
      </c>
      <c r="J26" s="11" t="n">
        <v>0.950344232812701</v>
      </c>
      <c r="K26" s="11" t="n">
        <v>0.9</v>
      </c>
      <c r="L26" s="11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159928.SZ</t>
        </is>
      </c>
      <c r="D27" s="3" t="inlineStr">
        <is>
          <t>汇添富中证主要消费ETF</t>
        </is>
      </c>
      <c r="E27" s="3" t="inlineStr">
        <is>
          <t>股票型ETF</t>
        </is>
      </c>
      <c r="F27" s="3" t="inlineStr">
        <is>
          <t>000932.SH</t>
        </is>
      </c>
      <c r="G27" s="3" t="inlineStr">
        <is>
          <t>中证主要消费指数</t>
        </is>
      </c>
      <c r="H27" s="4" t="n">
        <v>141538446.127</v>
      </c>
      <c r="I27" s="5" t="n">
        <v>0.950344232812701</v>
      </c>
      <c r="J27" s="5" t="n">
        <v>0.950344232812701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515170.SH</t>
        </is>
      </c>
      <c r="D28" s="3" t="inlineStr">
        <is>
          <t>华夏中证细分食品饮料产业主题ETF</t>
        </is>
      </c>
      <c r="E28" s="3" t="inlineStr">
        <is>
          <t>股票型ETF</t>
        </is>
      </c>
      <c r="F28" s="3" t="inlineStr">
        <is>
          <t>000815.CSI</t>
        </is>
      </c>
      <c r="G28" s="3" t="inlineStr">
        <is>
          <t>中证细分食品饮料产业主题指数</t>
        </is>
      </c>
      <c r="H28" s="4" t="n">
        <v>93669493.95</v>
      </c>
      <c r="I28" s="5" t="n">
        <v>0.986674150504023</v>
      </c>
      <c r="J28" s="5" t="n">
        <v>0.950344232812701</v>
      </c>
      <c r="K28" s="5" t="n">
        <v>0.9</v>
      </c>
      <c r="L28" s="5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159736.SZ</t>
        </is>
      </c>
      <c r="D29" s="3" t="inlineStr">
        <is>
          <t>天弘中证食品饮料ETF</t>
        </is>
      </c>
      <c r="E29" s="3" t="inlineStr">
        <is>
          <t>股票型ETF</t>
        </is>
      </c>
      <c r="F29" s="3" t="inlineStr">
        <is>
          <t>930653.CSI</t>
        </is>
      </c>
      <c r="G29" s="3" t="inlineStr">
        <is>
          <t>中证食品饮料指数</t>
        </is>
      </c>
      <c r="H29" s="4" t="n">
        <v>29734924.209</v>
      </c>
      <c r="I29" s="5" t="n">
        <v>0.979983147200004</v>
      </c>
      <c r="J29" s="5" t="n">
        <v>0.950344232812701</v>
      </c>
      <c r="K29" s="5" t="n">
        <v>0.9</v>
      </c>
      <c r="L29" s="5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159843.SZ</t>
        </is>
      </c>
      <c r="D30" s="3" t="inlineStr">
        <is>
          <t>招商国证食品饮料ETF</t>
        </is>
      </c>
      <c r="E30" s="3" t="inlineStr">
        <is>
          <t>股票型ETF</t>
        </is>
      </c>
      <c r="F30" s="3" t="inlineStr">
        <is>
          <t>399396.SZ</t>
        </is>
      </c>
      <c r="G30" s="3" t="inlineStr">
        <is>
          <t>国证食品饮料行业指数</t>
        </is>
      </c>
      <c r="H30" s="4" t="n">
        <v>23494156.1995</v>
      </c>
      <c r="I30" s="5" t="n">
        <v>0.985341810888486</v>
      </c>
      <c r="J30" s="5" t="n">
        <v>0.950344232812701</v>
      </c>
      <c r="K30" s="5" t="n">
        <v>0.9</v>
      </c>
      <c r="L30" s="5" t="n">
        <v>0.1</v>
      </c>
    </row>
    <row r="31">
      <c r="A31" s="8" t="n">
        <v>12</v>
      </c>
      <c r="B31" s="9" t="inlineStr">
        <is>
          <t>是</t>
        </is>
      </c>
      <c r="C31" s="8" t="inlineStr">
        <is>
          <t>512400.SH</t>
        </is>
      </c>
      <c r="D31" s="8" t="inlineStr">
        <is>
          <t>南方中证申万有色金属ETF</t>
        </is>
      </c>
      <c r="E31" s="8" t="inlineStr">
        <is>
          <t>股票型ETF</t>
        </is>
      </c>
      <c r="F31" s="8" t="inlineStr">
        <is>
          <t>000819.SH</t>
        </is>
      </c>
      <c r="G31" s="8" t="inlineStr">
        <is>
          <t>中证申万有色金属指数</t>
        </is>
      </c>
      <c r="H31" s="10" t="n">
        <v>104448007.55</v>
      </c>
      <c r="I31" s="11" t="n">
        <v>1</v>
      </c>
      <c r="J31" s="11" t="n">
        <v>0.9932851438003381</v>
      </c>
      <c r="K31" s="11" t="n">
        <v>0.9</v>
      </c>
      <c r="L31" s="11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159881.SZ</t>
        </is>
      </c>
      <c r="D32" s="3" t="inlineStr">
        <is>
          <t>国泰中证有色金属ETF</t>
        </is>
      </c>
      <c r="E32" s="3" t="inlineStr">
        <is>
          <t>股票型ETF</t>
        </is>
      </c>
      <c r="F32" s="3" t="inlineStr">
        <is>
          <t>930708.CSI</t>
        </is>
      </c>
      <c r="G32" s="3" t="inlineStr">
        <is>
          <t>中证有色金属指数</t>
        </is>
      </c>
      <c r="H32" s="4" t="n">
        <v>38213268.445</v>
      </c>
      <c r="I32" s="5" t="n">
        <v>0.9932851438003381</v>
      </c>
      <c r="J32" s="5" t="n">
        <v>0.9932851438003381</v>
      </c>
      <c r="K32" s="5" t="n">
        <v>0.9</v>
      </c>
      <c r="L32" s="5" t="n">
        <v>0.1</v>
      </c>
    </row>
    <row r="33">
      <c r="A33" s="8" t="n">
        <v>13</v>
      </c>
      <c r="B33" s="9" t="inlineStr">
        <is>
          <t>是</t>
        </is>
      </c>
      <c r="C33" s="8" t="inlineStr">
        <is>
          <t>516160.SH</t>
        </is>
      </c>
      <c r="D33" s="8" t="inlineStr">
        <is>
          <t>南方中证新能源ETF</t>
        </is>
      </c>
      <c r="E33" s="8" t="inlineStr">
        <is>
          <t>股票型ETF</t>
        </is>
      </c>
      <c r="F33" s="8" t="inlineStr">
        <is>
          <t>399808.SZ</t>
        </is>
      </c>
      <c r="G33" s="8" t="inlineStr">
        <is>
          <t>中证新能源指数</t>
        </is>
      </c>
      <c r="H33" s="10" t="n">
        <v>286593275.4</v>
      </c>
      <c r="I33" s="11" t="n">
        <v>1</v>
      </c>
      <c r="J33" s="11" t="n">
        <v>0.961782560515003</v>
      </c>
      <c r="K33" s="11" t="n">
        <v>0.9</v>
      </c>
      <c r="L33" s="11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159790.SZ</t>
        </is>
      </c>
      <c r="D34" s="3" t="inlineStr">
        <is>
          <t>华夏中证内地低碳经济主题ETF</t>
        </is>
      </c>
      <c r="E34" s="3" t="inlineStr">
        <is>
          <t>股票型ETF</t>
        </is>
      </c>
      <c r="F34" s="3" t="inlineStr">
        <is>
          <t>000977.CSI</t>
        </is>
      </c>
      <c r="G34" s="3" t="inlineStr">
        <is>
          <t>中证内地低碳经济主题指数</t>
        </is>
      </c>
      <c r="H34" s="4" t="n">
        <v>91515826.0715</v>
      </c>
      <c r="I34" s="5" t="n">
        <v>0.98876248903419</v>
      </c>
      <c r="J34" s="5" t="n">
        <v>0.961782560515003</v>
      </c>
      <c r="K34" s="5" t="n">
        <v>0.9</v>
      </c>
      <c r="L34" s="5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159861.SZ</t>
        </is>
      </c>
      <c r="D35" s="3" t="inlineStr">
        <is>
          <t>国泰中证环保产业50ETF</t>
        </is>
      </c>
      <c r="E35" s="3" t="inlineStr">
        <is>
          <t>股票型ETF</t>
        </is>
      </c>
      <c r="F35" s="3" t="inlineStr">
        <is>
          <t>930614.CSI</t>
        </is>
      </c>
      <c r="G35" s="3" t="inlineStr">
        <is>
          <t>中证环保产业50指数</t>
        </is>
      </c>
      <c r="H35" s="4" t="n">
        <v>30904808.085</v>
      </c>
      <c r="I35" s="5" t="n">
        <v>0.991490682150871</v>
      </c>
      <c r="J35" s="5" t="n">
        <v>0.961782560515003</v>
      </c>
      <c r="K35" s="5" t="n">
        <v>0.9</v>
      </c>
      <c r="L35" s="5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159796.SZ</t>
        </is>
      </c>
      <c r="D36" s="3" t="inlineStr">
        <is>
          <t>汇添富中证电池主题ETF</t>
        </is>
      </c>
      <c r="E36" s="3" t="inlineStr">
        <is>
          <t>股票型ETF</t>
        </is>
      </c>
      <c r="F36" s="3" t="inlineStr">
        <is>
          <t>931719.CSI</t>
        </is>
      </c>
      <c r="G36" s="3" t="inlineStr">
        <is>
          <t>中证电池主题指数</t>
        </is>
      </c>
      <c r="H36" s="4" t="n">
        <v>26683580.63</v>
      </c>
      <c r="I36" s="5" t="n">
        <v>0.972218348693853</v>
      </c>
      <c r="J36" s="5" t="n">
        <v>0.961782560515003</v>
      </c>
      <c r="K36" s="5" t="n">
        <v>0.9</v>
      </c>
      <c r="L36" s="5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512580.SH</t>
        </is>
      </c>
      <c r="D37" s="3" t="inlineStr">
        <is>
          <t>广发中证环保ETF</t>
        </is>
      </c>
      <c r="E37" s="3" t="inlineStr">
        <is>
          <t>股票型ETF</t>
        </is>
      </c>
      <c r="F37" s="3" t="inlineStr">
        <is>
          <t>000827.SH</t>
        </is>
      </c>
      <c r="G37" s="3" t="inlineStr">
        <is>
          <t>中证环保产业指数</t>
        </is>
      </c>
      <c r="H37" s="4" t="n">
        <v>21277375.3</v>
      </c>
      <c r="I37" s="5" t="n">
        <v>0.99152536726603</v>
      </c>
      <c r="J37" s="5" t="n">
        <v>0.961782560515003</v>
      </c>
      <c r="K37" s="5" t="n">
        <v>0.9</v>
      </c>
      <c r="L37" s="5" t="n">
        <v>0.1</v>
      </c>
    </row>
    <row r="38">
      <c r="A38" s="8" t="n">
        <v>14</v>
      </c>
      <c r="B38" s="9" t="inlineStr">
        <is>
          <t>是</t>
        </is>
      </c>
      <c r="C38" s="8" t="inlineStr">
        <is>
          <t>159845.SZ</t>
        </is>
      </c>
      <c r="D38" s="8" t="inlineStr">
        <is>
          <t>华夏中证1000ETF</t>
        </is>
      </c>
      <c r="E38" s="8" t="inlineStr">
        <is>
          <t>股票型ETF</t>
        </is>
      </c>
      <c r="F38" s="8" t="inlineStr">
        <is>
          <t>000852.SH</t>
        </is>
      </c>
      <c r="G38" s="8" t="inlineStr">
        <is>
          <t>中证1000指数</t>
        </is>
      </c>
      <c r="H38" s="10" t="n">
        <v>1669531384.052</v>
      </c>
      <c r="I38" s="11" t="n">
        <v>1</v>
      </c>
      <c r="J38" s="11" t="n">
        <v>0.9628713910794759</v>
      </c>
      <c r="K38" s="11" t="n">
        <v>0.9</v>
      </c>
      <c r="L38" s="11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510500.SH</t>
        </is>
      </c>
      <c r="D39" s="3" t="inlineStr">
        <is>
          <t>南方中证500ETF</t>
        </is>
      </c>
      <c r="E39" s="3" t="inlineStr">
        <is>
          <t>股票型ETF</t>
        </is>
      </c>
      <c r="F39" s="3" t="inlineStr">
        <is>
          <t>000905.SH</t>
        </is>
      </c>
      <c r="G39" s="3" t="inlineStr">
        <is>
          <t>中证小盘500指数</t>
        </is>
      </c>
      <c r="H39" s="4" t="n">
        <v>1067488049.4</v>
      </c>
      <c r="I39" s="5" t="n">
        <v>0.9628713910794759</v>
      </c>
      <c r="J39" s="5" t="n">
        <v>0.9628713910794759</v>
      </c>
      <c r="K39" s="5" t="n">
        <v>0.9</v>
      </c>
      <c r="L39" s="5" t="n">
        <v>0.1</v>
      </c>
    </row>
    <row r="40">
      <c r="A40" s="8" t="n">
        <v>15</v>
      </c>
      <c r="B40" s="9" t="inlineStr">
        <is>
          <t>是</t>
        </is>
      </c>
      <c r="C40" s="8" t="inlineStr">
        <is>
          <t>515900.SH</t>
        </is>
      </c>
      <c r="D40" s="8" t="inlineStr">
        <is>
          <t>博时央企创新ETF</t>
        </is>
      </c>
      <c r="E40" s="8" t="inlineStr">
        <is>
          <t>股票型ETF</t>
        </is>
      </c>
      <c r="F40" s="8" t="inlineStr">
        <is>
          <t>000861.CSI</t>
        </is>
      </c>
      <c r="G40" s="8" t="inlineStr">
        <is>
          <t>中证央企创新驱动指数</t>
        </is>
      </c>
      <c r="H40" s="10" t="n">
        <v>106499753.2</v>
      </c>
      <c r="I40" s="11" t="n">
        <v>1</v>
      </c>
      <c r="J40" s="11" t="n">
        <v>0.9669226804522399</v>
      </c>
      <c r="K40" s="11" t="n">
        <v>0.9</v>
      </c>
      <c r="L40" s="11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512950.SH</t>
        </is>
      </c>
      <c r="D41" s="3" t="inlineStr">
        <is>
          <t>华夏中证央企ETF</t>
        </is>
      </c>
      <c r="E41" s="3" t="inlineStr">
        <is>
          <t>股票型ETF</t>
        </is>
      </c>
      <c r="F41" s="3" t="inlineStr">
        <is>
          <t>000860.CSI</t>
        </is>
      </c>
      <c r="G41" s="3" t="inlineStr">
        <is>
          <t>中证央企结构调整指数</t>
        </is>
      </c>
      <c r="H41" s="4" t="n">
        <v>89655238.8</v>
      </c>
      <c r="I41" s="5" t="n">
        <v>0.9669226804522399</v>
      </c>
      <c r="J41" s="5" t="n">
        <v>0.9669226804522399</v>
      </c>
      <c r="K41" s="5" t="n">
        <v>0.9</v>
      </c>
      <c r="L41" s="5" t="n">
        <v>0.1</v>
      </c>
    </row>
    <row r="42">
      <c r="A42" s="8" t="n">
        <v>16</v>
      </c>
      <c r="B42" s="9" t="inlineStr">
        <is>
          <t>是</t>
        </is>
      </c>
      <c r="C42" s="8" t="inlineStr">
        <is>
          <t>512010.SH</t>
        </is>
      </c>
      <c r="D42" s="8" t="inlineStr">
        <is>
          <t>易方达沪深300医药ETF</t>
        </is>
      </c>
      <c r="E42" s="8" t="inlineStr">
        <is>
          <t>股票型ETF</t>
        </is>
      </c>
      <c r="F42" s="8" t="inlineStr">
        <is>
          <t>000913.SH</t>
        </is>
      </c>
      <c r="G42" s="8" t="inlineStr">
        <is>
          <t>沪深300医药卫生指数</t>
        </is>
      </c>
      <c r="H42" s="10" t="n">
        <v>589431119.4</v>
      </c>
      <c r="I42" s="11" t="n">
        <v>1</v>
      </c>
      <c r="J42" s="11" t="n">
        <v>0.958615237452619</v>
      </c>
      <c r="K42" s="11" t="n">
        <v>0.9</v>
      </c>
      <c r="L42" s="11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159929.SZ</t>
        </is>
      </c>
      <c r="D43" s="3" t="inlineStr">
        <is>
          <t>汇添富中证医药卫生ETF</t>
        </is>
      </c>
      <c r="E43" s="3" t="inlineStr">
        <is>
          <t>股票型ETF</t>
        </is>
      </c>
      <c r="F43" s="3" t="inlineStr">
        <is>
          <t>000933.SH</t>
        </is>
      </c>
      <c r="G43" s="3" t="inlineStr">
        <is>
          <t>中证医药卫生指数</t>
        </is>
      </c>
      <c r="H43" s="4" t="n">
        <v>67339799.285</v>
      </c>
      <c r="I43" s="5" t="n">
        <v>0.96429116872307</v>
      </c>
      <c r="J43" s="5" t="n">
        <v>0.958615237452619</v>
      </c>
      <c r="K43" s="5" t="n">
        <v>0.9</v>
      </c>
      <c r="L43" s="5" t="n">
        <v>0.1</v>
      </c>
    </row>
    <row r="44">
      <c r="A44" s="3" t="n">
        <v>16</v>
      </c>
      <c r="B44" s="3" t="inlineStr">
        <is>
          <t>否</t>
        </is>
      </c>
      <c r="C44" s="3" t="inlineStr">
        <is>
          <t>159938.SZ</t>
        </is>
      </c>
      <c r="D44" s="3" t="inlineStr">
        <is>
          <t>广发中证全指医药卫生ETF</t>
        </is>
      </c>
      <c r="E44" s="3" t="inlineStr">
        <is>
          <t>股票型ETF</t>
        </is>
      </c>
      <c r="F44" s="3" t="inlineStr">
        <is>
          <t>000991.SH</t>
        </is>
      </c>
      <c r="G44" s="3" t="inlineStr">
        <is>
          <t>中证全指医药卫生指数</t>
        </is>
      </c>
      <c r="H44" s="4" t="n">
        <v>66690509.87</v>
      </c>
      <c r="I44" s="5" t="n">
        <v>0.958615237452619</v>
      </c>
      <c r="J44" s="5" t="n">
        <v>0.958615237452619</v>
      </c>
      <c r="K44" s="5" t="n">
        <v>0.9</v>
      </c>
      <c r="L44" s="5" t="n">
        <v>0.1</v>
      </c>
    </row>
    <row r="45">
      <c r="A45" s="3" t="n">
        <v>16</v>
      </c>
      <c r="B45" s="3" t="inlineStr">
        <is>
          <t>否</t>
        </is>
      </c>
      <c r="C45" s="3" t="inlineStr">
        <is>
          <t>515950.SH</t>
        </is>
      </c>
      <c r="D45" s="3" t="inlineStr">
        <is>
          <t>富国中证医药50ETF</t>
        </is>
      </c>
      <c r="E45" s="3" t="inlineStr">
        <is>
          <t>股票型ETF</t>
        </is>
      </c>
      <c r="F45" s="3" t="inlineStr">
        <is>
          <t>931140.CSI</t>
        </is>
      </c>
      <c r="G45" s="3" t="inlineStr">
        <is>
          <t>中证医药50指数</t>
        </is>
      </c>
      <c r="H45" s="4" t="n">
        <v>31882358.65</v>
      </c>
      <c r="I45" s="5" t="n">
        <v>0.960714169233807</v>
      </c>
      <c r="J45" s="5" t="n">
        <v>0.958615237452619</v>
      </c>
      <c r="K45" s="5" t="n">
        <v>0.9</v>
      </c>
      <c r="L45" s="5" t="n">
        <v>0.1</v>
      </c>
    </row>
    <row r="46">
      <c r="A46" s="8" t="n">
        <v>17</v>
      </c>
      <c r="B46" s="9" t="inlineStr">
        <is>
          <t>是</t>
        </is>
      </c>
      <c r="C46" s="8" t="inlineStr">
        <is>
          <t>159930.SZ</t>
        </is>
      </c>
      <c r="D46" s="8" t="inlineStr">
        <is>
          <t>汇添富中证能源ETF</t>
        </is>
      </c>
      <c r="E46" s="8" t="inlineStr">
        <is>
          <t>股票型ETF</t>
        </is>
      </c>
      <c r="F46" s="8" t="inlineStr">
        <is>
          <t>000928.SH</t>
        </is>
      </c>
      <c r="G46" s="8" t="inlineStr">
        <is>
          <t>中证能源指数</t>
        </is>
      </c>
      <c r="H46" s="10" t="n">
        <v>28912646.92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18</v>
      </c>
      <c r="B47" s="9" t="inlineStr">
        <is>
          <t>是</t>
        </is>
      </c>
      <c r="C47" s="8" t="inlineStr">
        <is>
          <t>512200.SH</t>
        </is>
      </c>
      <c r="D47" s="8" t="inlineStr">
        <is>
          <t>南方中证全指房地产ETF</t>
        </is>
      </c>
      <c r="E47" s="8" t="inlineStr">
        <is>
          <t>股票型ETF</t>
        </is>
      </c>
      <c r="F47" s="8" t="inlineStr">
        <is>
          <t>931775.CSI</t>
        </is>
      </c>
      <c r="G47" s="8" t="inlineStr">
        <is>
          <t>中证全指房地产指数</t>
        </is>
      </c>
      <c r="H47" s="10" t="n">
        <v>191038563.65</v>
      </c>
      <c r="I47" s="11" t="n">
        <v>1</v>
      </c>
      <c r="J47" s="11" t="n">
        <v>0.972530751120133</v>
      </c>
      <c r="K47" s="11" t="n">
        <v>0.9</v>
      </c>
      <c r="L47" s="11" t="n">
        <v>0.1</v>
      </c>
    </row>
    <row r="48">
      <c r="A48" s="3" t="n">
        <v>18</v>
      </c>
      <c r="B48" s="3" t="inlineStr">
        <is>
          <t>否</t>
        </is>
      </c>
      <c r="C48" s="3" t="inlineStr">
        <is>
          <t>159768.SZ</t>
        </is>
      </c>
      <c r="D48" s="3" t="inlineStr">
        <is>
          <t>房地产ETF</t>
        </is>
      </c>
      <c r="E48" s="3" t="inlineStr">
        <is>
          <t>股票型ETF</t>
        </is>
      </c>
      <c r="F48" s="3" t="inlineStr">
        <is>
          <t>000948.CSI</t>
        </is>
      </c>
      <c r="G48" s="3" t="inlineStr">
        <is>
          <t>中证内地地产主题指数</t>
        </is>
      </c>
      <c r="H48" s="4" t="n">
        <v>40248140.36</v>
      </c>
      <c r="I48" s="5" t="n">
        <v>0.972530751120133</v>
      </c>
      <c r="J48" s="5" t="n">
        <v>0.972530751120133</v>
      </c>
      <c r="K48" s="5" t="n">
        <v>0.9</v>
      </c>
      <c r="L48" s="5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159707.SZ</t>
        </is>
      </c>
      <c r="D49" s="3" t="inlineStr">
        <is>
          <t>华宝中证800地产ETF</t>
        </is>
      </c>
      <c r="E49" s="3" t="inlineStr">
        <is>
          <t>股票型ETF</t>
        </is>
      </c>
      <c r="F49" s="3" t="inlineStr">
        <is>
          <t>399965.SZ</t>
        </is>
      </c>
      <c r="G49" s="3" t="inlineStr">
        <is>
          <t>中证800地产指数</t>
        </is>
      </c>
      <c r="H49" s="4" t="n">
        <v>38095500.81</v>
      </c>
      <c r="I49" s="5" t="n">
        <v>0.972530795702937</v>
      </c>
      <c r="J49" s="5" t="n">
        <v>0.972530751120133</v>
      </c>
      <c r="K49" s="5" t="n">
        <v>0.9</v>
      </c>
      <c r="L49" s="5" t="n">
        <v>0.1</v>
      </c>
    </row>
    <row r="50">
      <c r="A50" s="8" t="n">
        <v>19</v>
      </c>
      <c r="B50" s="9" t="inlineStr">
        <is>
          <t>是</t>
        </is>
      </c>
      <c r="C50" s="8" t="inlineStr">
        <is>
          <t>159865.SZ</t>
        </is>
      </c>
      <c r="D50" s="8" t="inlineStr">
        <is>
          <t>国泰中证畜牧养殖ETF</t>
        </is>
      </c>
      <c r="E50" s="8" t="inlineStr">
        <is>
          <t>股票型ETF</t>
        </is>
      </c>
      <c r="F50" s="8" t="inlineStr">
        <is>
          <t>930707.CSI</t>
        </is>
      </c>
      <c r="G50" s="8" t="inlineStr">
        <is>
          <t>中证畜牧养殖指数</t>
        </is>
      </c>
      <c r="H50" s="10" t="n">
        <v>166467465.469</v>
      </c>
      <c r="I50" s="11" t="n">
        <v>1</v>
      </c>
      <c r="J50" s="11" t="n">
        <v>0.93993049837681</v>
      </c>
      <c r="K50" s="11" t="n">
        <v>0.9</v>
      </c>
      <c r="L50" s="11" t="n">
        <v>0.1</v>
      </c>
    </row>
    <row r="51">
      <c r="A51" s="3" t="n">
        <v>19</v>
      </c>
      <c r="B51" s="3" t="inlineStr">
        <is>
          <t>否</t>
        </is>
      </c>
      <c r="C51" s="3" t="inlineStr">
        <is>
          <t>159825.SZ</t>
        </is>
      </c>
      <c r="D51" s="3" t="inlineStr">
        <is>
          <t>富国中证农业主题ETF</t>
        </is>
      </c>
      <c r="E51" s="3" t="inlineStr">
        <is>
          <t>股票型ETF</t>
        </is>
      </c>
      <c r="F51" s="3" t="inlineStr">
        <is>
          <t>000949.CSI</t>
        </is>
      </c>
      <c r="G51" s="3" t="inlineStr">
        <is>
          <t>中证农业主题指数</t>
        </is>
      </c>
      <c r="H51" s="4" t="n">
        <v>109236637.452</v>
      </c>
      <c r="I51" s="5" t="n">
        <v>0.93993049837681</v>
      </c>
      <c r="J51" s="5" t="n">
        <v>0.93993049837681</v>
      </c>
      <c r="K51" s="5" t="n">
        <v>0.9</v>
      </c>
      <c r="L51" s="5" t="n">
        <v>0.1</v>
      </c>
    </row>
    <row r="52">
      <c r="A52" s="8" t="n">
        <v>20</v>
      </c>
      <c r="B52" s="9" t="inlineStr">
        <is>
          <t>是</t>
        </is>
      </c>
      <c r="C52" s="8" t="inlineStr">
        <is>
          <t>159939.SZ</t>
        </is>
      </c>
      <c r="D52" s="8" t="inlineStr">
        <is>
          <t>广发中证全指信息技术ETF</t>
        </is>
      </c>
      <c r="E52" s="8" t="inlineStr">
        <is>
          <t>股票型ETF</t>
        </is>
      </c>
      <c r="F52" s="8" t="inlineStr">
        <is>
          <t>000993.SH</t>
        </is>
      </c>
      <c r="G52" s="8" t="inlineStr">
        <is>
          <t>中证全指信息技术指数</t>
        </is>
      </c>
      <c r="H52" s="10" t="n">
        <v>103508815.7845</v>
      </c>
      <c r="I52" s="11" t="n">
        <v>1</v>
      </c>
      <c r="J52" s="11" t="n">
        <v>0.91347219599833</v>
      </c>
      <c r="K52" s="11" t="n">
        <v>0.9</v>
      </c>
      <c r="L52" s="11" t="n">
        <v>0.1</v>
      </c>
    </row>
    <row r="53">
      <c r="A53" s="3" t="n">
        <v>20</v>
      </c>
      <c r="B53" s="3" t="inlineStr">
        <is>
          <t>否</t>
        </is>
      </c>
      <c r="C53" s="3" t="inlineStr">
        <is>
          <t>515000.SH</t>
        </is>
      </c>
      <c r="D53" s="3" t="inlineStr">
        <is>
          <t>华宝中证科技龙头ETF</t>
        </is>
      </c>
      <c r="E53" s="3" t="inlineStr">
        <is>
          <t>股票型ETF</t>
        </is>
      </c>
      <c r="F53" s="3" t="inlineStr">
        <is>
          <t>931087.CSI</t>
        </is>
      </c>
      <c r="G53" s="3" t="inlineStr">
        <is>
          <t>中证科技龙头指数</t>
        </is>
      </c>
      <c r="H53" s="4" t="n">
        <v>72728451.55</v>
      </c>
      <c r="I53" s="5" t="n">
        <v>0.951570543318522</v>
      </c>
      <c r="J53" s="5" t="n">
        <v>0.91347219599833</v>
      </c>
      <c r="K53" s="5" t="n">
        <v>0.9</v>
      </c>
      <c r="L53" s="5" t="n">
        <v>0.1</v>
      </c>
    </row>
    <row r="54">
      <c r="A54" s="3" t="n">
        <v>20</v>
      </c>
      <c r="B54" s="3" t="inlineStr">
        <is>
          <t>否</t>
        </is>
      </c>
      <c r="C54" s="3" t="inlineStr">
        <is>
          <t>560800.SH</t>
        </is>
      </c>
      <c r="D54" s="3" t="inlineStr">
        <is>
          <t>鹏扬中证数字经济主题ETF</t>
        </is>
      </c>
      <c r="E54" s="3" t="inlineStr">
        <is>
          <t>股票型ETF</t>
        </is>
      </c>
      <c r="F54" s="3" t="inlineStr">
        <is>
          <t>931582.CSI</t>
        </is>
      </c>
      <c r="G54" s="3" t="inlineStr">
        <is>
          <t>中证数字经济主题指数</t>
        </is>
      </c>
      <c r="H54" s="4" t="n">
        <v>49586117.95</v>
      </c>
      <c r="I54" s="5" t="n">
        <v>0.954064282111574</v>
      </c>
      <c r="J54" s="5" t="n">
        <v>0.91347219599833</v>
      </c>
      <c r="K54" s="5" t="n">
        <v>0.9</v>
      </c>
      <c r="L54" s="5" t="n">
        <v>0.1</v>
      </c>
    </row>
    <row r="55">
      <c r="A55" s="3" t="n">
        <v>20</v>
      </c>
      <c r="B55" s="3" t="inlineStr">
        <is>
          <t>否</t>
        </is>
      </c>
      <c r="C55" s="3" t="inlineStr">
        <is>
          <t>515750.SH</t>
        </is>
      </c>
      <c r="D55" s="3" t="inlineStr">
        <is>
          <t>富国中证科技50策略ETF</t>
        </is>
      </c>
      <c r="E55" s="3" t="inlineStr">
        <is>
          <t>股票型ETF</t>
        </is>
      </c>
      <c r="F55" s="3" t="inlineStr">
        <is>
          <t>931186.CSI</t>
        </is>
      </c>
      <c r="G55" s="3" t="inlineStr">
        <is>
          <t>中证科技50策略指数</t>
        </is>
      </c>
      <c r="H55" s="4" t="n">
        <v>21067490</v>
      </c>
      <c r="I55" s="5" t="n">
        <v>0.951715073728572</v>
      </c>
      <c r="J55" s="5" t="n">
        <v>0.91347219599833</v>
      </c>
      <c r="K55" s="5" t="n">
        <v>0.9</v>
      </c>
      <c r="L55" s="5" t="n">
        <v>0.1</v>
      </c>
    </row>
    <row r="56">
      <c r="A56" s="8" t="n">
        <v>21</v>
      </c>
      <c r="B56" s="9" t="inlineStr">
        <is>
          <t>是</t>
        </is>
      </c>
      <c r="C56" s="8" t="inlineStr">
        <is>
          <t>159915.SZ</t>
        </is>
      </c>
      <c r="D56" s="8" t="inlineStr">
        <is>
          <t>易方达创业板ETF</t>
        </is>
      </c>
      <c r="E56" s="8" t="inlineStr">
        <is>
          <t>股票型ETF</t>
        </is>
      </c>
      <c r="F56" s="8" t="inlineStr">
        <is>
          <t>399006.SZ</t>
        </is>
      </c>
      <c r="G56" s="8" t="inlineStr">
        <is>
          <t>创业板指数</t>
        </is>
      </c>
      <c r="H56" s="10" t="n">
        <v>1611736664.0595</v>
      </c>
      <c r="I56" s="11" t="n">
        <v>1</v>
      </c>
      <c r="J56" s="11" t="n">
        <v>0.961734323731828</v>
      </c>
      <c r="K56" s="11" t="n">
        <v>0.9</v>
      </c>
      <c r="L56" s="11" t="n">
        <v>0.1</v>
      </c>
    </row>
    <row r="57">
      <c r="A57" s="3" t="n">
        <v>21</v>
      </c>
      <c r="B57" s="3" t="inlineStr">
        <is>
          <t>否</t>
        </is>
      </c>
      <c r="C57" s="3" t="inlineStr">
        <is>
          <t>159949.SZ</t>
        </is>
      </c>
      <c r="D57" s="3" t="inlineStr">
        <is>
          <t>华安创业板50ETF</t>
        </is>
      </c>
      <c r="E57" s="3" t="inlineStr">
        <is>
          <t>股票型ETF</t>
        </is>
      </c>
      <c r="F57" s="3" t="inlineStr">
        <is>
          <t>399673.SZ</t>
        </is>
      </c>
      <c r="G57" s="3" t="inlineStr">
        <is>
          <t>创业板50指数</t>
        </is>
      </c>
      <c r="H57" s="4" t="n">
        <v>655859830.6160001</v>
      </c>
      <c r="I57" s="5" t="n">
        <v>0.961734323731828</v>
      </c>
      <c r="J57" s="5" t="n">
        <v>0.961734323731828</v>
      </c>
      <c r="K57" s="5" t="n">
        <v>0.9</v>
      </c>
      <c r="L57" s="5" t="n">
        <v>0.1</v>
      </c>
    </row>
    <row r="58">
      <c r="A58" s="3" t="n">
        <v>21</v>
      </c>
      <c r="B58" s="3" t="inlineStr">
        <is>
          <t>否</t>
        </is>
      </c>
      <c r="C58" s="3" t="inlineStr">
        <is>
          <t>159814.SZ</t>
        </is>
      </c>
      <c r="D58" s="3" t="inlineStr">
        <is>
          <t>西部利得创业板大盘ETF</t>
        </is>
      </c>
      <c r="E58" s="3" t="inlineStr">
        <is>
          <t>股票型ETF</t>
        </is>
      </c>
      <c r="F58" s="3" t="inlineStr">
        <is>
          <t>399293.SZ</t>
        </is>
      </c>
      <c r="G58" s="3" t="inlineStr">
        <is>
          <t>创业板大盘指数</t>
        </is>
      </c>
      <c r="H58" s="4" t="n">
        <v>23517109.6635</v>
      </c>
      <c r="I58" s="5" t="n">
        <v>0.96484298560495</v>
      </c>
      <c r="J58" s="5" t="n">
        <v>0.961734323731828</v>
      </c>
      <c r="K58" s="5" t="n">
        <v>0.9</v>
      </c>
      <c r="L58" s="5" t="n">
        <v>0.1</v>
      </c>
    </row>
    <row r="59">
      <c r="A59" s="8" t="n">
        <v>22</v>
      </c>
      <c r="B59" s="9" t="inlineStr">
        <is>
          <t>是</t>
        </is>
      </c>
      <c r="C59" s="8" t="inlineStr">
        <is>
          <t>159967.SZ</t>
        </is>
      </c>
      <c r="D59" s="8" t="inlineStr">
        <is>
          <t>华夏创成长ETF</t>
        </is>
      </c>
      <c r="E59" s="8" t="inlineStr">
        <is>
          <t>股票型ETF</t>
        </is>
      </c>
      <c r="F59" s="8" t="inlineStr">
        <is>
          <t>399296.SZ</t>
        </is>
      </c>
      <c r="G59" s="8" t="inlineStr">
        <is>
          <t>创业板动量成长指数</t>
        </is>
      </c>
      <c r="H59" s="10" t="n">
        <v>119767744.3455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23</v>
      </c>
      <c r="B60" s="9" t="inlineStr">
        <is>
          <t>是</t>
        </is>
      </c>
      <c r="C60" s="8" t="inlineStr">
        <is>
          <t>159905.SZ</t>
        </is>
      </c>
      <c r="D60" s="8" t="inlineStr">
        <is>
          <t>红利ETF工银</t>
        </is>
      </c>
      <c r="E60" s="8" t="inlineStr">
        <is>
          <t>股票型ETF</t>
        </is>
      </c>
      <c r="F60" s="8" t="inlineStr">
        <is>
          <t>399324.SZ</t>
        </is>
      </c>
      <c r="G60" s="8" t="inlineStr">
        <is>
          <t>深证红利指数</t>
        </is>
      </c>
      <c r="H60" s="10" t="n">
        <v>48800861.64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24</v>
      </c>
      <c r="B61" s="9" t="inlineStr">
        <is>
          <t>是</t>
        </is>
      </c>
      <c r="C61" s="8" t="inlineStr">
        <is>
          <t>159901.SZ</t>
        </is>
      </c>
      <c r="D61" s="8" t="inlineStr">
        <is>
          <t>易方达深证100ETF</t>
        </is>
      </c>
      <c r="E61" s="8" t="inlineStr">
        <is>
          <t>股票型ETF</t>
        </is>
      </c>
      <c r="F61" s="8" t="inlineStr">
        <is>
          <t>399330.SZ</t>
        </is>
      </c>
      <c r="G61" s="8" t="inlineStr">
        <is>
          <t>深证100指数</t>
        </is>
      </c>
      <c r="H61" s="10" t="n">
        <v>133869381.8675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25</v>
      </c>
      <c r="B62" s="9" t="inlineStr">
        <is>
          <t>是</t>
        </is>
      </c>
      <c r="C62" s="8" t="inlineStr">
        <is>
          <t>512880.SH</t>
        </is>
      </c>
      <c r="D62" s="8" t="inlineStr">
        <is>
          <t>国泰中证全指证券公司ETF</t>
        </is>
      </c>
      <c r="E62" s="8" t="inlineStr">
        <is>
          <t>股票型ETF</t>
        </is>
      </c>
      <c r="F62" s="8" t="inlineStr">
        <is>
          <t>399975.SZ</t>
        </is>
      </c>
      <c r="G62" s="8" t="inlineStr">
        <is>
          <t>中证全指证券公司指数</t>
        </is>
      </c>
      <c r="H62" s="10" t="n">
        <v>1176285806.7</v>
      </c>
      <c r="I62" s="11" t="n">
        <v>1</v>
      </c>
      <c r="J62" s="11" t="n">
        <v>0.901800523756993</v>
      </c>
      <c r="K62" s="11" t="n">
        <v>0.9</v>
      </c>
      <c r="L62" s="11" t="n">
        <v>0.1</v>
      </c>
    </row>
    <row r="63">
      <c r="A63" s="3" t="n">
        <v>25</v>
      </c>
      <c r="B63" s="3" t="inlineStr">
        <is>
          <t>否</t>
        </is>
      </c>
      <c r="C63" s="3" t="inlineStr">
        <is>
          <t>512070.SH</t>
        </is>
      </c>
      <c r="D63" s="3" t="inlineStr">
        <is>
          <t>易方达沪深300非银ETF</t>
        </is>
      </c>
      <c r="E63" s="3" t="inlineStr">
        <is>
          <t>股票型ETF</t>
        </is>
      </c>
      <c r="F63" s="3" t="inlineStr">
        <is>
          <t>H30035.CSI</t>
        </is>
      </c>
      <c r="G63" s="3" t="inlineStr">
        <is>
          <t>沪深300非银行金融指数</t>
        </is>
      </c>
      <c r="H63" s="4" t="n">
        <v>303730162.3</v>
      </c>
      <c r="I63" s="5" t="n">
        <v>0.902467413169053</v>
      </c>
      <c r="J63" s="5" t="n">
        <v>0.901800523756993</v>
      </c>
      <c r="K63" s="5" t="n">
        <v>0.9</v>
      </c>
      <c r="L63" s="5" t="n">
        <v>0.1</v>
      </c>
    </row>
    <row r="64">
      <c r="A64" s="3" t="n">
        <v>25</v>
      </c>
      <c r="B64" s="3" t="inlineStr">
        <is>
          <t>否</t>
        </is>
      </c>
      <c r="C64" s="3" t="inlineStr">
        <is>
          <t>159993.SZ</t>
        </is>
      </c>
      <c r="D64" s="3" t="inlineStr">
        <is>
          <t>龙头券商</t>
        </is>
      </c>
      <c r="E64" s="3" t="inlineStr">
        <is>
          <t>股票型ETF</t>
        </is>
      </c>
      <c r="F64" s="3" t="inlineStr">
        <is>
          <t>399437.SZ</t>
        </is>
      </c>
      <c r="G64" s="3" t="inlineStr">
        <is>
          <t>国证证券龙头指数</t>
        </is>
      </c>
      <c r="H64" s="4" t="n">
        <v>63274168.3445</v>
      </c>
      <c r="I64" s="5" t="n">
        <v>0.994485561513868</v>
      </c>
      <c r="J64" s="5" t="n">
        <v>0.901800523756993</v>
      </c>
      <c r="K64" s="5" t="n">
        <v>0.9</v>
      </c>
      <c r="L64" s="5" t="n">
        <v>0.1</v>
      </c>
    </row>
    <row r="65">
      <c r="A65" s="8" t="n">
        <v>26</v>
      </c>
      <c r="B65" s="9" t="inlineStr">
        <is>
          <t>是</t>
        </is>
      </c>
      <c r="C65" s="8" t="inlineStr">
        <is>
          <t>159611.SZ</t>
        </is>
      </c>
      <c r="D65" s="8" t="inlineStr">
        <is>
          <t>广发中证全指电力ETF</t>
        </is>
      </c>
      <c r="E65" s="8" t="inlineStr">
        <is>
          <t>股票型ETF</t>
        </is>
      </c>
      <c r="F65" s="8" t="inlineStr">
        <is>
          <t>H30199.CSI</t>
        </is>
      </c>
      <c r="G65" s="8" t="inlineStr">
        <is>
          <t>中证全指电力公用事业指数</t>
        </is>
      </c>
      <c r="H65" s="10" t="n">
        <v>201786659.4585</v>
      </c>
      <c r="I65" s="11" t="n">
        <v>1</v>
      </c>
      <c r="J65" s="11" t="n">
        <v>0.950608846466934</v>
      </c>
      <c r="K65" s="11" t="n">
        <v>0.9</v>
      </c>
      <c r="L65" s="11" t="n">
        <v>0.1</v>
      </c>
    </row>
    <row r="66">
      <c r="A66" s="3" t="n">
        <v>26</v>
      </c>
      <c r="B66" s="3" t="inlineStr">
        <is>
          <t>否</t>
        </is>
      </c>
      <c r="C66" s="3" t="inlineStr">
        <is>
          <t>159625.SZ</t>
        </is>
      </c>
      <c r="D66" s="3" t="inlineStr">
        <is>
          <t>嘉实国证绿色电力ETF</t>
        </is>
      </c>
      <c r="E66" s="3" t="inlineStr">
        <is>
          <t>股票型ETF</t>
        </is>
      </c>
      <c r="F66" s="3" t="inlineStr">
        <is>
          <t>399438.SZ</t>
        </is>
      </c>
      <c r="G66" s="3" t="inlineStr">
        <is>
          <t>国证绿色电力指数</t>
        </is>
      </c>
      <c r="H66" s="4" t="n">
        <v>32664138.5035</v>
      </c>
      <c r="I66" s="5" t="n">
        <v>0.950608846466934</v>
      </c>
      <c r="J66" s="5" t="n">
        <v>0.950608846466934</v>
      </c>
      <c r="K66" s="5" t="n">
        <v>0.9</v>
      </c>
      <c r="L66" s="5" t="n">
        <v>0.1</v>
      </c>
    </row>
    <row r="67">
      <c r="A67" s="8" t="n">
        <v>27</v>
      </c>
      <c r="B67" s="9" t="inlineStr">
        <is>
          <t>是</t>
        </is>
      </c>
      <c r="C67" s="8" t="inlineStr">
        <is>
          <t>512660.SH</t>
        </is>
      </c>
      <c r="D67" s="8" t="inlineStr">
        <is>
          <t>国泰中证军工ETF</t>
        </is>
      </c>
      <c r="E67" s="8" t="inlineStr">
        <is>
          <t>股票型ETF</t>
        </is>
      </c>
      <c r="F67" s="8" t="inlineStr">
        <is>
          <t>399967.SZ</t>
        </is>
      </c>
      <c r="G67" s="8" t="inlineStr">
        <is>
          <t>中证军工指数</t>
        </is>
      </c>
      <c r="H67" s="10" t="n">
        <v>347588954.9</v>
      </c>
      <c r="I67" s="11" t="n">
        <v>1</v>
      </c>
      <c r="J67" s="11" t="n">
        <v>0.915042990213629</v>
      </c>
      <c r="K67" s="11" t="n">
        <v>0.9</v>
      </c>
      <c r="L67" s="11" t="n">
        <v>0.1</v>
      </c>
    </row>
    <row r="68">
      <c r="A68" s="3" t="n">
        <v>27</v>
      </c>
      <c r="B68" s="3" t="inlineStr">
        <is>
          <t>否</t>
        </is>
      </c>
      <c r="C68" s="3" t="inlineStr">
        <is>
          <t>512710.SH</t>
        </is>
      </c>
      <c r="D68" s="3" t="inlineStr">
        <is>
          <t>富国中证军工龙头ETF</t>
        </is>
      </c>
      <c r="E68" s="3" t="inlineStr">
        <is>
          <t>股票型ETF</t>
        </is>
      </c>
      <c r="F68" s="3" t="inlineStr">
        <is>
          <t>931066.CSI</t>
        </is>
      </c>
      <c r="G68" s="3" t="inlineStr">
        <is>
          <t>中证军工龙头指数</t>
        </is>
      </c>
      <c r="H68" s="4" t="n">
        <v>182619527.3</v>
      </c>
      <c r="I68" s="5" t="n">
        <v>0.951278286244338</v>
      </c>
      <c r="J68" s="5" t="n">
        <v>0.915042990213629</v>
      </c>
      <c r="K68" s="5" t="n">
        <v>0.9</v>
      </c>
      <c r="L68" s="5" t="n">
        <v>0.1</v>
      </c>
    </row>
    <row r="69">
      <c r="A69" s="3" t="n">
        <v>27</v>
      </c>
      <c r="B69" s="3" t="inlineStr">
        <is>
          <t>否</t>
        </is>
      </c>
      <c r="C69" s="3" t="inlineStr">
        <is>
          <t>512670.SH</t>
        </is>
      </c>
      <c r="D69" s="3" t="inlineStr">
        <is>
          <t>国防ETF</t>
        </is>
      </c>
      <c r="E69" s="3" t="inlineStr">
        <is>
          <t>股票型ETF</t>
        </is>
      </c>
      <c r="F69" s="3" t="inlineStr">
        <is>
          <t>399973.SZ</t>
        </is>
      </c>
      <c r="G69" s="3" t="inlineStr">
        <is>
          <t>中证国防指数</t>
        </is>
      </c>
      <c r="H69" s="4" t="n">
        <v>128283841.75</v>
      </c>
      <c r="I69" s="5" t="n">
        <v>0.915042990213629</v>
      </c>
      <c r="J69" s="5" t="n">
        <v>0.915042990213629</v>
      </c>
      <c r="K69" s="5" t="n">
        <v>0.9</v>
      </c>
      <c r="L69" s="5" t="n">
        <v>0.1</v>
      </c>
    </row>
    <row r="70">
      <c r="A70" s="8" t="n">
        <v>28</v>
      </c>
      <c r="B70" s="9" t="inlineStr">
        <is>
          <t>是</t>
        </is>
      </c>
      <c r="C70" s="8" t="inlineStr">
        <is>
          <t>159869.SZ</t>
        </is>
      </c>
      <c r="D70" s="8" t="inlineStr">
        <is>
          <t>华夏中证动漫游戏ETF</t>
        </is>
      </c>
      <c r="E70" s="8" t="inlineStr">
        <is>
          <t>股票型ETF</t>
        </is>
      </c>
      <c r="F70" s="8" t="inlineStr">
        <is>
          <t>930901.CSI</t>
        </is>
      </c>
      <c r="G70" s="8" t="inlineStr">
        <is>
          <t>中证动漫游戏指数</t>
        </is>
      </c>
      <c r="H70" s="10" t="n">
        <v>846782490.4505</v>
      </c>
      <c r="I70" s="11" t="n">
        <v>1</v>
      </c>
      <c r="J70" s="11" t="n">
        <v>0.9723592034368</v>
      </c>
      <c r="K70" s="11" t="n">
        <v>0.9</v>
      </c>
      <c r="L70" s="11" t="n">
        <v>0.1</v>
      </c>
    </row>
    <row r="71">
      <c r="A71" s="3" t="n">
        <v>28</v>
      </c>
      <c r="B71" s="3" t="inlineStr">
        <is>
          <t>否</t>
        </is>
      </c>
      <c r="C71" s="3" t="inlineStr">
        <is>
          <t>512980.SH</t>
        </is>
      </c>
      <c r="D71" s="3" t="inlineStr">
        <is>
          <t>广发中证传媒ETF</t>
        </is>
      </c>
      <c r="E71" s="3" t="inlineStr">
        <is>
          <t>股票型ETF</t>
        </is>
      </c>
      <c r="F71" s="3" t="inlineStr">
        <is>
          <t>399971.SZ</t>
        </is>
      </c>
      <c r="G71" s="3" t="inlineStr">
        <is>
          <t>中证传媒指数</t>
        </is>
      </c>
      <c r="H71" s="4" t="n">
        <v>271279749.15</v>
      </c>
      <c r="I71" s="5" t="n">
        <v>0.9723592034368</v>
      </c>
      <c r="J71" s="5" t="n">
        <v>0.9723592034368</v>
      </c>
      <c r="K71" s="5" t="n">
        <v>0.9</v>
      </c>
      <c r="L71" s="5" t="n">
        <v>0.1</v>
      </c>
    </row>
    <row r="72">
      <c r="A72" s="8" t="n">
        <v>29</v>
      </c>
      <c r="B72" s="9" t="inlineStr">
        <is>
          <t>是</t>
        </is>
      </c>
      <c r="C72" s="8" t="inlineStr">
        <is>
          <t>515030.SH</t>
        </is>
      </c>
      <c r="D72" s="8" t="inlineStr">
        <is>
          <t>华夏中证新能源汽车ETF</t>
        </is>
      </c>
      <c r="E72" s="8" t="inlineStr">
        <is>
          <t>股票型ETF</t>
        </is>
      </c>
      <c r="F72" s="8" t="inlineStr">
        <is>
          <t>399976.SZ</t>
        </is>
      </c>
      <c r="G72" s="8" t="inlineStr">
        <is>
          <t>中证新能源汽车指数</t>
        </is>
      </c>
      <c r="H72" s="10" t="n">
        <v>348876563.1</v>
      </c>
      <c r="I72" s="11" t="n">
        <v>1</v>
      </c>
      <c r="J72" s="11" t="n">
        <v>0.988790186060433</v>
      </c>
      <c r="K72" s="11" t="n">
        <v>0.9</v>
      </c>
      <c r="L72" s="11" t="n">
        <v>0.1</v>
      </c>
    </row>
    <row r="73">
      <c r="A73" s="3" t="n">
        <v>29</v>
      </c>
      <c r="B73" s="3" t="inlineStr">
        <is>
          <t>否</t>
        </is>
      </c>
      <c r="C73" s="3" t="inlineStr">
        <is>
          <t>159755.SZ</t>
        </is>
      </c>
      <c r="D73" s="3" t="inlineStr">
        <is>
          <t>广发国证新能源车电池ETF</t>
        </is>
      </c>
      <c r="E73" s="3" t="inlineStr">
        <is>
          <t>股票型ETF</t>
        </is>
      </c>
      <c r="F73" s="3" t="inlineStr">
        <is>
          <t>980032.SZ</t>
        </is>
      </c>
      <c r="G73" s="3" t="inlineStr">
        <is>
          <t>国证新能源车电池指数</t>
        </is>
      </c>
      <c r="H73" s="4" t="n">
        <v>324148189.808</v>
      </c>
      <c r="I73" s="5" t="n">
        <v>0.988790186060433</v>
      </c>
      <c r="J73" s="5" t="n">
        <v>0.988790186060433</v>
      </c>
      <c r="K73" s="5" t="n">
        <v>0.9</v>
      </c>
      <c r="L73" s="5" t="n">
        <v>0.1</v>
      </c>
    </row>
    <row r="74">
      <c r="A74" s="3" t="n">
        <v>29</v>
      </c>
      <c r="B74" s="3" t="inlineStr">
        <is>
          <t>否</t>
        </is>
      </c>
      <c r="C74" s="3" t="inlineStr">
        <is>
          <t>515700.SH</t>
        </is>
      </c>
      <c r="D74" s="3" t="inlineStr">
        <is>
          <t>平安中证新能源汽车产业ETF</t>
        </is>
      </c>
      <c r="E74" s="3" t="inlineStr">
        <is>
          <t>股票型ETF</t>
        </is>
      </c>
      <c r="F74" s="3" t="inlineStr">
        <is>
          <t>930997.CSI</t>
        </is>
      </c>
      <c r="G74" s="3" t="inlineStr">
        <is>
          <t>中证新能源汽车产业指数</t>
        </is>
      </c>
      <c r="H74" s="4" t="n">
        <v>194697315.55</v>
      </c>
      <c r="I74" s="5" t="n">
        <v>0.999358860048399</v>
      </c>
      <c r="J74" s="5" t="n">
        <v>0.988790186060433</v>
      </c>
      <c r="K74" s="5" t="n">
        <v>0.9</v>
      </c>
      <c r="L74" s="5" t="n">
        <v>0.1</v>
      </c>
    </row>
    <row r="75">
      <c r="A75" s="8" t="n">
        <v>30</v>
      </c>
      <c r="B75" s="9" t="inlineStr">
        <is>
          <t>是</t>
        </is>
      </c>
      <c r="C75" s="8" t="inlineStr">
        <is>
          <t>512170.SH</t>
        </is>
      </c>
      <c r="D75" s="8" t="inlineStr">
        <is>
          <t>华宝中证医疗ETF</t>
        </is>
      </c>
      <c r="E75" s="8" t="inlineStr">
        <is>
          <t>股票型ETF</t>
        </is>
      </c>
      <c r="F75" s="8" t="inlineStr">
        <is>
          <t>399989.SZ</t>
        </is>
      </c>
      <c r="G75" s="8" t="inlineStr">
        <is>
          <t>中证医疗指数</t>
        </is>
      </c>
      <c r="H75" s="10" t="n">
        <v>393147191.8</v>
      </c>
      <c r="I75" s="11" t="n">
        <v>1</v>
      </c>
      <c r="J75" s="11" t="n">
        <v>0.9660570541393591</v>
      </c>
      <c r="K75" s="11" t="n">
        <v>0.9</v>
      </c>
      <c r="L75" s="11" t="n">
        <v>0.1</v>
      </c>
    </row>
    <row r="76">
      <c r="A76" s="3" t="n">
        <v>30</v>
      </c>
      <c r="B76" s="3" t="inlineStr">
        <is>
          <t>否</t>
        </is>
      </c>
      <c r="C76" s="3" t="inlineStr">
        <is>
          <t>516820.SH</t>
        </is>
      </c>
      <c r="D76" s="3" t="inlineStr">
        <is>
          <t>平安中证医疗创新ETF</t>
        </is>
      </c>
      <c r="E76" s="3" t="inlineStr">
        <is>
          <t>股票型ETF</t>
        </is>
      </c>
      <c r="F76" s="3" t="inlineStr">
        <is>
          <t>931484.CSI</t>
        </is>
      </c>
      <c r="G76" s="3" t="inlineStr">
        <is>
          <t>中证医药及医疗器械创新指数</t>
        </is>
      </c>
      <c r="H76" s="4" t="n">
        <v>37431845.05</v>
      </c>
      <c r="I76" s="5" t="n">
        <v>0.9660570541393591</v>
      </c>
      <c r="J76" s="5" t="n">
        <v>0.9660570541393591</v>
      </c>
      <c r="K76" s="5" t="n">
        <v>0.9</v>
      </c>
      <c r="L76" s="5" t="n">
        <v>0.1</v>
      </c>
    </row>
    <row r="77">
      <c r="A77" s="8" t="n">
        <v>31</v>
      </c>
      <c r="B77" s="9" t="inlineStr">
        <is>
          <t>是</t>
        </is>
      </c>
      <c r="C77" s="8" t="inlineStr">
        <is>
          <t>516970.SH</t>
        </is>
      </c>
      <c r="D77" s="8" t="inlineStr">
        <is>
          <t>广发中证基建工程ETF</t>
        </is>
      </c>
      <c r="E77" s="8" t="inlineStr">
        <is>
          <t>股票型ETF</t>
        </is>
      </c>
      <c r="F77" s="8" t="inlineStr">
        <is>
          <t>399995.SZ</t>
        </is>
      </c>
      <c r="G77" s="8" t="inlineStr">
        <is>
          <t>中证基建工程指数</t>
        </is>
      </c>
      <c r="H77" s="10" t="n">
        <v>320328349.1</v>
      </c>
      <c r="I77" s="11" t="n">
        <v>1</v>
      </c>
      <c r="J77" s="11" t="n">
        <v>0.991259419351268</v>
      </c>
      <c r="K77" s="11" t="n">
        <v>0.9</v>
      </c>
      <c r="L77" s="11" t="n">
        <v>0.1</v>
      </c>
    </row>
    <row r="78">
      <c r="A78" s="3" t="n">
        <v>31</v>
      </c>
      <c r="B78" s="3" t="inlineStr">
        <is>
          <t>否</t>
        </is>
      </c>
      <c r="C78" s="3" t="inlineStr">
        <is>
          <t>516950.SH</t>
        </is>
      </c>
      <c r="D78" s="3" t="inlineStr">
        <is>
          <t>基建ETF</t>
        </is>
      </c>
      <c r="E78" s="3" t="inlineStr">
        <is>
          <t>股票型ETF</t>
        </is>
      </c>
      <c r="F78" s="3" t="inlineStr">
        <is>
          <t>930608.CSI</t>
        </is>
      </c>
      <c r="G78" s="3" t="inlineStr">
        <is>
          <t>中证基建指数</t>
        </is>
      </c>
      <c r="H78" s="4" t="n">
        <v>117540370.05</v>
      </c>
      <c r="I78" s="5" t="n">
        <v>0.991259419351268</v>
      </c>
      <c r="J78" s="5" t="n">
        <v>0.991259419351268</v>
      </c>
      <c r="K78" s="5" t="n">
        <v>0.9</v>
      </c>
      <c r="L78" s="5" t="n">
        <v>0.1</v>
      </c>
    </row>
    <row r="79">
      <c r="A79" s="8" t="n">
        <v>32</v>
      </c>
      <c r="B79" s="9" t="inlineStr">
        <is>
          <t>是</t>
        </is>
      </c>
      <c r="C79" s="8" t="inlineStr">
        <is>
          <t>515220.SH</t>
        </is>
      </c>
      <c r="D79" s="8" t="inlineStr">
        <is>
          <t>国泰中证煤炭ETF</t>
        </is>
      </c>
      <c r="E79" s="8" t="inlineStr">
        <is>
          <t>股票型ETF</t>
        </is>
      </c>
      <c r="F79" s="8" t="inlineStr">
        <is>
          <t>399998.SZ</t>
        </is>
      </c>
      <c r="G79" s="8" t="inlineStr">
        <is>
          <t>中证煤炭指数</t>
        </is>
      </c>
      <c r="H79" s="10" t="n">
        <v>243926231.4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33</v>
      </c>
      <c r="B80" s="9" t="inlineStr">
        <is>
          <t>是</t>
        </is>
      </c>
      <c r="C80" s="8" t="inlineStr">
        <is>
          <t>516150.SH</t>
        </is>
      </c>
      <c r="D80" s="8" t="inlineStr">
        <is>
          <t>嘉实中证稀土产业ETF</t>
        </is>
      </c>
      <c r="E80" s="8" t="inlineStr">
        <is>
          <t>股票型ETF</t>
        </is>
      </c>
      <c r="F80" s="8" t="inlineStr">
        <is>
          <t>930598.CSI</t>
        </is>
      </c>
      <c r="G80" s="8" t="inlineStr">
        <is>
          <t>中证稀土产业指数</t>
        </is>
      </c>
      <c r="H80" s="10" t="n">
        <v>58763899.45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34</v>
      </c>
      <c r="B81" s="9" t="inlineStr">
        <is>
          <t>是</t>
        </is>
      </c>
      <c r="C81" s="8" t="inlineStr">
        <is>
          <t>515400.SH</t>
        </is>
      </c>
      <c r="D81" s="8" t="inlineStr">
        <is>
          <t>富国中证大数据产业ETF</t>
        </is>
      </c>
      <c r="E81" s="8" t="inlineStr">
        <is>
          <t>股票型ETF</t>
        </is>
      </c>
      <c r="F81" s="8" t="inlineStr">
        <is>
          <t>930902.CSI</t>
        </is>
      </c>
      <c r="G81" s="8" t="inlineStr">
        <is>
          <t>中证大数据产业指数</t>
        </is>
      </c>
      <c r="H81" s="10" t="n">
        <v>148965776.35</v>
      </c>
      <c r="I81" s="11" t="n">
        <v>1</v>
      </c>
      <c r="J81" s="11" t="n">
        <v>0.950738445096898</v>
      </c>
      <c r="K81" s="11" t="n">
        <v>0.9</v>
      </c>
      <c r="L81" s="11" t="n">
        <v>0.1</v>
      </c>
    </row>
    <row r="82">
      <c r="A82" s="3" t="n">
        <v>34</v>
      </c>
      <c r="B82" s="3" t="inlineStr">
        <is>
          <t>否</t>
        </is>
      </c>
      <c r="C82" s="3" t="inlineStr">
        <is>
          <t>515230.SH</t>
        </is>
      </c>
      <c r="D82" s="3" t="inlineStr">
        <is>
          <t>国泰中证全指软件ETF</t>
        </is>
      </c>
      <c r="E82" s="3" t="inlineStr">
        <is>
          <t>股票型ETF</t>
        </is>
      </c>
      <c r="F82" s="3" t="inlineStr">
        <is>
          <t>H30202.CSI</t>
        </is>
      </c>
      <c r="G82" s="3" t="inlineStr">
        <is>
          <t>中证全指软件指数</t>
        </is>
      </c>
      <c r="H82" s="4" t="n">
        <v>136591997.5</v>
      </c>
      <c r="I82" s="5" t="n">
        <v>0.96426586657067</v>
      </c>
      <c r="J82" s="5" t="n">
        <v>0.950738445096898</v>
      </c>
      <c r="K82" s="5" t="n">
        <v>0.9</v>
      </c>
      <c r="L82" s="5" t="n">
        <v>0.1</v>
      </c>
    </row>
    <row r="83">
      <c r="A83" s="3" t="n">
        <v>34</v>
      </c>
      <c r="B83" s="3" t="inlineStr">
        <is>
          <t>否</t>
        </is>
      </c>
      <c r="C83" s="3" t="inlineStr">
        <is>
          <t>516510.SH</t>
        </is>
      </c>
      <c r="D83" s="3" t="inlineStr">
        <is>
          <t>易方达中证云计算与大数据主题ETF</t>
        </is>
      </c>
      <c r="E83" s="3" t="inlineStr">
        <is>
          <t>股票型ETF</t>
        </is>
      </c>
      <c r="F83" s="3" t="inlineStr">
        <is>
          <t>930851.CSI</t>
        </is>
      </c>
      <c r="G83" s="3" t="inlineStr">
        <is>
          <t>中证云计算与大数据主题指数</t>
        </is>
      </c>
      <c r="H83" s="4" t="n">
        <v>122141644.8</v>
      </c>
      <c r="I83" s="5" t="n">
        <v>0.986919927243709</v>
      </c>
      <c r="J83" s="5" t="n">
        <v>0.950738445096898</v>
      </c>
      <c r="K83" s="5" t="n">
        <v>0.9</v>
      </c>
      <c r="L83" s="5" t="n">
        <v>0.1</v>
      </c>
    </row>
    <row r="84">
      <c r="A84" s="3" t="n">
        <v>34</v>
      </c>
      <c r="B84" s="3" t="inlineStr">
        <is>
          <t>否</t>
        </is>
      </c>
      <c r="C84" s="3" t="inlineStr">
        <is>
          <t>159998.SZ</t>
        </is>
      </c>
      <c r="D84" s="3" t="inlineStr">
        <is>
          <t>天弘中证计算机主题ETF</t>
        </is>
      </c>
      <c r="E84" s="3" t="inlineStr">
        <is>
          <t>股票型ETF</t>
        </is>
      </c>
      <c r="F84" s="3" t="inlineStr">
        <is>
          <t>930651.CSI</t>
        </is>
      </c>
      <c r="G84" s="3" t="inlineStr">
        <is>
          <t>中证计算机主题指数</t>
        </is>
      </c>
      <c r="H84" s="4" t="n">
        <v>94818714.4515</v>
      </c>
      <c r="I84" s="5" t="n">
        <v>0.9734610111404149</v>
      </c>
      <c r="J84" s="5" t="n">
        <v>0.950738445096898</v>
      </c>
      <c r="K84" s="5" t="n">
        <v>0.9</v>
      </c>
      <c r="L84" s="5" t="n">
        <v>0.1</v>
      </c>
    </row>
    <row r="85">
      <c r="A85" s="3" t="n">
        <v>34</v>
      </c>
      <c r="B85" s="3" t="inlineStr">
        <is>
          <t>否</t>
        </is>
      </c>
      <c r="C85" s="3" t="inlineStr">
        <is>
          <t>159852.SZ</t>
        </is>
      </c>
      <c r="D85" s="3" t="inlineStr">
        <is>
          <t>嘉实中证软件服务ETF</t>
        </is>
      </c>
      <c r="E85" s="3" t="inlineStr">
        <is>
          <t>股票型ETF</t>
        </is>
      </c>
      <c r="F85" s="3" t="inlineStr">
        <is>
          <t>930601.CSI</t>
        </is>
      </c>
      <c r="G85" s="3" t="inlineStr">
        <is>
          <t>中证软件服务指数</t>
        </is>
      </c>
      <c r="H85" s="4" t="n">
        <v>84300326.399</v>
      </c>
      <c r="I85" s="5" t="n">
        <v>0.952342133887956</v>
      </c>
      <c r="J85" s="5" t="n">
        <v>0.950738445096898</v>
      </c>
      <c r="K85" s="5" t="n">
        <v>0.9</v>
      </c>
      <c r="L85" s="5" t="n">
        <v>0.1</v>
      </c>
    </row>
    <row r="86">
      <c r="A86" s="8" t="n">
        <v>35</v>
      </c>
      <c r="B86" s="9" t="inlineStr">
        <is>
          <t>是</t>
        </is>
      </c>
      <c r="C86" s="8" t="inlineStr">
        <is>
          <t>515210.SH</t>
        </is>
      </c>
      <c r="D86" s="8" t="inlineStr">
        <is>
          <t>国泰中证钢铁ETF</t>
        </is>
      </c>
      <c r="E86" s="8" t="inlineStr">
        <is>
          <t>股票型ETF</t>
        </is>
      </c>
      <c r="F86" s="8" t="inlineStr">
        <is>
          <t>930606.CSI</t>
        </is>
      </c>
      <c r="G86" s="8" t="inlineStr">
        <is>
          <t>中证钢铁指数</t>
        </is>
      </c>
      <c r="H86" s="10" t="n">
        <v>56896720.75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36</v>
      </c>
      <c r="B87" s="9" t="inlineStr">
        <is>
          <t>是</t>
        </is>
      </c>
      <c r="C87" s="8" t="inlineStr">
        <is>
          <t>562800.SH</t>
        </is>
      </c>
      <c r="D87" s="8" t="inlineStr">
        <is>
          <t>嘉实中证稀有金属主题ETF</t>
        </is>
      </c>
      <c r="E87" s="8" t="inlineStr">
        <is>
          <t>股票型ETF</t>
        </is>
      </c>
      <c r="F87" s="8" t="inlineStr">
        <is>
          <t>930632.CSI</t>
        </is>
      </c>
      <c r="G87" s="8" t="inlineStr">
        <is>
          <t>中证稀有金属主题指数</t>
        </is>
      </c>
      <c r="H87" s="10" t="n">
        <v>70106948.95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37</v>
      </c>
      <c r="B88" s="9" t="inlineStr">
        <is>
          <t>是</t>
        </is>
      </c>
      <c r="C88" s="8" t="inlineStr">
        <is>
          <t>159766.SZ</t>
        </is>
      </c>
      <c r="D88" s="8" t="inlineStr">
        <is>
          <t>富国中证旅游主题ETF</t>
        </is>
      </c>
      <c r="E88" s="8" t="inlineStr">
        <is>
          <t>股票型ETF</t>
        </is>
      </c>
      <c r="F88" s="8" t="inlineStr">
        <is>
          <t>930633.CSI</t>
        </is>
      </c>
      <c r="G88" s="8" t="inlineStr">
        <is>
          <t>中证旅游主题指数</t>
        </is>
      </c>
      <c r="H88" s="10" t="n">
        <v>147276560.5095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38</v>
      </c>
      <c r="B89" s="9" t="inlineStr">
        <is>
          <t>是</t>
        </is>
      </c>
      <c r="C89" s="8" t="inlineStr">
        <is>
          <t>512480.SH</t>
        </is>
      </c>
      <c r="D89" s="8" t="inlineStr">
        <is>
          <t>国联安半导体ETF</t>
        </is>
      </c>
      <c r="E89" s="8" t="inlineStr">
        <is>
          <t>股票型ETF</t>
        </is>
      </c>
      <c r="F89" s="8" t="inlineStr">
        <is>
          <t>H30184.CSI</t>
        </is>
      </c>
      <c r="G89" s="8" t="inlineStr">
        <is>
          <t>中证全指半导体产品与设备指数</t>
        </is>
      </c>
      <c r="H89" s="10" t="n">
        <v>1793647211.05</v>
      </c>
      <c r="I89" s="11" t="n">
        <v>1</v>
      </c>
      <c r="J89" s="11" t="n">
        <v>0.920100734216901</v>
      </c>
      <c r="K89" s="11" t="n">
        <v>0.9</v>
      </c>
      <c r="L89" s="11" t="n">
        <v>0.1</v>
      </c>
    </row>
    <row r="90">
      <c r="A90" s="3" t="n">
        <v>38</v>
      </c>
      <c r="B90" s="3" t="inlineStr">
        <is>
          <t>否</t>
        </is>
      </c>
      <c r="C90" s="3" t="inlineStr">
        <is>
          <t>159995.SZ</t>
        </is>
      </c>
      <c r="D90" s="3" t="inlineStr">
        <is>
          <t>华夏国证半导体芯片ETF</t>
        </is>
      </c>
      <c r="E90" s="3" t="inlineStr">
        <is>
          <t>股票型ETF</t>
        </is>
      </c>
      <c r="F90" s="3" t="inlineStr">
        <is>
          <t>980017.SZ</t>
        </is>
      </c>
      <c r="G90" s="3" t="inlineStr">
        <is>
          <t>国证半导体芯片指数</t>
        </is>
      </c>
      <c r="H90" s="4" t="n">
        <v>726061691.462</v>
      </c>
      <c r="I90" s="5" t="n">
        <v>0.991283650021745</v>
      </c>
      <c r="J90" s="5" t="n">
        <v>0.920100734216901</v>
      </c>
      <c r="K90" s="5" t="n">
        <v>0.9</v>
      </c>
      <c r="L90" s="5" t="n">
        <v>0.1</v>
      </c>
    </row>
    <row r="91">
      <c r="A91" s="3" t="n">
        <v>38</v>
      </c>
      <c r="B91" s="3" t="inlineStr">
        <is>
          <t>否</t>
        </is>
      </c>
      <c r="C91" s="3" t="inlineStr">
        <is>
          <t>512760.SH</t>
        </is>
      </c>
      <c r="D91" s="3" t="inlineStr">
        <is>
          <t>国泰CES半导体芯片行业ETF</t>
        </is>
      </c>
      <c r="E91" s="3" t="inlineStr">
        <is>
          <t>股票型ETF</t>
        </is>
      </c>
      <c r="F91" s="3" t="inlineStr">
        <is>
          <t>990001.CSI</t>
        </is>
      </c>
      <c r="G91" s="3" t="inlineStr">
        <is>
          <t>中华交易服务半导体芯片行业指数</t>
        </is>
      </c>
      <c r="H91" s="4" t="n">
        <v>641715972.65</v>
      </c>
      <c r="I91" s="5" t="n">
        <v>0.998272323781708</v>
      </c>
      <c r="J91" s="5" t="n">
        <v>0.920100734216901</v>
      </c>
      <c r="K91" s="5" t="n">
        <v>0.9</v>
      </c>
      <c r="L91" s="5" t="n">
        <v>0.1</v>
      </c>
    </row>
    <row r="92">
      <c r="A92" s="3" t="n">
        <v>38</v>
      </c>
      <c r="B92" s="3" t="inlineStr">
        <is>
          <t>否</t>
        </is>
      </c>
      <c r="C92" s="3" t="inlineStr">
        <is>
          <t>516640.SH</t>
        </is>
      </c>
      <c r="D92" s="3" t="inlineStr">
        <is>
          <t>富国中证芯片产业ETF</t>
        </is>
      </c>
      <c r="E92" s="3" t="inlineStr">
        <is>
          <t>股票型ETF</t>
        </is>
      </c>
      <c r="F92" s="3" t="inlineStr">
        <is>
          <t>H30007.CSI</t>
        </is>
      </c>
      <c r="G92" s="3" t="inlineStr">
        <is>
          <t>中证芯片产业指数</t>
        </is>
      </c>
      <c r="H92" s="4" t="n">
        <v>74905158.75</v>
      </c>
      <c r="I92" s="5" t="n">
        <v>0.997675489754216</v>
      </c>
      <c r="J92" s="5" t="n">
        <v>0.920100734216901</v>
      </c>
      <c r="K92" s="5" t="n">
        <v>0.9</v>
      </c>
      <c r="L92" s="5" t="n">
        <v>0.1</v>
      </c>
    </row>
    <row r="93">
      <c r="A93" s="3" t="n">
        <v>38</v>
      </c>
      <c r="B93" s="3" t="inlineStr">
        <is>
          <t>否</t>
        </is>
      </c>
      <c r="C93" s="3" t="inlineStr">
        <is>
          <t>159997.SZ</t>
        </is>
      </c>
      <c r="D93" s="3" t="inlineStr">
        <is>
          <t>天弘中证电子ETF</t>
        </is>
      </c>
      <c r="E93" s="3" t="inlineStr">
        <is>
          <t>股票型ETF</t>
        </is>
      </c>
      <c r="F93" s="3" t="inlineStr">
        <is>
          <t>930652.CSI</t>
        </is>
      </c>
      <c r="G93" s="3" t="inlineStr">
        <is>
          <t>中证电子指数</t>
        </is>
      </c>
      <c r="H93" s="4" t="n">
        <v>45354988.9455</v>
      </c>
      <c r="I93" s="5" t="n">
        <v>0.931785165116091</v>
      </c>
      <c r="J93" s="5" t="n">
        <v>0.920100734216901</v>
      </c>
      <c r="K93" s="5" t="n">
        <v>0.9</v>
      </c>
      <c r="L93" s="5" t="n">
        <v>0.1</v>
      </c>
    </row>
    <row r="94">
      <c r="A94" s="3" t="n">
        <v>38</v>
      </c>
      <c r="B94" s="3" t="inlineStr">
        <is>
          <t>否</t>
        </is>
      </c>
      <c r="C94" s="3" t="inlineStr">
        <is>
          <t>515320.SH</t>
        </is>
      </c>
      <c r="D94" s="3" t="inlineStr">
        <is>
          <t>华安中证电子50ETF</t>
        </is>
      </c>
      <c r="E94" s="3" t="inlineStr">
        <is>
          <t>股票型ETF</t>
        </is>
      </c>
      <c r="F94" s="3" t="inlineStr">
        <is>
          <t>931461.CSI</t>
        </is>
      </c>
      <c r="G94" s="3" t="inlineStr">
        <is>
          <t>中证电子50指数</t>
        </is>
      </c>
      <c r="H94" s="4" t="n">
        <v>25362645.4</v>
      </c>
      <c r="I94" s="5" t="n">
        <v>0.930011930347281</v>
      </c>
      <c r="J94" s="5" t="n">
        <v>0.920100734216901</v>
      </c>
      <c r="K94" s="5" t="n">
        <v>0.9</v>
      </c>
      <c r="L94" s="5" t="n">
        <v>0.1</v>
      </c>
    </row>
    <row r="95">
      <c r="A95" s="8" t="n">
        <v>39</v>
      </c>
      <c r="B95" s="9" t="inlineStr">
        <is>
          <t>是</t>
        </is>
      </c>
      <c r="C95" s="8" t="inlineStr">
        <is>
          <t>159996.SZ</t>
        </is>
      </c>
      <c r="D95" s="8" t="inlineStr">
        <is>
          <t>国泰中证全指家用电器ETF</t>
        </is>
      </c>
      <c r="E95" s="8" t="inlineStr">
        <is>
          <t>股票型ETF</t>
        </is>
      </c>
      <c r="F95" s="8" t="inlineStr">
        <is>
          <t>930697.CSI</t>
        </is>
      </c>
      <c r="G95" s="8" t="inlineStr">
        <is>
          <t>中证全指家用电器指数</t>
        </is>
      </c>
      <c r="H95" s="10" t="n">
        <v>158392576.493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40</v>
      </c>
      <c r="B96" s="9" t="inlineStr">
        <is>
          <t>是</t>
        </is>
      </c>
      <c r="C96" s="8" t="inlineStr">
        <is>
          <t>159819.SZ</t>
        </is>
      </c>
      <c r="D96" s="8" t="inlineStr">
        <is>
          <t>易方达中证人工智能主题ETF</t>
        </is>
      </c>
      <c r="E96" s="8" t="inlineStr">
        <is>
          <t>股票型ETF</t>
        </is>
      </c>
      <c r="F96" s="8" t="inlineStr">
        <is>
          <t>930713.CSI</t>
        </is>
      </c>
      <c r="G96" s="8" t="inlineStr">
        <is>
          <t>中证人工智能主题指数</t>
        </is>
      </c>
      <c r="H96" s="10" t="n">
        <v>281047288.7245</v>
      </c>
      <c r="I96" s="11" t="n">
        <v>1</v>
      </c>
      <c r="J96" s="11" t="n">
        <v>0.996982613006248</v>
      </c>
      <c r="K96" s="11" t="n">
        <v>0.9</v>
      </c>
      <c r="L96" s="11" t="n">
        <v>0.1</v>
      </c>
    </row>
    <row r="97">
      <c r="A97" s="3" t="n">
        <v>40</v>
      </c>
      <c r="B97" s="3" t="inlineStr">
        <is>
          <t>否</t>
        </is>
      </c>
      <c r="C97" s="3" t="inlineStr">
        <is>
          <t>515980.SH</t>
        </is>
      </c>
      <c r="D97" s="3" t="inlineStr">
        <is>
          <t>华富中证人工智能产业ETF</t>
        </is>
      </c>
      <c r="E97" s="3" t="inlineStr">
        <is>
          <t>股票型ETF</t>
        </is>
      </c>
      <c r="F97" s="3" t="inlineStr">
        <is>
          <t>931071.CSI</t>
        </is>
      </c>
      <c r="G97" s="3" t="inlineStr">
        <is>
          <t>中证人工智能产业指数</t>
        </is>
      </c>
      <c r="H97" s="4" t="n">
        <v>37564771.2</v>
      </c>
      <c r="I97" s="5" t="n">
        <v>0.996982613006248</v>
      </c>
      <c r="J97" s="5" t="n">
        <v>0.996982613006248</v>
      </c>
      <c r="K97" s="5" t="n">
        <v>0.9</v>
      </c>
      <c r="L97" s="5" t="n">
        <v>0.1</v>
      </c>
    </row>
    <row r="98">
      <c r="A98" s="8" t="n">
        <v>41</v>
      </c>
      <c r="B98" s="9" t="inlineStr">
        <is>
          <t>是</t>
        </is>
      </c>
      <c r="C98" s="8" t="inlineStr">
        <is>
          <t>516910.SH</t>
        </is>
      </c>
      <c r="D98" s="8" t="inlineStr">
        <is>
          <t>富国中证现代物流ETF</t>
        </is>
      </c>
      <c r="E98" s="8" t="inlineStr">
        <is>
          <t>股票型ETF</t>
        </is>
      </c>
      <c r="F98" s="8" t="inlineStr">
        <is>
          <t>930716.CSI</t>
        </is>
      </c>
      <c r="G98" s="8" t="inlineStr">
        <is>
          <t>中证现代物流指数</t>
        </is>
      </c>
      <c r="H98" s="10" t="n">
        <v>28779399.75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42</v>
      </c>
      <c r="B99" s="9" t="inlineStr">
        <is>
          <t>是</t>
        </is>
      </c>
      <c r="C99" s="8" t="inlineStr">
        <is>
          <t>515250.SH</t>
        </is>
      </c>
      <c r="D99" s="8" t="inlineStr">
        <is>
          <t>富国中证智能汽车主题ETF</t>
        </is>
      </c>
      <c r="E99" s="8" t="inlineStr">
        <is>
          <t>股票型ETF</t>
        </is>
      </c>
      <c r="F99" s="8" t="inlineStr">
        <is>
          <t>930721.CSI</t>
        </is>
      </c>
      <c r="G99" s="8" t="inlineStr">
        <is>
          <t>中证智能汽车主题指数</t>
        </is>
      </c>
      <c r="H99" s="10" t="n">
        <v>45609458.4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43</v>
      </c>
      <c r="B100" s="9" t="inlineStr">
        <is>
          <t>是</t>
        </is>
      </c>
      <c r="C100" s="8" t="inlineStr">
        <is>
          <t>159786.SZ</t>
        </is>
      </c>
      <c r="D100" s="8" t="inlineStr">
        <is>
          <t>VRETF</t>
        </is>
      </c>
      <c r="E100" s="8" t="inlineStr">
        <is>
          <t>股票型ETF</t>
        </is>
      </c>
      <c r="F100" s="8" t="inlineStr">
        <is>
          <t>930821.CSI</t>
        </is>
      </c>
      <c r="G100" s="8" t="inlineStr">
        <is>
          <t>中证虚拟现实主题指数</t>
        </is>
      </c>
      <c r="H100" s="10" t="n">
        <v>20034788.6495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44</v>
      </c>
      <c r="B101" s="9" t="inlineStr">
        <is>
          <t>是</t>
        </is>
      </c>
      <c r="C101" s="8" t="inlineStr">
        <is>
          <t>159745.SZ</t>
        </is>
      </c>
      <c r="D101" s="8" t="inlineStr">
        <is>
          <t>国泰中证全指建筑材料ETF</t>
        </is>
      </c>
      <c r="E101" s="8" t="inlineStr">
        <is>
          <t>股票型ETF</t>
        </is>
      </c>
      <c r="F101" s="8" t="inlineStr">
        <is>
          <t>931009.CSI</t>
        </is>
      </c>
      <c r="G101" s="8" t="inlineStr">
        <is>
          <t>中证全指建筑材料指数</t>
        </is>
      </c>
      <c r="H101" s="10" t="n">
        <v>35926556.4135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45</v>
      </c>
      <c r="B102" s="9" t="inlineStr">
        <is>
          <t>是</t>
        </is>
      </c>
      <c r="C102" s="8" t="inlineStr">
        <is>
          <t>512040.SH</t>
        </is>
      </c>
      <c r="D102" s="8" t="inlineStr">
        <is>
          <t>富国中证价值ETF</t>
        </is>
      </c>
      <c r="E102" s="8" t="inlineStr">
        <is>
          <t>股票型ETF</t>
        </is>
      </c>
      <c r="F102" s="8" t="inlineStr">
        <is>
          <t>931052.CSI</t>
        </is>
      </c>
      <c r="G102" s="8" t="inlineStr">
        <is>
          <t>中证国信价值指数</t>
        </is>
      </c>
      <c r="H102" s="10" t="n">
        <v>26843356.85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46</v>
      </c>
      <c r="B103" s="9" t="inlineStr">
        <is>
          <t>是</t>
        </is>
      </c>
      <c r="C103" s="8" t="inlineStr">
        <is>
          <t>515880.SH</t>
        </is>
      </c>
      <c r="D103" s="8" t="inlineStr">
        <is>
          <t>国泰中证全指通信设备ETF</t>
        </is>
      </c>
      <c r="E103" s="8" t="inlineStr">
        <is>
          <t>股票型ETF</t>
        </is>
      </c>
      <c r="F103" s="8" t="inlineStr">
        <is>
          <t>931160.CSI</t>
        </is>
      </c>
      <c r="G103" s="8" t="inlineStr">
        <is>
          <t>中证全指通信设备指数</t>
        </is>
      </c>
      <c r="H103" s="10" t="n">
        <v>186414129.35</v>
      </c>
      <c r="I103" s="11" t="n">
        <v>1</v>
      </c>
      <c r="J103" s="11" t="n">
        <v>0.946008335352769</v>
      </c>
      <c r="K103" s="11" t="n">
        <v>0.9</v>
      </c>
      <c r="L103" s="11" t="n">
        <v>0.1</v>
      </c>
    </row>
    <row r="104">
      <c r="A104" s="3" t="n">
        <v>46</v>
      </c>
      <c r="B104" s="3" t="inlineStr">
        <is>
          <t>否</t>
        </is>
      </c>
      <c r="C104" s="3" t="inlineStr">
        <is>
          <t>515050.SH</t>
        </is>
      </c>
      <c r="D104" s="3" t="inlineStr">
        <is>
          <t>华夏中证5G通信主题ETF</t>
        </is>
      </c>
      <c r="E104" s="3" t="inlineStr">
        <is>
          <t>股票型ETF</t>
        </is>
      </c>
      <c r="F104" s="3" t="inlineStr">
        <is>
          <t>931079.CSI</t>
        </is>
      </c>
      <c r="G104" s="3" t="inlineStr">
        <is>
          <t>中证5G通信主题指数</t>
        </is>
      </c>
      <c r="H104" s="4" t="n">
        <v>84938571.95</v>
      </c>
      <c r="I104" s="5" t="n">
        <v>0.946008335352769</v>
      </c>
      <c r="J104" s="5" t="n">
        <v>0.946008335352769</v>
      </c>
      <c r="K104" s="5" t="n">
        <v>0.9</v>
      </c>
      <c r="L104" s="5" t="n">
        <v>0.1</v>
      </c>
    </row>
    <row r="105">
      <c r="A105" s="8" t="n">
        <v>47</v>
      </c>
      <c r="B105" s="9" t="inlineStr">
        <is>
          <t>是</t>
        </is>
      </c>
      <c r="C105" s="8" t="inlineStr">
        <is>
          <t>515650.SH</t>
        </is>
      </c>
      <c r="D105" s="8" t="inlineStr">
        <is>
          <t>富国中证消费50ETF</t>
        </is>
      </c>
      <c r="E105" s="8" t="inlineStr">
        <is>
          <t>股票型ETF</t>
        </is>
      </c>
      <c r="F105" s="8" t="inlineStr">
        <is>
          <t>931139.CSI</t>
        </is>
      </c>
      <c r="G105" s="8" t="inlineStr">
        <is>
          <t>中证消费50指数</t>
        </is>
      </c>
      <c r="H105" s="10" t="n">
        <v>74748888.5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48</v>
      </c>
      <c r="B106" s="9" t="inlineStr">
        <is>
          <t>是</t>
        </is>
      </c>
      <c r="C106" s="8" t="inlineStr">
        <is>
          <t>515790.SH</t>
        </is>
      </c>
      <c r="D106" s="8" t="inlineStr">
        <is>
          <t>华泰柏瑞中证光伏产业ETF</t>
        </is>
      </c>
      <c r="E106" s="8" t="inlineStr">
        <is>
          <t>股票型ETF</t>
        </is>
      </c>
      <c r="F106" s="8" t="inlineStr">
        <is>
          <t>931151.CSI</t>
        </is>
      </c>
      <c r="G106" s="8" t="inlineStr">
        <is>
          <t>中证光伏产业指数</t>
        </is>
      </c>
      <c r="H106" s="10" t="n">
        <v>734659563.3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49</v>
      </c>
      <c r="B107" s="9" t="inlineStr">
        <is>
          <t>是</t>
        </is>
      </c>
      <c r="C107" s="8" t="inlineStr">
        <is>
          <t>159781.SZ</t>
        </is>
      </c>
      <c r="D107" s="8" t="inlineStr">
        <is>
          <t>易方达中证科创创业50ETF</t>
        </is>
      </c>
      <c r="E107" s="8" t="inlineStr">
        <is>
          <t>股票型ETF</t>
        </is>
      </c>
      <c r="F107" s="8" t="inlineStr">
        <is>
          <t>931643.CSI</t>
        </is>
      </c>
      <c r="G107" s="8" t="inlineStr">
        <is>
          <t>中证科创创业50指数</t>
        </is>
      </c>
      <c r="H107" s="10" t="n">
        <v>77129082.41500001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50</v>
      </c>
      <c r="B108" s="9" t="inlineStr">
        <is>
          <t>是</t>
        </is>
      </c>
      <c r="C108" s="8" t="inlineStr">
        <is>
          <t>517090.SH</t>
        </is>
      </c>
      <c r="D108" s="8" t="inlineStr">
        <is>
          <t>国泰富时中国国企开放共赢ETF</t>
        </is>
      </c>
      <c r="E108" s="8" t="inlineStr">
        <is>
          <t>股票型ETF</t>
        </is>
      </c>
      <c r="F108" s="8" t="inlineStr">
        <is>
          <t>GPCCH0.FS</t>
        </is>
      </c>
      <c r="G108" s="8" t="inlineStr">
        <is>
          <t>富时中国国企开放共赢指数</t>
        </is>
      </c>
      <c r="H108" s="10" t="n">
        <v>78687104.90000001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51</v>
      </c>
      <c r="B109" s="9" t="inlineStr">
        <is>
          <t>是</t>
        </is>
      </c>
      <c r="C109" s="8" t="inlineStr">
        <is>
          <t>516110.SH</t>
        </is>
      </c>
      <c r="D109" s="8" t="inlineStr">
        <is>
          <t>国泰中证800汽车与零部件ETF</t>
        </is>
      </c>
      <c r="E109" s="8" t="inlineStr">
        <is>
          <t>股票型ETF</t>
        </is>
      </c>
      <c r="F109" s="8" t="inlineStr">
        <is>
          <t>H30015.CSI</t>
        </is>
      </c>
      <c r="G109" s="8" t="inlineStr">
        <is>
          <t>中证800汽车与零部件指数</t>
        </is>
      </c>
      <c r="H109" s="10" t="n">
        <v>96798222.8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52</v>
      </c>
      <c r="B110" s="9" t="inlineStr">
        <is>
          <t>是</t>
        </is>
      </c>
      <c r="C110" s="8" t="inlineStr">
        <is>
          <t>159883.SZ</t>
        </is>
      </c>
      <c r="D110" s="8" t="inlineStr">
        <is>
          <t>医疗器械ETF永赢</t>
        </is>
      </c>
      <c r="E110" s="8" t="inlineStr">
        <is>
          <t>股票型ETF</t>
        </is>
      </c>
      <c r="F110" s="8" t="inlineStr">
        <is>
          <t>H30217.CSI</t>
        </is>
      </c>
      <c r="G110" s="8" t="inlineStr">
        <is>
          <t>中证全指医疗器械指数</t>
        </is>
      </c>
      <c r="H110" s="10" t="n">
        <v>75683050.61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53</v>
      </c>
      <c r="B111" s="9" t="inlineStr">
        <is>
          <t>是</t>
        </is>
      </c>
      <c r="C111" s="8" t="inlineStr">
        <is>
          <t>562500.SH</t>
        </is>
      </c>
      <c r="D111" s="8" t="inlineStr">
        <is>
          <t>华夏中证机器人ETF</t>
        </is>
      </c>
      <c r="E111" s="8" t="inlineStr">
        <is>
          <t>股票型ETF</t>
        </is>
      </c>
      <c r="F111" s="8" t="inlineStr">
        <is>
          <t>H30590.CSI</t>
        </is>
      </c>
      <c r="G111" s="8" t="inlineStr">
        <is>
          <t>中证机器人指数</t>
        </is>
      </c>
      <c r="H111" s="10" t="n">
        <v>35740851.95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54</v>
      </c>
      <c r="B112" s="9" t="inlineStr">
        <is>
          <t>是</t>
        </is>
      </c>
      <c r="C112" s="8" t="inlineStr">
        <is>
          <t>515450.SH</t>
        </is>
      </c>
      <c r="D112" s="8" t="inlineStr">
        <is>
          <t>南方标普中国A股大盘红利低波50ETF</t>
        </is>
      </c>
      <c r="E112" s="8" t="inlineStr">
        <is>
          <t>股票型ETF</t>
        </is>
      </c>
      <c r="F112" s="8" t="inlineStr">
        <is>
          <t>SPCLLHCP.GI</t>
        </is>
      </c>
      <c r="G112" s="8" t="inlineStr">
        <is>
          <t>标普中国A股大盘红利低波50指数</t>
        </is>
      </c>
      <c r="H112" s="10" t="n">
        <v>26664745.5</v>
      </c>
      <c r="I112" s="11" t="n">
        <v>1</v>
      </c>
      <c r="J112" s="11" t="n"/>
      <c r="K112" s="11" t="n">
        <v>0.9</v>
      </c>
      <c r="L112" s="11" t="n">
        <v>0.1</v>
      </c>
    </row>
  </sheetData>
  <autoFilter ref="A1:L1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2026-09-16T09:16:45Z</dcterms:created>
  <dcterms:modified xmlns:dcterms="http://purl.org/dc/terms/" xmlns:xsi="http://www.w3.org/2001/XMLSchema-instance" xsi:type="dcterms:W3CDTF">2026-09-16T09:16:45Z</dcterms:modified>
</cp:coreProperties>
</file>