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45180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120149385576.77</v>
      </c>
      <c r="M2" s="4" t="n">
        <v>816650788</v>
      </c>
      <c r="N2" s="4" t="n">
        <v>3130054721</v>
      </c>
      <c r="O2" s="3" t="inlineStr">
        <is>
          <t>3.5804179997636</t>
        </is>
      </c>
      <c r="P2" s="3" t="inlineStr">
        <is>
          <t>3.5764938061824</t>
        </is>
      </c>
      <c r="Q2" s="5" t="n">
        <v>-0.080727064</v>
      </c>
      <c r="R2" s="4" t="n">
        <v>4342078450.75</v>
      </c>
      <c r="S2" s="3" t="n">
        <v>1</v>
      </c>
      <c r="T2" s="3" t="n">
        <v>3</v>
      </c>
    </row>
    <row r="3">
      <c r="A3" s="2" t="n">
        <v>45180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63084359415.2</v>
      </c>
      <c r="M3" s="4" t="n">
        <v>484549513</v>
      </c>
      <c r="N3" s="4" t="n">
        <v>1265626827</v>
      </c>
      <c r="O3" s="3" t="inlineStr">
        <is>
          <t>2.4550531555786</t>
        </is>
      </c>
      <c r="P3" s="3" t="inlineStr">
        <is>
          <t>2.4540816063718</t>
        </is>
      </c>
      <c r="Q3" s="5" t="n">
        <v>-0.038255547</v>
      </c>
      <c r="R3" s="4" t="n">
        <v>2048274768.25</v>
      </c>
      <c r="S3" s="3" t="n">
        <v>2</v>
      </c>
      <c r="T3" s="3" t="n">
        <v>5</v>
      </c>
    </row>
    <row r="4">
      <c r="A4" s="2" t="n">
        <v>45180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16073821746.79</v>
      </c>
      <c r="M4" s="4" t="n">
        <v>46378225</v>
      </c>
      <c r="N4" s="4" t="n">
        <v>140555589</v>
      </c>
      <c r="O4" s="3" t="inlineStr">
        <is>
          <t>2.6449542514814</t>
        </is>
      </c>
      <c r="P4" s="3" t="inlineStr">
        <is>
          <t>2.6411524233466</t>
        </is>
      </c>
      <c r="Q4" s="5" t="n">
        <v>0.009885656</v>
      </c>
      <c r="R4" s="4" t="n">
        <v>253627525.6</v>
      </c>
      <c r="S4" s="3" t="n">
        <v>3</v>
      </c>
      <c r="T4" s="3" t="n">
        <v>4</v>
      </c>
    </row>
    <row r="5">
      <c r="A5" s="2" t="n">
        <v>45180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6323906371.64</v>
      </c>
      <c r="M5" s="4" t="n">
        <v>375364979</v>
      </c>
      <c r="N5" s="4" t="n">
        <v>255000444</v>
      </c>
      <c r="O5" s="3" t="inlineStr">
        <is>
          <t>0.681</t>
        </is>
      </c>
      <c r="P5" s="3" t="inlineStr">
        <is>
          <t>0.67933999777854</t>
        </is>
      </c>
      <c r="Q5" s="5" t="n">
        <v>-0.029359953</v>
      </c>
      <c r="R5" s="4" t="n">
        <v>295943527.35</v>
      </c>
      <c r="S5" s="3" t="n">
        <v>4</v>
      </c>
      <c r="T5" s="3" t="n">
        <v>2</v>
      </c>
    </row>
    <row r="6">
      <c r="A6" s="2" t="n">
        <v>45180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14740398915</v>
      </c>
      <c r="M6" s="4" t="n">
        <v>718311871</v>
      </c>
      <c r="N6" s="4" t="n">
        <v>591981704</v>
      </c>
      <c r="O6" s="3" t="inlineStr">
        <is>
          <t>0.825</t>
        </is>
      </c>
      <c r="P6" s="3" t="inlineStr">
        <is>
          <t>0.82412908361917</t>
        </is>
      </c>
      <c r="Q6" s="5" t="n">
        <v>0</v>
      </c>
      <c r="R6" s="4" t="n">
        <v>720173438.7</v>
      </c>
      <c r="S6" s="3" t="n">
        <v>5</v>
      </c>
      <c r="T6" s="3" t="n">
        <v>7</v>
      </c>
    </row>
    <row r="7">
      <c r="A7" s="2" t="n">
        <v>45180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94435354525.02</v>
      </c>
      <c r="M7" s="4" t="n">
        <v>3513182990</v>
      </c>
      <c r="N7" s="4" t="n">
        <v>3336965379</v>
      </c>
      <c r="O7" s="3" t="inlineStr">
        <is>
          <t>0.951</t>
        </is>
      </c>
      <c r="P7" s="3" t="inlineStr">
        <is>
          <t>0.94984103831153</t>
        </is>
      </c>
      <c r="Q7" s="5" t="n">
        <v>-0.010514142</v>
      </c>
      <c r="R7" s="4" t="n">
        <v>4454080792</v>
      </c>
      <c r="S7" s="3" t="n">
        <v>6</v>
      </c>
      <c r="T7" s="3" t="n">
        <v>8</v>
      </c>
    </row>
    <row r="8">
      <c r="A8" s="2" t="n">
        <v>45180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2933134696.7514</v>
      </c>
      <c r="M8" s="4" t="n">
        <v>68112501</v>
      </c>
      <c r="N8" s="4" t="n">
        <v>45093316.82</v>
      </c>
      <c r="O8" s="3" t="inlineStr">
        <is>
          <t>0.662</t>
        </is>
      </c>
      <c r="P8" s="3" t="inlineStr">
        <is>
          <t>0.66204171272466</t>
        </is>
      </c>
      <c r="Q8" s="5" t="n">
        <v>0.21192855</v>
      </c>
      <c r="R8" s="4" t="n">
        <v>83464585.21699999</v>
      </c>
      <c r="S8" s="3" t="n">
        <v>7</v>
      </c>
      <c r="T8" s="3" t="n">
        <v>2</v>
      </c>
    </row>
    <row r="9">
      <c r="A9" s="2" t="n">
        <v>45180</v>
      </c>
      <c r="B9" s="3" t="inlineStr">
        <is>
          <t>512400.SH</t>
        </is>
      </c>
      <c r="C9" s="3" t="inlineStr">
        <is>
          <t>南方中证申万有色金属ETF</t>
        </is>
      </c>
      <c r="D9" s="2" t="n">
        <v>42979</v>
      </c>
      <c r="E9" s="3" t="inlineStr">
        <is>
          <t>中证申万有色金属指数</t>
        </is>
      </c>
      <c r="F9" s="3" t="inlineStr">
        <is>
          <t>中证申万有色金属指数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000819.SH</t>
        </is>
      </c>
      <c r="L9" s="4" t="n">
        <v>4777333308.3</v>
      </c>
      <c r="M9" s="4" t="n">
        <v>123790000</v>
      </c>
      <c r="N9" s="4" t="n">
        <v>126862767</v>
      </c>
      <c r="O9" s="3" t="inlineStr">
        <is>
          <t>1.0092544806658</t>
        </is>
      </c>
      <c r="P9" s="3" t="inlineStr">
        <is>
          <t>1.0032071932498</t>
        </is>
      </c>
      <c r="Q9" s="5" t="n">
        <v>0.126250364</v>
      </c>
      <c r="R9" s="4" t="n">
        <v>122326216</v>
      </c>
      <c r="S9" s="3" t="n">
        <v>8</v>
      </c>
      <c r="T9" s="3" t="n">
        <v>3</v>
      </c>
    </row>
    <row r="10">
      <c r="A10" s="2" t="n">
        <v>45180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54099435351.48</v>
      </c>
      <c r="M10" s="4" t="n">
        <v>346382028</v>
      </c>
      <c r="N10" s="4" t="n">
        <v>2029703953</v>
      </c>
      <c r="O10" s="3" t="inlineStr">
        <is>
          <t>5.5458311970927</t>
        </is>
      </c>
      <c r="P10" s="3" t="inlineStr">
        <is>
          <t>5.5323551414117</t>
        </is>
      </c>
      <c r="Q10" s="5" t="n">
        <v>-0.132612466</v>
      </c>
      <c r="R10" s="4" t="n">
        <v>2024962260.65</v>
      </c>
      <c r="S10" s="3" t="n">
        <v>9</v>
      </c>
      <c r="T10" s="3" t="n">
        <v>3</v>
      </c>
    </row>
    <row r="11">
      <c r="A11" s="2" t="n">
        <v>45180</v>
      </c>
      <c r="B11" s="3" t="inlineStr">
        <is>
          <t>515900.SH</t>
        </is>
      </c>
      <c r="C11" s="3" t="inlineStr">
        <is>
          <t>博时央企创新ETF</t>
        </is>
      </c>
      <c r="D11" s="2" t="n">
        <v>43817</v>
      </c>
      <c r="E11" s="3" t="inlineStr">
        <is>
          <t>中证央企创新驱动指数</t>
        </is>
      </c>
      <c r="F11" s="3" t="inlineStr">
        <is>
          <t>中证央企创新驱动指数收益率</t>
        </is>
      </c>
      <c r="G11" s="3" t="inlineStr">
        <is>
          <t>博时基金管理有限公司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000861.CSI</t>
        </is>
      </c>
      <c r="L11" s="4" t="n">
        <v>4446362559.1</v>
      </c>
      <c r="M11" s="4" t="n">
        <v>40615800</v>
      </c>
      <c r="N11" s="4" t="n">
        <v>54936873</v>
      </c>
      <c r="O11" s="3" t="inlineStr">
        <is>
          <t>1.355</t>
        </is>
      </c>
      <c r="P11" s="3" t="inlineStr">
        <is>
          <t>1.3525985700146</t>
        </is>
      </c>
      <c r="Q11" s="5" t="n">
        <v>-0.176808605</v>
      </c>
      <c r="R11" s="4" t="n">
        <v>89183687.8</v>
      </c>
      <c r="S11" s="3" t="n">
        <v>10</v>
      </c>
      <c r="T11" s="3" t="n">
        <v>2</v>
      </c>
    </row>
    <row r="12">
      <c r="A12" s="2" t="n">
        <v>45180</v>
      </c>
      <c r="B12" s="3" t="inlineStr">
        <is>
          <t>512170.SH</t>
        </is>
      </c>
      <c r="C12" s="3" t="inlineStr">
        <is>
          <t>华宝中证医疗ETF</t>
        </is>
      </c>
      <c r="D12" s="2" t="n">
        <v>43633</v>
      </c>
      <c r="E12" s="3" t="inlineStr">
        <is>
          <t>中证医疗指数</t>
        </is>
      </c>
      <c r="F12" s="3" t="inlineStr">
        <is>
          <t>中证医疗指数收益率</t>
        </is>
      </c>
      <c r="G12" s="3" t="inlineStr">
        <is>
          <t>华宝基金管理有限公司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399989.SZ</t>
        </is>
      </c>
      <c r="L12" s="4" t="n">
        <v>27091427135.85</v>
      </c>
      <c r="M12" s="4" t="n">
        <v>1615858298</v>
      </c>
      <c r="N12" s="4" t="n">
        <v>648751826</v>
      </c>
      <c r="O12" s="3" t="inlineStr">
        <is>
          <t>0.403</t>
        </is>
      </c>
      <c r="P12" s="3" t="inlineStr">
        <is>
          <t>0.40149054332486</t>
        </is>
      </c>
      <c r="Q12" s="5" t="n">
        <v>-0.173396086</v>
      </c>
      <c r="R12" s="4" t="n">
        <v>596869176.4</v>
      </c>
      <c r="S12" s="3" t="n">
        <v>11</v>
      </c>
      <c r="T12" s="3" t="n">
        <v>10</v>
      </c>
    </row>
    <row r="13">
      <c r="A13" s="2" t="n">
        <v>45180</v>
      </c>
      <c r="B13" s="3" t="inlineStr">
        <is>
          <t>159901.SZ</t>
        </is>
      </c>
      <c r="C13" s="3" t="inlineStr">
        <is>
          <t>易方达深证100ETF</t>
        </is>
      </c>
      <c r="D13" s="2" t="n">
        <v>38831</v>
      </c>
      <c r="E13" s="3" t="inlineStr">
        <is>
          <t>深证100指数</t>
        </is>
      </c>
      <c r="F13" s="3" t="inlineStr">
        <is>
          <t>深证100价格指数</t>
        </is>
      </c>
      <c r="G13" s="3" t="inlineStr">
        <is>
          <t>易方达基金管理有限公司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399330.SZ</t>
        </is>
      </c>
      <c r="L13" s="4" t="n">
        <v>6743505116.785</v>
      </c>
      <c r="M13" s="4" t="n">
        <v>46811550</v>
      </c>
      <c r="N13" s="4" t="n">
        <v>127024497.1</v>
      </c>
      <c r="O13" s="3" t="inlineStr">
        <is>
          <t>2.6551256052407</t>
        </is>
      </c>
      <c r="P13" s="3" t="inlineStr">
        <is>
          <t>2.6478354470149</t>
        </is>
      </c>
      <c r="Q13" s="5" t="n">
        <v>-0.128463938</v>
      </c>
      <c r="R13" s="4" t="n">
        <v>117653092.517</v>
      </c>
      <c r="S13" s="3" t="n">
        <v>12</v>
      </c>
      <c r="T13" s="3" t="n">
        <v>2</v>
      </c>
    </row>
    <row r="14">
      <c r="A14" s="2" t="n">
        <v>45180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4860163818.4</v>
      </c>
      <c r="M14" s="4" t="n">
        <v>385582800</v>
      </c>
      <c r="N14" s="4" t="n">
        <v>247248007</v>
      </c>
      <c r="O14" s="3" t="inlineStr">
        <is>
          <t>1.7960919</t>
        </is>
      </c>
      <c r="P14" s="3" t="inlineStr">
        <is>
          <t>1.7911531789102</t>
        </is>
      </c>
      <c r="Q14" s="5" t="n">
        <v>-0.062169723</v>
      </c>
      <c r="R14" s="4" t="n">
        <v>364708833.15</v>
      </c>
      <c r="S14" s="3" t="n">
        <v>13</v>
      </c>
      <c r="T14" s="3" t="n">
        <v>3</v>
      </c>
    </row>
    <row r="15">
      <c r="A15" s="2" t="n">
        <v>45180</v>
      </c>
      <c r="B15" s="3" t="inlineStr">
        <is>
          <t>159865.SZ</t>
        </is>
      </c>
      <c r="C15" s="3" t="inlineStr">
        <is>
          <t>国泰中证畜牧养殖ETF</t>
        </is>
      </c>
      <c r="D15" s="2" t="n">
        <v>44263</v>
      </c>
      <c r="E15" s="3" t="inlineStr">
        <is>
          <t>中证畜牧养殖指数</t>
        </is>
      </c>
      <c r="F15" s="3" t="inlineStr">
        <is>
          <t>中证畜牧养殖指数收益率</t>
        </is>
      </c>
      <c r="G15" s="3" t="inlineStr">
        <is>
          <t>国泰基金管理有限公司</t>
        </is>
      </c>
      <c r="H15" s="3" t="inlineStr">
        <is>
          <t>浙商银行股份有限公司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930707.CSI</t>
        </is>
      </c>
      <c r="L15" s="4" t="n">
        <v>5813697445.9641</v>
      </c>
      <c r="M15" s="4" t="n">
        <v>129870420</v>
      </c>
      <c r="N15" s="4" t="n">
        <v>86669971.98</v>
      </c>
      <c r="O15" s="3" t="inlineStr">
        <is>
          <t>0.669</t>
        </is>
      </c>
      <c r="P15" s="3" t="inlineStr">
        <is>
          <t>0.66735729336981</t>
        </is>
      </c>
      <c r="Q15" s="5" t="n">
        <v>-0.13434841</v>
      </c>
      <c r="R15" s="4" t="n">
        <v>138682623.4475</v>
      </c>
      <c r="S15" s="3" t="n">
        <v>14</v>
      </c>
      <c r="T15" s="3" t="n">
        <v>2</v>
      </c>
    </row>
    <row r="16">
      <c r="A16" s="2" t="n">
        <v>45180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13552664139</v>
      </c>
      <c r="M16" s="4" t="n">
        <v>303801801</v>
      </c>
      <c r="N16" s="4" t="n">
        <v>308656187</v>
      </c>
      <c r="O16" s="3" t="inlineStr">
        <is>
          <t>1.019</t>
        </is>
      </c>
      <c r="P16" s="3" t="inlineStr">
        <is>
          <t>1.0159787926998</t>
        </is>
      </c>
      <c r="Q16" s="5" t="n">
        <v>0.049091802</v>
      </c>
      <c r="R16" s="4" t="n">
        <v>501538199.15</v>
      </c>
      <c r="S16" s="3" t="n">
        <v>15</v>
      </c>
      <c r="T16" s="3" t="n">
        <v>4</v>
      </c>
    </row>
    <row r="17">
      <c r="A17" s="2" t="n">
        <v>45180</v>
      </c>
      <c r="B17" s="3" t="inlineStr">
        <is>
          <t>515000.SH</t>
        </is>
      </c>
      <c r="C17" s="3" t="inlineStr">
        <is>
          <t>华宝中证科技龙头ETF</t>
        </is>
      </c>
      <c r="D17" s="2" t="n">
        <v>43693</v>
      </c>
      <c r="E17" s="3" t="inlineStr">
        <is>
          <t>中证科技龙头指数</t>
        </is>
      </c>
      <c r="F17" s="3" t="inlineStr">
        <is>
          <t>中证科技龙头指数收益率</t>
        </is>
      </c>
      <c r="G17" s="3" t="inlineStr">
        <is>
          <t>华宝基金管理有限公司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931087.CSI</t>
        </is>
      </c>
      <c r="L17" s="4" t="n">
        <v>3102019088.5</v>
      </c>
      <c r="M17" s="4" t="n">
        <v>68059700</v>
      </c>
      <c r="N17" s="4" t="n">
        <v>81532797</v>
      </c>
      <c r="O17" s="3" t="inlineStr">
        <is>
          <t>0.60332861035422</t>
        </is>
      </c>
      <c r="P17" s="3" t="inlineStr">
        <is>
          <t>0.59930641070973</t>
        </is>
      </c>
      <c r="Q17" s="5" t="n">
        <v>0.08298755200000001</v>
      </c>
      <c r="R17" s="4" t="n">
        <v>71058922.05</v>
      </c>
      <c r="S17" s="3" t="n">
        <v>16</v>
      </c>
      <c r="T17" s="3" t="n">
        <v>3</v>
      </c>
    </row>
    <row r="18">
      <c r="A18" s="2" t="n">
        <v>45180</v>
      </c>
      <c r="B18" s="3" t="inlineStr">
        <is>
          <t>159915.SZ</t>
        </is>
      </c>
      <c r="C18" s="3" t="inlineStr">
        <is>
          <t>易方达创业板ETF</t>
        </is>
      </c>
      <c r="D18" s="2" t="n">
        <v>40886</v>
      </c>
      <c r="E18" s="3" t="inlineStr">
        <is>
          <t>创业板指数</t>
        </is>
      </c>
      <c r="F18" s="3" t="inlineStr">
        <is>
          <t>创业板指数</t>
        </is>
      </c>
      <c r="G18" s="3" t="inlineStr">
        <is>
          <t>易方达基金管理有限公司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399006.SZ</t>
        </is>
      </c>
      <c r="L18" s="4" t="n">
        <v>40784077603.764</v>
      </c>
      <c r="M18" s="4" t="n">
        <v>584037929</v>
      </c>
      <c r="N18" s="4" t="n">
        <v>1172438835.23</v>
      </c>
      <c r="O18" s="3" t="inlineStr">
        <is>
          <t>2.011</t>
        </is>
      </c>
      <c r="P18" s="3" t="inlineStr">
        <is>
          <t>2.007470366244</t>
        </is>
      </c>
      <c r="Q18" s="5" t="n">
        <v>-0.024857072</v>
      </c>
      <c r="R18" s="4" t="n">
        <v>1431249362.987</v>
      </c>
      <c r="S18" s="3" t="n">
        <v>17</v>
      </c>
      <c r="T18" s="3" t="n">
        <v>4</v>
      </c>
    </row>
    <row r="19">
      <c r="A19" s="2" t="n">
        <v>45180</v>
      </c>
      <c r="B19" s="3" t="inlineStr">
        <is>
          <t>159967.SZ</t>
        </is>
      </c>
      <c r="C19" s="3" t="inlineStr">
        <is>
          <t>华夏创成长ETF</t>
        </is>
      </c>
      <c r="D19" s="2" t="n">
        <v>43661</v>
      </c>
      <c r="E19" s="3" t="inlineStr">
        <is>
          <t>创业板动量成长指数</t>
        </is>
      </c>
      <c r="F19" s="3" t="inlineStr">
        <is>
          <t>创业板动量成长指数收益率</t>
        </is>
      </c>
      <c r="G19" s="3" t="inlineStr">
        <is>
          <t>华夏基金管理有限公司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风格指数ETF</t>
        </is>
      </c>
      <c r="K19" s="3" t="inlineStr">
        <is>
          <t>399296.SZ</t>
        </is>
      </c>
      <c r="L19" s="4" t="n">
        <v>4271272400.6397</v>
      </c>
      <c r="M19" s="4" t="n">
        <v>332801605</v>
      </c>
      <c r="N19" s="4" t="n">
        <v>150222972.78</v>
      </c>
      <c r="O19" s="3" t="inlineStr">
        <is>
          <t>0.453</t>
        </is>
      </c>
      <c r="P19" s="3" t="inlineStr">
        <is>
          <t>0.45138896724972</t>
        </is>
      </c>
      <c r="Q19" s="5" t="n">
        <v>0.06626905199999999</v>
      </c>
      <c r="R19" s="4" t="n">
        <v>106354735.606</v>
      </c>
      <c r="S19" s="3" t="n">
        <v>18</v>
      </c>
      <c r="T19" s="3" t="n">
        <v>1</v>
      </c>
    </row>
    <row r="20">
      <c r="A20" s="2" t="n">
        <v>45180</v>
      </c>
      <c r="B20" s="3" t="inlineStr">
        <is>
          <t>512880.SH</t>
        </is>
      </c>
      <c r="C20" s="3" t="inlineStr">
        <is>
          <t>国泰中证全指证券公司ETF</t>
        </is>
      </c>
      <c r="D20" s="2" t="n">
        <v>42590</v>
      </c>
      <c r="E20" s="3" t="inlineStr">
        <is>
          <t>中证全指证券公司指数</t>
        </is>
      </c>
      <c r="F20" s="3" t="inlineStr">
        <is>
          <t>中证全指证券公司指数收益率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399975.SZ</t>
        </is>
      </c>
      <c r="L20" s="4" t="n">
        <v>31560440999.55</v>
      </c>
      <c r="M20" s="4" t="n">
        <v>1474030359</v>
      </c>
      <c r="N20" s="4" t="n">
        <v>1434172438</v>
      </c>
      <c r="O20" s="3" t="inlineStr">
        <is>
          <t>0.979</t>
        </is>
      </c>
      <c r="P20" s="3" t="inlineStr">
        <is>
          <t>0.97295990495946</t>
        </is>
      </c>
      <c r="Q20" s="5" t="n">
        <v>0.132965122</v>
      </c>
      <c r="R20" s="4" t="n">
        <v>1658165570.5</v>
      </c>
      <c r="S20" s="3" t="n">
        <v>19</v>
      </c>
      <c r="T20" s="3" t="n">
        <v>2</v>
      </c>
    </row>
    <row r="21">
      <c r="A21" s="2" t="n">
        <v>45180</v>
      </c>
      <c r="B21" s="3" t="inlineStr">
        <is>
          <t>159611.SZ</t>
        </is>
      </c>
      <c r="C21" s="3" t="inlineStr">
        <is>
          <t>广发中证全指电力ETF</t>
        </is>
      </c>
      <c r="D21" s="2" t="n">
        <v>44568</v>
      </c>
      <c r="E21" s="3" t="inlineStr">
        <is>
          <t>中证全指电力公用事业指数</t>
        </is>
      </c>
      <c r="F21" s="3" t="inlineStr">
        <is>
          <t>中证全指电力公用事业指数收益率</t>
        </is>
      </c>
      <c r="G21" s="3" t="inlineStr">
        <is>
          <t>广发基金管理有限公司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H30199.CSI</t>
        </is>
      </c>
      <c r="L21" s="4" t="n">
        <v>2446286112.13</v>
      </c>
      <c r="M21" s="4" t="n">
        <v>89669317</v>
      </c>
      <c r="N21" s="4" t="n">
        <v>79710046.23</v>
      </c>
      <c r="O21" s="3" t="inlineStr">
        <is>
          <t>0.891</t>
        </is>
      </c>
      <c r="P21" s="3" t="inlineStr">
        <is>
          <t>0.88893334862805</t>
        </is>
      </c>
      <c r="Q21" s="5" t="n">
        <v>0.146116669</v>
      </c>
      <c r="R21" s="4" t="n">
        <v>90779654.449</v>
      </c>
      <c r="S21" s="3" t="n">
        <v>20</v>
      </c>
      <c r="T21" s="3" t="n">
        <v>2</v>
      </c>
    </row>
    <row r="22">
      <c r="A22" s="2" t="n">
        <v>45180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9875434344</v>
      </c>
      <c r="M22" s="4" t="n">
        <v>275792997</v>
      </c>
      <c r="N22" s="4" t="n">
        <v>290235465</v>
      </c>
      <c r="O22" s="3" t="inlineStr">
        <is>
          <t>1.054</t>
        </is>
      </c>
      <c r="P22" s="3" t="inlineStr">
        <is>
          <t>1.0523670584718</t>
        </is>
      </c>
      <c r="Q22" s="5" t="n">
        <v>0.209165241</v>
      </c>
      <c r="R22" s="4" t="n">
        <v>349279423.9</v>
      </c>
      <c r="S22" s="3" t="n">
        <v>21</v>
      </c>
      <c r="T22" s="3" t="n">
        <v>4</v>
      </c>
    </row>
    <row r="23">
      <c r="A23" s="2" t="n">
        <v>45180</v>
      </c>
      <c r="B23" s="3" t="inlineStr">
        <is>
          <t>159869.SZ</t>
        </is>
      </c>
      <c r="C23" s="3" t="inlineStr">
        <is>
          <t>华夏中证动漫游戏ETF</t>
        </is>
      </c>
      <c r="D23" s="2" t="n">
        <v>44260</v>
      </c>
      <c r="E23" s="3" t="inlineStr">
        <is>
          <t>中证动漫游戏指数</t>
        </is>
      </c>
      <c r="F23" s="3" t="inlineStr">
        <is>
          <t>中证动漫游戏指数收益率</t>
        </is>
      </c>
      <c r="G23" s="3" t="inlineStr">
        <is>
          <t>华夏基金管理有限公司</t>
        </is>
      </c>
      <c r="H23" s="3" t="inlineStr">
        <is>
          <t>中国民生银行股份有限公司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930901.CSI</t>
        </is>
      </c>
      <c r="L23" s="4" t="n">
        <v>6713893440.2018</v>
      </c>
      <c r="M23" s="4" t="n">
        <v>450520018</v>
      </c>
      <c r="N23" s="4" t="n">
        <v>499142587.02</v>
      </c>
      <c r="O23" s="3" t="inlineStr">
        <is>
          <t>1.115</t>
        </is>
      </c>
      <c r="P23" s="3" t="inlineStr">
        <is>
          <t>1.1079254352245</t>
        </is>
      </c>
      <c r="Q23" s="5" t="n">
        <v>0.14370397</v>
      </c>
      <c r="R23" s="4" t="n">
        <v>462582442.7965</v>
      </c>
      <c r="S23" s="3" t="n">
        <v>22</v>
      </c>
      <c r="T23" s="3" t="n">
        <v>2</v>
      </c>
    </row>
    <row r="24">
      <c r="A24" s="2" t="n">
        <v>45180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10188488169.6</v>
      </c>
      <c r="M24" s="4" t="n">
        <v>133198402</v>
      </c>
      <c r="N24" s="4" t="n">
        <v>178996625</v>
      </c>
      <c r="O24" s="3" t="inlineStr">
        <is>
          <t>1.35</t>
        </is>
      </c>
      <c r="P24" s="3" t="inlineStr">
        <is>
          <t>1.343834627986</t>
        </is>
      </c>
      <c r="Q24" s="5" t="n">
        <v>0.044464206</v>
      </c>
      <c r="R24" s="4" t="n">
        <v>213572155.35</v>
      </c>
      <c r="S24" s="3" t="n">
        <v>23</v>
      </c>
      <c r="T24" s="3" t="n">
        <v>4</v>
      </c>
    </row>
    <row r="25">
      <c r="A25" s="2" t="n">
        <v>45180</v>
      </c>
      <c r="B25" s="3" t="inlineStr">
        <is>
          <t>512800.SH</t>
        </is>
      </c>
      <c r="C25" s="3" t="inlineStr">
        <is>
          <t>华宝中证银行ETF</t>
        </is>
      </c>
      <c r="D25" s="2" t="n">
        <v>42950</v>
      </c>
      <c r="E25" s="3" t="inlineStr">
        <is>
          <t>中证银行指数</t>
        </is>
      </c>
      <c r="F25" s="3" t="inlineStr">
        <is>
          <t>中证银行指数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399986.SZ</t>
        </is>
      </c>
      <c r="L25" s="4" t="n">
        <v>6318237002</v>
      </c>
      <c r="M25" s="4" t="n">
        <v>144254400</v>
      </c>
      <c r="N25" s="4" t="n">
        <v>160733797</v>
      </c>
      <c r="O25" s="3" t="inlineStr">
        <is>
          <t>0.55731344963421</t>
        </is>
      </c>
      <c r="P25" s="3" t="inlineStr">
        <is>
          <t>0.55743273457762</t>
        </is>
      </c>
      <c r="Q25" s="5" t="n">
        <v>-0.026922732</v>
      </c>
      <c r="R25" s="4" t="n">
        <v>234257903.55</v>
      </c>
      <c r="S25" s="3" t="n">
        <v>24</v>
      </c>
      <c r="T25" s="3" t="n">
        <v>2</v>
      </c>
    </row>
    <row r="26">
      <c r="A26" s="2" t="n">
        <v>45180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5710260440.25</v>
      </c>
      <c r="M26" s="4" t="n">
        <v>69637500</v>
      </c>
      <c r="N26" s="4" t="n">
        <v>79318600</v>
      </c>
      <c r="O26" s="3" t="inlineStr">
        <is>
          <t>1.143</t>
        </is>
      </c>
      <c r="P26" s="3" t="inlineStr">
        <is>
          <t>1.1390213606175</t>
        </is>
      </c>
      <c r="Q26" s="5" t="n">
        <v>-0.026239832</v>
      </c>
      <c r="R26" s="4" t="n">
        <v>155274795</v>
      </c>
      <c r="S26" s="3" t="n">
        <v>25</v>
      </c>
      <c r="T26" s="3" t="n">
        <v>2</v>
      </c>
    </row>
    <row r="27">
      <c r="A27" s="2" t="n">
        <v>45180</v>
      </c>
      <c r="B27" s="3" t="inlineStr">
        <is>
          <t>515220.SH</t>
        </is>
      </c>
      <c r="C27" s="3" t="inlineStr">
        <is>
          <t>国泰中证煤炭ETF</t>
        </is>
      </c>
      <c r="D27" s="2" t="n">
        <v>43892</v>
      </c>
      <c r="E27" s="3" t="inlineStr">
        <is>
          <t>中证煤炭指数</t>
        </is>
      </c>
      <c r="F27" s="3" t="inlineStr">
        <is>
          <t>中证煤炭指数收益率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399998.SZ</t>
        </is>
      </c>
      <c r="L27" s="4" t="n">
        <v>3024378401.9</v>
      </c>
      <c r="M27" s="4" t="n">
        <v>62898236</v>
      </c>
      <c r="N27" s="4" t="n">
        <v>141285794</v>
      </c>
      <c r="O27" s="3" t="inlineStr">
        <is>
          <t>1.0088760811684</t>
        </is>
      </c>
      <c r="P27" s="3" t="inlineStr">
        <is>
          <t>1.0180584117804</t>
        </is>
      </c>
      <c r="Q27" s="5" t="n">
        <v>-0.152507401</v>
      </c>
      <c r="R27" s="4" t="n">
        <v>144077857.15</v>
      </c>
      <c r="S27" s="3" t="n">
        <v>26</v>
      </c>
      <c r="T27" s="3" t="n">
        <v>1</v>
      </c>
    </row>
    <row r="28">
      <c r="A28" s="2" t="n">
        <v>45180</v>
      </c>
      <c r="B28" s="3" t="inlineStr">
        <is>
          <t>516150.SH</t>
        </is>
      </c>
      <c r="C28" s="3" t="inlineStr">
        <is>
          <t>嘉实中证稀土产业ETF</t>
        </is>
      </c>
      <c r="D28" s="2" t="n">
        <v>44272</v>
      </c>
      <c r="E28" s="3" t="inlineStr">
        <is>
          <t>中证稀土产业指数</t>
        </is>
      </c>
      <c r="F28" s="3" t="inlineStr">
        <is>
          <t>中证稀土产业指数收益率</t>
        </is>
      </c>
      <c r="G28" s="3" t="inlineStr">
        <is>
          <t>嘉实基金管理有限公司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930598.CSI</t>
        </is>
      </c>
      <c r="L28" s="4" t="n">
        <v>2202042195</v>
      </c>
      <c r="M28" s="4" t="n">
        <v>45393500</v>
      </c>
      <c r="N28" s="4" t="n">
        <v>46869659</v>
      </c>
      <c r="O28" s="3" t="inlineStr">
        <is>
          <t>1.035</t>
        </is>
      </c>
      <c r="P28" s="3" t="inlineStr">
        <is>
          <t>1.032519171247</t>
        </is>
      </c>
      <c r="Q28" s="5" t="n">
        <v>0</v>
      </c>
      <c r="R28" s="4" t="n">
        <v>52186502.3</v>
      </c>
      <c r="S28" s="3" t="n">
        <v>27</v>
      </c>
      <c r="T28" s="3" t="n">
        <v>1</v>
      </c>
    </row>
    <row r="29">
      <c r="A29" s="2" t="n">
        <v>45180</v>
      </c>
      <c r="B29" s="3" t="inlineStr">
        <is>
          <t>159819.SZ</t>
        </is>
      </c>
      <c r="C29" s="3" t="inlineStr">
        <is>
          <t>易方达中证人工智能主题ETF</t>
        </is>
      </c>
      <c r="D29" s="2" t="n">
        <v>44097</v>
      </c>
      <c r="E29" s="3" t="inlineStr">
        <is>
          <t>中证人工智能主题指数</t>
        </is>
      </c>
      <c r="F29" s="3" t="inlineStr">
        <is>
          <t>中证人工智能主题指数收益率</t>
        </is>
      </c>
      <c r="G29" s="3" t="inlineStr">
        <is>
          <t>易方达基金管理有限公司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930713.CSI</t>
        </is>
      </c>
      <c r="L29" s="4" t="n">
        <v>3988110632.7888</v>
      </c>
      <c r="M29" s="4" t="n">
        <v>214616097</v>
      </c>
      <c r="N29" s="4" t="n">
        <v>169942761.56</v>
      </c>
      <c r="O29" s="3" t="inlineStr">
        <is>
          <t>0.795</t>
        </is>
      </c>
      <c r="P29" s="3" t="inlineStr">
        <is>
          <t>0.79184536451616</t>
        </is>
      </c>
      <c r="Q29" s="5" t="n">
        <v>-0.025150905</v>
      </c>
      <c r="R29" s="4" t="n">
        <v>224317981.976</v>
      </c>
      <c r="S29" s="3" t="n">
        <v>28</v>
      </c>
      <c r="T29" s="3" t="n">
        <v>7</v>
      </c>
    </row>
    <row r="30">
      <c r="A30" s="2" t="n">
        <v>45180</v>
      </c>
      <c r="B30" s="3" t="inlineStr">
        <is>
          <t>515210.SH</t>
        </is>
      </c>
      <c r="C30" s="3" t="inlineStr">
        <is>
          <t>国泰中证钢铁ETF</t>
        </is>
      </c>
      <c r="D30" s="2" t="n">
        <v>43892</v>
      </c>
      <c r="E30" s="3" t="inlineStr">
        <is>
          <t>中证钢铁指数</t>
        </is>
      </c>
      <c r="F30" s="3" t="inlineStr">
        <is>
          <t>中证钢铁指数收益率</t>
        </is>
      </c>
      <c r="G30" s="3" t="inlineStr">
        <is>
          <t>国泰基金管理有限公司</t>
        </is>
      </c>
      <c r="H30" s="3" t="inlineStr">
        <is>
          <t>招商银行股份有限公司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930606.CSI</t>
        </is>
      </c>
      <c r="L30" s="4" t="n">
        <v>1606281907.24</v>
      </c>
      <c r="M30" s="4" t="n">
        <v>50756200</v>
      </c>
      <c r="N30" s="4" t="n">
        <v>65282267</v>
      </c>
      <c r="O30" s="3" t="inlineStr">
        <is>
          <t>1.1546048990743</t>
        </is>
      </c>
      <c r="P30" s="3" t="inlineStr">
        <is>
          <t>1.1503057243409</t>
        </is>
      </c>
      <c r="Q30" s="5" t="n">
        <v>0.201800683</v>
      </c>
      <c r="R30" s="4" t="n">
        <v>82191852.59999999</v>
      </c>
      <c r="S30" s="3" t="n">
        <v>29</v>
      </c>
      <c r="T30" s="3" t="n">
        <v>1</v>
      </c>
    </row>
    <row r="31">
      <c r="A31" s="2" t="n">
        <v>45180</v>
      </c>
      <c r="B31" s="3" t="inlineStr">
        <is>
          <t>159766.SZ</t>
        </is>
      </c>
      <c r="C31" s="3" t="inlineStr">
        <is>
          <t>富国中证旅游主题ETF</t>
        </is>
      </c>
      <c r="D31" s="2" t="n">
        <v>44400</v>
      </c>
      <c r="E31" s="3" t="inlineStr">
        <is>
          <t>中证旅游主题指数</t>
        </is>
      </c>
      <c r="F31" s="3" t="inlineStr">
        <is>
          <t>中证旅游主题指数收益率</t>
        </is>
      </c>
      <c r="G31" s="3" t="inlineStr">
        <is>
          <t>富国基金管理有限公司</t>
        </is>
      </c>
      <c r="H31" s="3" t="inlineStr">
        <is>
          <t>中国银行股份有限公司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930633.CSI</t>
        </is>
      </c>
      <c r="L31" s="4" t="n">
        <v>3664995084.5652</v>
      </c>
      <c r="M31" s="4" t="n">
        <v>181753649</v>
      </c>
      <c r="N31" s="4" t="n">
        <v>155443005.89</v>
      </c>
      <c r="O31" s="3" t="inlineStr">
        <is>
          <t>0.861</t>
        </is>
      </c>
      <c r="P31" s="3" t="inlineStr">
        <is>
          <t>0.85524008318534</t>
        </is>
      </c>
      <c r="Q31" s="5" t="n">
        <v>0.069735007</v>
      </c>
      <c r="R31" s="4" t="n">
        <v>164685124.286</v>
      </c>
      <c r="S31" s="3" t="n">
        <v>30</v>
      </c>
      <c r="T31" s="3" t="n">
        <v>1</v>
      </c>
    </row>
    <row r="32">
      <c r="A32" s="2" t="n">
        <v>45180</v>
      </c>
      <c r="B32" s="3" t="inlineStr">
        <is>
          <t>159647.SZ</t>
        </is>
      </c>
      <c r="C32" s="3" t="inlineStr">
        <is>
          <t>中药ETF</t>
        </is>
      </c>
      <c r="D32" s="2" t="n">
        <v>44770</v>
      </c>
      <c r="E32" s="3" t="inlineStr">
        <is>
          <t>中证中药指数</t>
        </is>
      </c>
      <c r="F32" s="3" t="inlineStr">
        <is>
          <t>中证中药指数收益率</t>
        </is>
      </c>
      <c r="G32" s="3" t="inlineStr">
        <is>
          <t>鹏华基金管理有限公司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930641.CSI</t>
        </is>
      </c>
      <c r="L32" s="4" t="n">
        <v>873054550.5808001</v>
      </c>
      <c r="M32" s="4" t="n">
        <v>60829771</v>
      </c>
      <c r="N32" s="4" t="n">
        <v>64523823.44</v>
      </c>
      <c r="O32" s="3" t="inlineStr">
        <is>
          <t>1.064</t>
        </is>
      </c>
      <c r="P32" s="3" t="inlineStr">
        <is>
          <t>1.0607277058465</t>
        </is>
      </c>
      <c r="Q32" s="5" t="n">
        <v>-0.131406045</v>
      </c>
      <c r="R32" s="4" t="n">
        <v>54988787.2935</v>
      </c>
      <c r="S32" s="3" t="n">
        <v>31</v>
      </c>
      <c r="T32" s="3" t="n">
        <v>1</v>
      </c>
    </row>
    <row r="33">
      <c r="A33" s="2" t="n">
        <v>45180</v>
      </c>
      <c r="B33" s="3" t="inlineStr">
        <is>
          <t>159996.SZ</t>
        </is>
      </c>
      <c r="C33" s="3" t="inlineStr">
        <is>
          <t>国泰中证全指家用电器ETF</t>
        </is>
      </c>
      <c r="D33" s="2" t="n">
        <v>43906</v>
      </c>
      <c r="E33" s="3" t="inlineStr">
        <is>
          <t>中证全指家用电器指数</t>
        </is>
      </c>
      <c r="F33" s="3" t="inlineStr">
        <is>
          <t>中证全指家用电器指数收益率</t>
        </is>
      </c>
      <c r="G33" s="3" t="inlineStr">
        <is>
          <t>国泰基金管理有限公司</t>
        </is>
      </c>
      <c r="H33" s="3" t="inlineStr">
        <is>
          <t>上海浦东发展银行股份有限公司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930697.CSI</t>
        </is>
      </c>
      <c r="L33" s="4" t="n">
        <v>2620251150.097</v>
      </c>
      <c r="M33" s="4" t="n">
        <v>45922600</v>
      </c>
      <c r="N33" s="4" t="n">
        <v>51426079.7</v>
      </c>
      <c r="O33" s="3" t="inlineStr">
        <is>
          <t>1.12</t>
        </is>
      </c>
      <c r="P33" s="3" t="inlineStr">
        <is>
          <t>1.1198425110948</t>
        </is>
      </c>
      <c r="Q33" s="5" t="n">
        <v>0.044662796</v>
      </c>
      <c r="R33" s="4" t="n">
        <v>87159147.7385</v>
      </c>
      <c r="S33" s="3" t="n">
        <v>32</v>
      </c>
      <c r="T33" s="3" t="n">
        <v>1</v>
      </c>
    </row>
    <row r="34">
      <c r="A34" s="2" t="n">
        <v>45180</v>
      </c>
      <c r="B34" s="3" t="inlineStr">
        <is>
          <t>516910.SH</t>
        </is>
      </c>
      <c r="C34" s="3" t="inlineStr">
        <is>
          <t>富国中证现代物流ETF</t>
        </is>
      </c>
      <c r="D34" s="2" t="n">
        <v>44358</v>
      </c>
      <c r="E34" s="3" t="inlineStr">
        <is>
          <t>中证现代物流指数</t>
        </is>
      </c>
      <c r="F34" s="3" t="inlineStr">
        <is>
          <t>中证现代物流指数收益率</t>
        </is>
      </c>
      <c r="G34" s="3" t="inlineStr">
        <is>
          <t>富国基金管理有限公司</t>
        </is>
      </c>
      <c r="H34" s="3" t="inlineStr">
        <is>
          <t>兴业银行股份有限公司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930716.CSI</t>
        </is>
      </c>
      <c r="L34" s="4" t="n">
        <v>109905966.72</v>
      </c>
      <c r="M34" s="4" t="n">
        <v>26713400</v>
      </c>
      <c r="N34" s="4" t="n">
        <v>25246410</v>
      </c>
      <c r="O34" s="3" t="inlineStr">
        <is>
          <t>0.951</t>
        </is>
      </c>
      <c r="P34" s="3" t="inlineStr">
        <is>
          <t>0.94508411508831</t>
        </is>
      </c>
      <c r="Q34" s="5" t="n">
        <v>0.06313131299999999</v>
      </c>
      <c r="R34" s="4" t="n">
        <v>29330360.4</v>
      </c>
      <c r="S34" s="3" t="n">
        <v>33</v>
      </c>
      <c r="T34" s="3" t="n">
        <v>1</v>
      </c>
    </row>
    <row r="35">
      <c r="A35" s="2" t="n">
        <v>45180</v>
      </c>
      <c r="B35" s="3" t="inlineStr">
        <is>
          <t>515250.SH</t>
        </is>
      </c>
      <c r="C35" s="3" t="inlineStr">
        <is>
          <t>富国中证智能汽车主题ETF</t>
        </is>
      </c>
      <c r="D35" s="2" t="n">
        <v>44204</v>
      </c>
      <c r="E35" s="3" t="inlineStr">
        <is>
          <t>中证智能汽车主题指数</t>
        </is>
      </c>
      <c r="F35" s="3" t="inlineStr">
        <is>
          <t>中证智能汽车主题指数收益率</t>
        </is>
      </c>
      <c r="G35" s="3" t="inlineStr">
        <is>
          <t>富国基金管理有限公司</t>
        </is>
      </c>
      <c r="H35" s="3" t="inlineStr">
        <is>
          <t>中信建投证券股份有限公司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930721.CSI</t>
        </is>
      </c>
      <c r="L35" s="4" t="n">
        <v>960265215.3</v>
      </c>
      <c r="M35" s="4" t="n">
        <v>83275339</v>
      </c>
      <c r="N35" s="4" t="n">
        <v>72355090</v>
      </c>
      <c r="O35" s="3" t="inlineStr">
        <is>
          <t>0.877</t>
        </is>
      </c>
      <c r="P35" s="3" t="inlineStr">
        <is>
          <t>0.86886575148016</t>
        </is>
      </c>
      <c r="Q35" s="5" t="n">
        <v>0.182773589</v>
      </c>
      <c r="R35" s="4" t="n">
        <v>76276889.7</v>
      </c>
      <c r="S35" s="3" t="n">
        <v>34</v>
      </c>
      <c r="T35" s="3" t="n">
        <v>1</v>
      </c>
    </row>
    <row r="36">
      <c r="A36" s="2" t="n">
        <v>45180</v>
      </c>
      <c r="B36" s="3" t="inlineStr">
        <is>
          <t>159851.SZ</t>
        </is>
      </c>
      <c r="C36" s="3" t="inlineStr">
        <is>
          <t>华宝中证金融科技主题ETF</t>
        </is>
      </c>
      <c r="D36" s="2" t="n">
        <v>44274</v>
      </c>
      <c r="E36" s="3" t="inlineStr">
        <is>
          <t>中证金融科技主题指数</t>
        </is>
      </c>
      <c r="F36" s="3" t="inlineStr">
        <is>
          <t>中证金融科技主题指数收益率</t>
        </is>
      </c>
      <c r="G36" s="3" t="inlineStr">
        <is>
          <t>华宝基金管理有限公司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930986.CSI</t>
        </is>
      </c>
      <c r="L36" s="4" t="n">
        <v>352695691.9666</v>
      </c>
      <c r="M36" s="4" t="n">
        <v>34597900</v>
      </c>
      <c r="N36" s="4" t="n">
        <v>39529105.9</v>
      </c>
      <c r="O36" s="3" t="inlineStr">
        <is>
          <t>0.57633122484186</t>
        </is>
      </c>
      <c r="P36" s="3" t="inlineStr">
        <is>
          <t>0.57159302791084</t>
        </is>
      </c>
      <c r="Q36" s="5" t="n">
        <v>0.09557737400000001</v>
      </c>
      <c r="R36" s="4" t="n">
        <v>37450004.0725</v>
      </c>
      <c r="S36" s="3" t="n">
        <v>35</v>
      </c>
      <c r="T36" s="3" t="n">
        <v>1</v>
      </c>
    </row>
    <row r="37">
      <c r="A37" s="2" t="n">
        <v>45180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1280850020.1315</v>
      </c>
      <c r="M37" s="4" t="n">
        <v>85061100</v>
      </c>
      <c r="N37" s="4" t="n">
        <v>62686867.4</v>
      </c>
      <c r="O37" s="3" t="inlineStr">
        <is>
          <t>0.739</t>
        </is>
      </c>
      <c r="P37" s="3" t="inlineStr">
        <is>
          <t>0.7369628114379</t>
        </is>
      </c>
      <c r="Q37" s="5" t="n">
        <v>0.257766924</v>
      </c>
      <c r="R37" s="4" t="n">
        <v>79859540.9825</v>
      </c>
      <c r="S37" s="3" t="n">
        <v>36</v>
      </c>
      <c r="T37" s="3" t="n">
        <v>1</v>
      </c>
    </row>
    <row r="38">
      <c r="A38" s="2" t="n">
        <v>45180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2533135751.02</v>
      </c>
      <c r="M38" s="4" t="n">
        <v>154575900</v>
      </c>
      <c r="N38" s="4" t="n">
        <v>170354229</v>
      </c>
      <c r="O38" s="3" t="inlineStr">
        <is>
          <t>0.18522530082331</t>
        </is>
      </c>
      <c r="P38" s="3" t="inlineStr">
        <is>
          <t>0.18373732333407</t>
        </is>
      </c>
      <c r="Q38" s="5" t="n">
        <v>0.325085787</v>
      </c>
      <c r="R38" s="4" t="n">
        <v>166544058.65</v>
      </c>
      <c r="S38" s="3" t="n">
        <v>37</v>
      </c>
      <c r="T38" s="3" t="n">
        <v>2</v>
      </c>
    </row>
    <row r="39">
      <c r="A39" s="2" t="n">
        <v>45180</v>
      </c>
      <c r="B39" s="3" t="inlineStr">
        <is>
          <t>517180.SH</t>
        </is>
      </c>
      <c r="C39" s="3" t="inlineStr">
        <is>
          <t>南方富时中国国企开放共赢ETF</t>
        </is>
      </c>
      <c r="D39" s="2" t="n">
        <v>44558</v>
      </c>
      <c r="E39" s="3" t="inlineStr">
        <is>
          <t>富时中国国企开放共赢指数</t>
        </is>
      </c>
      <c r="F39" s="3" t="inlineStr">
        <is>
          <t>富时中国国企开放共赢指数收益率</t>
        </is>
      </c>
      <c r="G39" s="3" t="inlineStr">
        <is>
          <t>南方基金管理股份有限公司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GPCCH0.FS</t>
        </is>
      </c>
      <c r="L39" s="4" t="n">
        <v>1201110794.74</v>
      </c>
      <c r="M39" s="4" t="n">
        <v>61804800</v>
      </c>
      <c r="N39" s="4" t="n">
        <v>85276349</v>
      </c>
      <c r="O39" s="3" t="inlineStr">
        <is>
          <t>1.2533928015527</t>
        </is>
      </c>
      <c r="P39" s="3" t="inlineStr">
        <is>
          <t>1.2568259964504</t>
        </is>
      </c>
      <c r="Q39" s="5" t="n">
        <v>-0.275402232</v>
      </c>
      <c r="R39" s="4" t="n">
        <v>55850330.45</v>
      </c>
      <c r="S39" s="3" t="n">
        <v>38</v>
      </c>
      <c r="T39" s="3" t="n">
        <v>1</v>
      </c>
    </row>
    <row r="40">
      <c r="A40" s="2" t="n">
        <v>45180</v>
      </c>
      <c r="B40" s="3" t="inlineStr">
        <is>
          <t>516110.SH</t>
        </is>
      </c>
      <c r="C40" s="3" t="inlineStr">
        <is>
          <t>国泰中证800汽车与零部件ETF</t>
        </is>
      </c>
      <c r="D40" s="2" t="n">
        <v>44323</v>
      </c>
      <c r="E40" s="3" t="inlineStr">
        <is>
          <t>中证800汽车与零部件指数</t>
        </is>
      </c>
      <c r="F40" s="3" t="inlineStr">
        <is>
          <t>中证800汽车与零部件指数收益率</t>
        </is>
      </c>
      <c r="G40" s="3" t="inlineStr">
        <is>
          <t>国泰基金管理有限公司</t>
        </is>
      </c>
      <c r="H40" s="3" t="inlineStr">
        <is>
          <t>中信银行股份有限公司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H30015.CSI</t>
        </is>
      </c>
      <c r="L40" s="4" t="n">
        <v>1652928287.82</v>
      </c>
      <c r="M40" s="4" t="n">
        <v>142523000</v>
      </c>
      <c r="N40" s="4" t="n">
        <v>151657094</v>
      </c>
      <c r="O40" s="3" t="inlineStr">
        <is>
          <t>1.074</t>
        </is>
      </c>
      <c r="P40" s="3" t="inlineStr">
        <is>
          <t>1.0640885611445</t>
        </is>
      </c>
      <c r="Q40" s="5" t="n">
        <v>0.167879127</v>
      </c>
      <c r="R40" s="4" t="n">
        <v>119331467.9</v>
      </c>
      <c r="S40" s="3" t="n">
        <v>39</v>
      </c>
      <c r="T40" s="3" t="n">
        <v>1</v>
      </c>
    </row>
    <row r="41">
      <c r="A41" s="2" t="n">
        <v>45180</v>
      </c>
      <c r="B41" s="3" t="inlineStr">
        <is>
          <t>159883.SZ</t>
        </is>
      </c>
      <c r="C41" s="3" t="inlineStr">
        <is>
          <t>医疗器械ETF永赢</t>
        </is>
      </c>
      <c r="D41" s="2" t="n">
        <v>44316</v>
      </c>
      <c r="E41" s="3" t="inlineStr">
        <is>
          <t>中证全指医疗器械指数</t>
        </is>
      </c>
      <c r="F41" s="3" t="inlineStr">
        <is>
          <t>中证全指医疗器械指数收益率</t>
        </is>
      </c>
      <c r="G41" s="3" t="inlineStr">
        <is>
          <t>永赢基金管理有限公司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H30217.CSI</t>
        </is>
      </c>
      <c r="L41" s="4" t="n">
        <v>2184762904.4732</v>
      </c>
      <c r="M41" s="4" t="n">
        <v>157041300</v>
      </c>
      <c r="N41" s="4" t="n">
        <v>86222870.90000001</v>
      </c>
      <c r="O41" s="3" t="inlineStr">
        <is>
          <t>0.552</t>
        </is>
      </c>
      <c r="P41" s="3" t="inlineStr">
        <is>
          <t>0.5490458299823</t>
        </is>
      </c>
      <c r="Q41" s="5" t="n">
        <v>-0.072411296</v>
      </c>
      <c r="R41" s="4" t="n">
        <v>55195736.1385</v>
      </c>
      <c r="S41" s="3" t="n">
        <v>40</v>
      </c>
      <c r="T41" s="3" t="n">
        <v>1</v>
      </c>
    </row>
    <row r="42">
      <c r="A42" s="2" t="n">
        <v>45180</v>
      </c>
      <c r="B42" s="3" t="inlineStr">
        <is>
          <t>562500.SH</t>
        </is>
      </c>
      <c r="C42" s="3" t="inlineStr">
        <is>
          <t>华夏中证机器人ETF</t>
        </is>
      </c>
      <c r="D42" s="2" t="n">
        <v>44559</v>
      </c>
      <c r="E42" s="3" t="inlineStr">
        <is>
          <t>中证机器人指数</t>
        </is>
      </c>
      <c r="F42" s="3" t="inlineStr">
        <is>
          <t>中证机器人指数收益率</t>
        </is>
      </c>
      <c r="G42" s="3" t="inlineStr">
        <is>
          <t>华夏基金管理有限公司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H30590.CSI</t>
        </is>
      </c>
      <c r="L42" s="4" t="n">
        <v>684576716.2</v>
      </c>
      <c r="M42" s="4" t="n">
        <v>32418800</v>
      </c>
      <c r="N42" s="4" t="n">
        <v>25602217</v>
      </c>
      <c r="O42" s="3" t="inlineStr">
        <is>
          <t>0.794</t>
        </is>
      </c>
      <c r="P42" s="3" t="inlineStr">
        <is>
          <t>0.78973364220761</t>
        </is>
      </c>
      <c r="Q42" s="5" t="n">
        <v>0</v>
      </c>
      <c r="R42" s="4" t="n">
        <v>42486178.9</v>
      </c>
      <c r="S42" s="3" t="n">
        <v>41</v>
      </c>
      <c r="T42" s="3" t="n">
        <v>1</v>
      </c>
    </row>
    <row r="43">
      <c r="A43" s="2" t="n">
        <v>45180</v>
      </c>
      <c r="B43" s="3" t="inlineStr">
        <is>
          <t>515450.SH</t>
        </is>
      </c>
      <c r="C43" s="3" t="inlineStr">
        <is>
          <t>南方标普中国A股大盘红利低波50ETF</t>
        </is>
      </c>
      <c r="D43" s="2" t="n">
        <v>43887</v>
      </c>
      <c r="E43" s="3" t="inlineStr">
        <is>
          <t>标普中国A股大盘红利低波50指数</t>
        </is>
      </c>
      <c r="F43" s="3" t="inlineStr">
        <is>
          <t>标普中国A股大盘红利低波50指数收益率</t>
        </is>
      </c>
      <c r="G43" s="3" t="inlineStr">
        <is>
          <t>南方基金管理股份有限公司</t>
        </is>
      </c>
      <c r="H43" s="3" t="inlineStr">
        <is>
          <t>中国农业银行股份有限公司</t>
        </is>
      </c>
      <c r="I43" s="3" t="inlineStr">
        <is>
          <t>股票型ETF</t>
        </is>
      </c>
      <c r="J43" s="3" t="inlineStr">
        <is>
          <t>策略指数ETF</t>
        </is>
      </c>
      <c r="K43" s="3" t="inlineStr">
        <is>
          <t>SPCLLHCP.GI</t>
        </is>
      </c>
      <c r="L43" s="4" t="n">
        <v>526680153.5</v>
      </c>
      <c r="M43" s="4" t="n">
        <v>22251000</v>
      </c>
      <c r="N43" s="4" t="n">
        <v>30916042</v>
      </c>
      <c r="O43" s="3" t="inlineStr">
        <is>
          <t>1.0910466986761</t>
        </is>
      </c>
      <c r="P43" s="3" t="inlineStr">
        <is>
          <t>1.0859061084738</t>
        </is>
      </c>
      <c r="Q43" s="5" t="n">
        <v>0.280152288</v>
      </c>
      <c r="R43" s="4" t="n">
        <v>38721239.3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000852.SH</t>
        </is>
      </c>
      <c r="P1" s="1" t="inlineStr">
        <is>
          <t>000860.CSI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000918.CSI</t>
        </is>
      </c>
      <c r="W1" s="1" t="inlineStr">
        <is>
          <t>000922.CSI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000948.CSI</t>
        </is>
      </c>
      <c r="AA1" s="1" t="inlineStr">
        <is>
          <t>000949.CSI</t>
        </is>
      </c>
      <c r="AB1" s="1" t="inlineStr">
        <is>
          <t>000977.CSI</t>
        </is>
      </c>
      <c r="AC1" s="1" t="inlineStr">
        <is>
          <t>000991.SH</t>
        </is>
      </c>
      <c r="AD1" s="1" t="inlineStr">
        <is>
          <t>000993.SH</t>
        </is>
      </c>
      <c r="AE1" s="1" t="inlineStr">
        <is>
          <t>399006.SZ</t>
        </is>
      </c>
      <c r="AF1" s="1" t="inlineStr">
        <is>
          <t>399293.SZ</t>
        </is>
      </c>
      <c r="AG1" s="1" t="inlineStr">
        <is>
          <t>399296.SZ</t>
        </is>
      </c>
      <c r="AH1" s="1" t="inlineStr">
        <is>
          <t>399303.SZ</t>
        </is>
      </c>
      <c r="AI1" s="1" t="inlineStr">
        <is>
          <t>399324.SZ</t>
        </is>
      </c>
      <c r="AJ1" s="1" t="inlineStr">
        <is>
          <t>399330.SZ</t>
        </is>
      </c>
      <c r="AK1" s="1" t="inlineStr">
        <is>
          <t>399396.SZ</t>
        </is>
      </c>
      <c r="AL1" s="1" t="inlineStr">
        <is>
          <t>399437.SZ</t>
        </is>
      </c>
      <c r="AM1" s="1" t="inlineStr">
        <is>
          <t>399438.SZ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399808.SZ</t>
        </is>
      </c>
      <c r="AQ1" s="1" t="inlineStr">
        <is>
          <t>399965.SZ</t>
        </is>
      </c>
      <c r="AR1" s="1" t="inlineStr">
        <is>
          <t>399967.SZ</t>
        </is>
      </c>
      <c r="AS1" s="1" t="inlineStr">
        <is>
          <t>399971.SZ</t>
        </is>
      </c>
      <c r="AT1" s="1" t="inlineStr">
        <is>
          <t>399973.SZ</t>
        </is>
      </c>
      <c r="AU1" s="1" t="inlineStr">
        <is>
          <t>399975.SZ</t>
        </is>
      </c>
      <c r="AV1" s="1" t="inlineStr">
        <is>
          <t>399976.SZ</t>
        </is>
      </c>
      <c r="AW1" s="1" t="inlineStr">
        <is>
          <t>399986.SZ</t>
        </is>
      </c>
      <c r="AX1" s="1" t="inlineStr">
        <is>
          <t>399987.SZ</t>
        </is>
      </c>
      <c r="AY1" s="1" t="inlineStr">
        <is>
          <t>399989.SZ</t>
        </is>
      </c>
      <c r="AZ1" s="1" t="inlineStr">
        <is>
          <t>399995.SZ</t>
        </is>
      </c>
      <c r="BA1" s="1" t="inlineStr">
        <is>
          <t>399998.SZ</t>
        </is>
      </c>
      <c r="BB1" s="1" t="inlineStr">
        <is>
          <t>746059.MSI</t>
        </is>
      </c>
      <c r="BC1" s="1" t="inlineStr">
        <is>
          <t>930598.CSI</t>
        </is>
      </c>
      <c r="BD1" s="1" t="inlineStr">
        <is>
          <t>930601.CSI</t>
        </is>
      </c>
      <c r="BE1" s="1" t="inlineStr">
        <is>
          <t>930606.CSI</t>
        </is>
      </c>
      <c r="BF1" s="1" t="inlineStr">
        <is>
          <t>930608.CSI</t>
        </is>
      </c>
      <c r="BG1" s="1" t="inlineStr">
        <is>
          <t>930614.CSI</t>
        </is>
      </c>
      <c r="BH1" s="1" t="inlineStr">
        <is>
          <t>930632.CSI</t>
        </is>
      </c>
      <c r="BI1" s="1" t="inlineStr">
        <is>
          <t>930633.CSI</t>
        </is>
      </c>
      <c r="BJ1" s="1" t="inlineStr">
        <is>
          <t>930641.CSI</t>
        </is>
      </c>
      <c r="BK1" s="1" t="inlineStr">
        <is>
          <t>930651.CSI</t>
        </is>
      </c>
      <c r="BL1" s="1" t="inlineStr">
        <is>
          <t>930652.CSI</t>
        </is>
      </c>
      <c r="BM1" s="1" t="inlineStr">
        <is>
          <t>930653.CSI</t>
        </is>
      </c>
      <c r="BN1" s="1" t="inlineStr">
        <is>
          <t>930697.CSI</t>
        </is>
      </c>
      <c r="BO1" s="1" t="inlineStr">
        <is>
          <t>930707.CSI</t>
        </is>
      </c>
      <c r="BP1" s="1" t="inlineStr">
        <is>
          <t>930708.CSI</t>
        </is>
      </c>
      <c r="BQ1" s="1" t="inlineStr">
        <is>
          <t>930713.CSI</t>
        </is>
      </c>
      <c r="BR1" s="1" t="inlineStr">
        <is>
          <t>930716.CSI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931484.CSI</t>
        </is>
      </c>
      <c r="CM1" s="1" t="inlineStr">
        <is>
          <t>931494.CSI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0.9679668379111358</v>
      </c>
      <c r="E2" s="7" t="n">
        <v>0.7849485068374262</v>
      </c>
      <c r="F2" s="7" t="n">
        <v>0.9228248796719991</v>
      </c>
      <c r="G2" s="7" t="n">
        <v>0.8034209384608387</v>
      </c>
      <c r="H2" s="7" t="n">
        <v>0.8429225287735184</v>
      </c>
      <c r="I2" s="7" t="n">
        <v>0.9725795723945228</v>
      </c>
      <c r="J2" s="7" t="n">
        <v>0.6549594092397207</v>
      </c>
      <c r="K2" s="7" t="n">
        <v>0.7418802526153284</v>
      </c>
      <c r="L2" s="7" t="n">
        <v>0.7673413379190678</v>
      </c>
      <c r="M2" s="7" t="n">
        <v>0.7820064323139861</v>
      </c>
      <c r="N2" s="7" t="n">
        <v>0.7791999338480319</v>
      </c>
      <c r="O2" s="7" t="n">
        <v>0.8422259780795044</v>
      </c>
      <c r="P2" s="7" t="n">
        <v>0.9149804728857366</v>
      </c>
      <c r="Q2" s="7" t="n">
        <v>0.8791880263482601</v>
      </c>
      <c r="R2" s="7" t="n">
        <v>0.9516598270143953</v>
      </c>
      <c r="S2" s="7" t="n">
        <v>0.9304703303420437</v>
      </c>
      <c r="T2" s="7" t="n">
        <v>0.9810467405495406</v>
      </c>
      <c r="U2" s="7" t="n">
        <v>0.6085589747351136</v>
      </c>
      <c r="V2" s="7" t="n">
        <v>0.8684472830427156</v>
      </c>
      <c r="W2" s="7" t="n">
        <v>0.8475899235882677</v>
      </c>
      <c r="X2" s="7" t="n">
        <v>0.7889016957385786</v>
      </c>
      <c r="Y2" s="7" t="n">
        <v>0.5974974002641946</v>
      </c>
      <c r="Z2" s="7" t="n">
        <v>0.6200503643744035</v>
      </c>
      <c r="AA2" s="7" t="n">
        <v>0.5501457502927096</v>
      </c>
      <c r="AB2" s="7" t="n">
        <v>0.6032488054384026</v>
      </c>
      <c r="AC2" s="7" t="n">
        <v>0.59417306164018</v>
      </c>
      <c r="AD2" s="7" t="n">
        <v>0.7247203669725537</v>
      </c>
      <c r="AE2" s="7" t="n">
        <v>0.8455340703144465</v>
      </c>
      <c r="AF2" s="7" t="n">
        <v>0.8473763161575071</v>
      </c>
      <c r="AG2" s="7" t="n">
        <v>0.7420453670850914</v>
      </c>
      <c r="AH2" s="7" t="n">
        <v>0.8006698359786518</v>
      </c>
      <c r="AI2" s="7" t="n">
        <v>0.8986306224971323</v>
      </c>
      <c r="AJ2" s="7" t="n">
        <v>0.924604459409018</v>
      </c>
      <c r="AK2" s="7" t="n">
        <v>0.7755663655601747</v>
      </c>
      <c r="AL2" s="7" t="n">
        <v>0.7831007943613856</v>
      </c>
      <c r="AM2" s="7" t="n">
        <v>0.3875182144737215</v>
      </c>
      <c r="AN2" s="7" t="n">
        <v>0.5807451368924645</v>
      </c>
      <c r="AO2" s="7" t="n">
        <v>0.8319375823887893</v>
      </c>
      <c r="AP2" s="7" t="n">
        <v>0.6653994829814824</v>
      </c>
      <c r="AQ2" s="7" t="n">
        <v>0.6200504295818688</v>
      </c>
      <c r="AR2" s="7" t="n">
        <v>0.5869843333545928</v>
      </c>
      <c r="AS2" s="7" t="n">
        <v>0.5199682558651978</v>
      </c>
      <c r="AT2" s="7" t="n">
        <v>0.4859031504535843</v>
      </c>
      <c r="AU2" s="7" t="n">
        <v>0.7754665982724207</v>
      </c>
      <c r="AV2" s="7" t="n">
        <v>0.7436225995547382</v>
      </c>
      <c r="AW2" s="7" t="n">
        <v>0.7004161962527783</v>
      </c>
      <c r="AX2" s="7" t="n">
        <v>0.7667467618948799</v>
      </c>
      <c r="AY2" s="7" t="n">
        <v>0.6596260768179758</v>
      </c>
      <c r="AZ2" s="7" t="n">
        <v>0.7205323366722095</v>
      </c>
      <c r="BA2" s="7" t="n">
        <v>0.5889227903798717</v>
      </c>
      <c r="BB2" s="7" t="n">
        <v>0.9242866771616441</v>
      </c>
      <c r="BC2" s="7" t="n">
        <v>0.6888989063425756</v>
      </c>
      <c r="BD2" s="7" t="n">
        <v>0.6404917386054663</v>
      </c>
      <c r="BE2" s="7" t="n">
        <v>0.7138059075217649</v>
      </c>
      <c r="BF2" s="7" t="n">
        <v>0.749623039057309</v>
      </c>
      <c r="BG2" s="7" t="n">
        <v>0.6039728207848778</v>
      </c>
      <c r="BH2" s="7" t="n">
        <v>0.7274386669015596</v>
      </c>
      <c r="BI2" s="7" t="n">
        <v>0.7399495252969521</v>
      </c>
      <c r="BJ2" s="7" t="n">
        <v>0.4600827534502463</v>
      </c>
      <c r="BK2" s="7" t="n">
        <v>0.6682060714259135</v>
      </c>
      <c r="BL2" s="7" t="n">
        <v>0.7207385555082282</v>
      </c>
      <c r="BM2" s="7" t="n">
        <v>0.7847311876141855</v>
      </c>
      <c r="BN2" s="7" t="n">
        <v>0.771463305342976</v>
      </c>
      <c r="BO2" s="7" t="n">
        <v>0.5593592431916277</v>
      </c>
      <c r="BP2" s="7" t="n">
        <v>0.7753007929082512</v>
      </c>
      <c r="BQ2" s="7" t="n">
        <v>0.6220905098252246</v>
      </c>
      <c r="BR2" s="7" t="n">
        <v>0.8251447640055315</v>
      </c>
      <c r="BS2" s="7" t="n">
        <v>0.6236024388367096</v>
      </c>
      <c r="BT2" s="7" t="n">
        <v>0.4981705150777155</v>
      </c>
      <c r="BU2" s="7" t="n">
        <v>0.5517147590939394</v>
      </c>
      <c r="BV2" s="7" t="n">
        <v>0.5859905276132442</v>
      </c>
      <c r="BW2" s="7" t="n">
        <v>0.4025977108392085</v>
      </c>
      <c r="BX2" s="7" t="n">
        <v>0.5946148642474159</v>
      </c>
      <c r="BY2" s="7" t="n">
        <v>0.8093833566560773</v>
      </c>
      <c r="BZ2" s="7" t="n">
        <v>0.7180149171097724</v>
      </c>
      <c r="CA2" s="7" t="n">
        <v>0.7471936450034398</v>
      </c>
      <c r="CB2" s="7" t="n">
        <v>0.7272337927923459</v>
      </c>
      <c r="CC2" s="7" t="n">
        <v>0.5145087862796911</v>
      </c>
      <c r="CD2" s="7" t="n">
        <v>0.6133429099018063</v>
      </c>
      <c r="CE2" s="7" t="n">
        <v>0.6319714883398373</v>
      </c>
      <c r="CF2" s="7" t="n">
        <v>0.7492816446805199</v>
      </c>
      <c r="CG2" s="7" t="n">
        <v>0.8271389868201821</v>
      </c>
      <c r="CH2" s="7" t="n">
        <v>0.5923561704481853</v>
      </c>
      <c r="CI2" s="7" t="n">
        <v>0.5763406515309319</v>
      </c>
      <c r="CJ2" s="7" t="n">
        <v>0.5390307259057243</v>
      </c>
      <c r="CK2" s="7" t="n">
        <v>0.5455920918431095</v>
      </c>
      <c r="CL2" s="7" t="n">
        <v>0.6123168126809571</v>
      </c>
      <c r="CM2" s="7" t="n">
        <v>0.7387021154826208</v>
      </c>
      <c r="CN2" s="7" t="n">
        <v>0.562345578810327</v>
      </c>
      <c r="CO2" s="7" t="n">
        <v>0.7808259161637028</v>
      </c>
      <c r="CP2" s="7" t="n">
        <v>0.7810397069691016</v>
      </c>
      <c r="CQ2" s="7" t="n">
        <v>0.6896218522762096</v>
      </c>
      <c r="CR2" s="7" t="n">
        <v>0.8238462714826785</v>
      </c>
      <c r="CS2" s="7" t="n">
        <v>0.616000699614943</v>
      </c>
      <c r="CT2" s="7" t="n">
        <v>0.6910781532779599</v>
      </c>
      <c r="CU2" s="7" t="n">
        <v>0.7024809350896102</v>
      </c>
      <c r="CV2" s="7" t="n">
        <v>0.6707753208540511</v>
      </c>
      <c r="CW2" s="7" t="n">
        <v>0.772210282242471</v>
      </c>
      <c r="CX2" s="7" t="n">
        <v>0.6636799262835956</v>
      </c>
      <c r="CY2" s="7" t="n">
        <v>0.6804138326692659</v>
      </c>
      <c r="CZ2" s="7" t="n">
        <v>0.7007474286907942</v>
      </c>
      <c r="DA2" s="7" t="n">
        <v>0.834273074779853</v>
      </c>
      <c r="DB2" s="7" t="n">
        <v>0.6492042391249385</v>
      </c>
      <c r="DC2" s="7" t="n">
        <v>0.1471213052378634</v>
      </c>
      <c r="DD2" s="7" t="n">
        <v>0.64072966767023</v>
      </c>
      <c r="DE2" s="7" t="n">
        <v>0.566343456021182</v>
      </c>
      <c r="DF2" s="7" t="n">
        <v>0.8364509485549664</v>
      </c>
      <c r="DG2" s="7" t="n">
        <v>0.6081156838196997</v>
      </c>
      <c r="DH2" s="7" t="n">
        <v>0.8198540474789512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0.9679668379111358</v>
      </c>
      <c r="D3" s="7" t="n">
        <v>1</v>
      </c>
      <c r="E3" s="7" t="n">
        <v>0.8016711048579316</v>
      </c>
      <c r="F3" s="7" t="n">
        <v>0.9853034567240878</v>
      </c>
      <c r="G3" s="7" t="n">
        <v>0.8889835365216697</v>
      </c>
      <c r="H3" s="7" t="n">
        <v>0.8673486450348386</v>
      </c>
      <c r="I3" s="7" t="n">
        <v>0.9879189434662047</v>
      </c>
      <c r="J3" s="7" t="n">
        <v>0.5441234883068126</v>
      </c>
      <c r="K3" s="7" t="n">
        <v>0.6464322976499159</v>
      </c>
      <c r="L3" s="7" t="n">
        <v>0.7951915317444687</v>
      </c>
      <c r="M3" s="7" t="n">
        <v>0.8424050353764029</v>
      </c>
      <c r="N3" s="7" t="n">
        <v>0.781408168162991</v>
      </c>
      <c r="O3" s="7" t="n">
        <v>0.7204827616498574</v>
      </c>
      <c r="P3" s="7" t="n">
        <v>0.8434429163712753</v>
      </c>
      <c r="Q3" s="7" t="n">
        <v>0.8105477047359766</v>
      </c>
      <c r="R3" s="7" t="n">
        <v>0.9741290181514629</v>
      </c>
      <c r="S3" s="7" t="n">
        <v>0.8519602169032987</v>
      </c>
      <c r="T3" s="7" t="n">
        <v>0.9720983248887494</v>
      </c>
      <c r="U3" s="7" t="n">
        <v>0.6163302981188018</v>
      </c>
      <c r="V3" s="7" t="n">
        <v>0.8693690039259814</v>
      </c>
      <c r="W3" s="7" t="n">
        <v>0.8622491278183321</v>
      </c>
      <c r="X3" s="7" t="n">
        <v>0.8441460057612412</v>
      </c>
      <c r="Y3" s="7" t="n">
        <v>0.5882205489995858</v>
      </c>
      <c r="Z3" s="7" t="n">
        <v>0.6402266265982997</v>
      </c>
      <c r="AA3" s="7" t="n">
        <v>0.5389618831445994</v>
      </c>
      <c r="AB3" s="7" t="n">
        <v>0.6248006632832882</v>
      </c>
      <c r="AC3" s="7" t="n">
        <v>0.5760286652227669</v>
      </c>
      <c r="AD3" s="7" t="n">
        <v>0.6065110771118307</v>
      </c>
      <c r="AE3" s="7" t="n">
        <v>0.8104942182225054</v>
      </c>
      <c r="AF3" s="7" t="n">
        <v>0.8244203132325362</v>
      </c>
      <c r="AG3" s="7" t="n">
        <v>0.6569623019443338</v>
      </c>
      <c r="AH3" s="7" t="n">
        <v>0.6601458269248085</v>
      </c>
      <c r="AI3" s="7" t="n">
        <v>0.9377056591552709</v>
      </c>
      <c r="AJ3" s="7" t="n">
        <v>0.9244545074993223</v>
      </c>
      <c r="AK3" s="7" t="n">
        <v>0.8373451092450287</v>
      </c>
      <c r="AL3" s="7" t="n">
        <v>0.8472062738212837</v>
      </c>
      <c r="AM3" s="7" t="n">
        <v>0.3690564564474868</v>
      </c>
      <c r="AN3" s="7" t="n">
        <v>0.5697179996645331</v>
      </c>
      <c r="AO3" s="7" t="n">
        <v>0.8084454992187158</v>
      </c>
      <c r="AP3" s="7" t="n">
        <v>0.6774052810607576</v>
      </c>
      <c r="AQ3" s="7" t="n">
        <v>0.6402267062470229</v>
      </c>
      <c r="AR3" s="7" t="n">
        <v>0.4552065694878909</v>
      </c>
      <c r="AS3" s="7" t="n">
        <v>0.4097185077913488</v>
      </c>
      <c r="AT3" s="7" t="n">
        <v>0.3668334729495832</v>
      </c>
      <c r="AU3" s="7" t="n">
        <v>0.8392345264383505</v>
      </c>
      <c r="AV3" s="7" t="n">
        <v>0.7291597211954209</v>
      </c>
      <c r="AW3" s="7" t="n">
        <v>0.7927789405364297</v>
      </c>
      <c r="AX3" s="7" t="n">
        <v>0.8235825547837278</v>
      </c>
      <c r="AY3" s="7" t="n">
        <v>0.6476502887762741</v>
      </c>
      <c r="AZ3" s="7" t="n">
        <v>0.6718114037862831</v>
      </c>
      <c r="BA3" s="7" t="n">
        <v>0.5961020168024208</v>
      </c>
      <c r="BB3" s="7" t="n">
        <v>0.9698321205496194</v>
      </c>
      <c r="BC3" s="7" t="n">
        <v>0.6240209244274435</v>
      </c>
      <c r="BD3" s="7" t="n">
        <v>0.5487671648912428</v>
      </c>
      <c r="BE3" s="7" t="n">
        <v>0.7370570666973363</v>
      </c>
      <c r="BF3" s="7" t="n">
        <v>0.7140948955768728</v>
      </c>
      <c r="BG3" s="7" t="n">
        <v>0.6195528649587452</v>
      </c>
      <c r="BH3" s="7" t="n">
        <v>0.7184530471009447</v>
      </c>
      <c r="BI3" s="7" t="n">
        <v>0.7277229797106421</v>
      </c>
      <c r="BJ3" s="7" t="n">
        <v>0.3875936206164505</v>
      </c>
      <c r="BK3" s="7" t="n">
        <v>0.5613090888541956</v>
      </c>
      <c r="BL3" s="7" t="n">
        <v>0.6001984647646074</v>
      </c>
      <c r="BM3" s="7" t="n">
        <v>0.8388364120314161</v>
      </c>
      <c r="BN3" s="7" t="n">
        <v>0.7505318613525152</v>
      </c>
      <c r="BO3" s="7" t="n">
        <v>0.5440427720276761</v>
      </c>
      <c r="BP3" s="7" t="n">
        <v>0.7703302183369949</v>
      </c>
      <c r="BQ3" s="7" t="n">
        <v>0.5003976511439051</v>
      </c>
      <c r="BR3" s="7" t="n">
        <v>0.8068946889828363</v>
      </c>
      <c r="BS3" s="7" t="n">
        <v>0.5002943465787445</v>
      </c>
      <c r="BT3" s="7" t="n">
        <v>0.5014164163714981</v>
      </c>
      <c r="BU3" s="7" t="n">
        <v>0.5461215715727742</v>
      </c>
      <c r="BV3" s="7" t="n">
        <v>0.4637736735982595</v>
      </c>
      <c r="BW3" s="7" t="n">
        <v>0.2859249842122901</v>
      </c>
      <c r="BX3" s="7" t="n">
        <v>0.4757263890969264</v>
      </c>
      <c r="BY3" s="7" t="n">
        <v>0.8384798758866026</v>
      </c>
      <c r="BZ3" s="7" t="n">
        <v>0.6700990954156759</v>
      </c>
      <c r="CA3" s="7" t="n">
        <v>0.726958330628721</v>
      </c>
      <c r="CB3" s="7" t="n">
        <v>0.7592857590216754</v>
      </c>
      <c r="CC3" s="7" t="n">
        <v>0.3948252556062963</v>
      </c>
      <c r="CD3" s="7" t="n">
        <v>0.4900476629563138</v>
      </c>
      <c r="CE3" s="7" t="n">
        <v>0.4943500959689092</v>
      </c>
      <c r="CF3" s="7" t="n">
        <v>0.6535395080711401</v>
      </c>
      <c r="CG3" s="7" t="n">
        <v>0.8877180078272061</v>
      </c>
      <c r="CH3" s="7" t="n">
        <v>0.595344924961879</v>
      </c>
      <c r="CI3" s="7" t="n">
        <v>0.5842359719515726</v>
      </c>
      <c r="CJ3" s="7" t="n">
        <v>0.5243146805520187</v>
      </c>
      <c r="CK3" s="7" t="n">
        <v>0.4007391070389684</v>
      </c>
      <c r="CL3" s="7" t="n">
        <v>0.6199565942792943</v>
      </c>
      <c r="CM3" s="7" t="n">
        <v>0.6195666904097354</v>
      </c>
      <c r="CN3" s="7" t="n">
        <v>0.4388569739579008</v>
      </c>
      <c r="CO3" s="7" t="n">
        <v>0.6957290697735715</v>
      </c>
      <c r="CP3" s="7" t="n">
        <v>0.7286303303958362</v>
      </c>
      <c r="CQ3" s="7" t="n">
        <v>0.669371617177684</v>
      </c>
      <c r="CR3" s="7" t="n">
        <v>0.8473362864598142</v>
      </c>
      <c r="CS3" s="7" t="n">
        <v>0.6225283083176837</v>
      </c>
      <c r="CT3" s="7" t="n">
        <v>0.6012040530421128</v>
      </c>
      <c r="CU3" s="7" t="n">
        <v>0.693016488964609</v>
      </c>
      <c r="CV3" s="7" t="n">
        <v>0.577532258719183</v>
      </c>
      <c r="CW3" s="7" t="n">
        <v>0.7430572500265609</v>
      </c>
      <c r="CX3" s="7" t="n">
        <v>0.5696549822638554</v>
      </c>
      <c r="CY3" s="7" t="n">
        <v>0.6317260039493936</v>
      </c>
      <c r="CZ3" s="7" t="n">
        <v>0.793127789781966</v>
      </c>
      <c r="DA3" s="7" t="n">
        <v>0.9076371698378617</v>
      </c>
      <c r="DB3" s="7" t="n">
        <v>0.5481020428107123</v>
      </c>
      <c r="DC3" s="7" t="n">
        <v>0.1285213984352225</v>
      </c>
      <c r="DD3" s="7" t="n">
        <v>0.5461569328904187</v>
      </c>
      <c r="DE3" s="7" t="n">
        <v>0.5298218492023679</v>
      </c>
      <c r="DF3" s="7" t="n">
        <v>0.8377764666558628</v>
      </c>
      <c r="DG3" s="7" t="n">
        <v>0.4829820433967079</v>
      </c>
      <c r="DH3" s="7" t="n">
        <v>0.825279709021283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0.7849485068374262</v>
      </c>
      <c r="D4" s="7" t="n">
        <v>0.8016711048579316</v>
      </c>
      <c r="E4" s="7" t="n">
        <v>1</v>
      </c>
      <c r="F4" s="7" t="n">
        <v>0.7844980663037622</v>
      </c>
      <c r="G4" s="7" t="n">
        <v>0.8251152134786087</v>
      </c>
      <c r="H4" s="7" t="n">
        <v>0.5973605345801531</v>
      </c>
      <c r="I4" s="7" t="n">
        <v>0.7391267615381559</v>
      </c>
      <c r="J4" s="7" t="n">
        <v>0.1801760856960185</v>
      </c>
      <c r="K4" s="7" t="n">
        <v>0.2811045869106792</v>
      </c>
      <c r="L4" s="7" t="n">
        <v>0.5828252661006573</v>
      </c>
      <c r="M4" s="7" t="n">
        <v>0.618974751373397</v>
      </c>
      <c r="N4" s="7" t="n">
        <v>0.6004962758316611</v>
      </c>
      <c r="O4" s="7" t="n">
        <v>0.4452650387316183</v>
      </c>
      <c r="P4" s="7" t="n">
        <v>0.646805519843382</v>
      </c>
      <c r="Q4" s="7" t="n">
        <v>0.6903461638495517</v>
      </c>
      <c r="R4" s="7" t="n">
        <v>0.7056694959669064</v>
      </c>
      <c r="S4" s="7" t="n">
        <v>0.5939056481745222</v>
      </c>
      <c r="T4" s="7" t="n">
        <v>0.7159535404695395</v>
      </c>
      <c r="U4" s="7" t="n">
        <v>0.4226265507416831</v>
      </c>
      <c r="V4" s="7" t="n">
        <v>0.5366336106498851</v>
      </c>
      <c r="W4" s="7" t="n">
        <v>0.9803080907557919</v>
      </c>
      <c r="X4" s="7" t="n">
        <v>0.6057964530928086</v>
      </c>
      <c r="Y4" s="7" t="n">
        <v>0.4141101979924789</v>
      </c>
      <c r="Z4" s="7" t="n">
        <v>0.6445941217590485</v>
      </c>
      <c r="AA4" s="7" t="n">
        <v>0.3915335286899952</v>
      </c>
      <c r="AB4" s="7" t="n">
        <v>0.3284559233321301</v>
      </c>
      <c r="AC4" s="7" t="n">
        <v>0.403259459305576</v>
      </c>
      <c r="AD4" s="7" t="n">
        <v>0.2514809278886982</v>
      </c>
      <c r="AE4" s="7" t="n">
        <v>0.4605064560527236</v>
      </c>
      <c r="AF4" s="7" t="n">
        <v>0.4728422583436609</v>
      </c>
      <c r="AG4" s="7" t="n">
        <v>0.3247682445980807</v>
      </c>
      <c r="AH4" s="7" t="n">
        <v>0.407220888606627</v>
      </c>
      <c r="AI4" s="7" t="n">
        <v>0.7216756847865767</v>
      </c>
      <c r="AJ4" s="7" t="n">
        <v>0.6047010092554562</v>
      </c>
      <c r="AK4" s="7" t="n">
        <v>0.6138320036141192</v>
      </c>
      <c r="AL4" s="7" t="n">
        <v>0.6992201723564285</v>
      </c>
      <c r="AM4" s="7" t="n">
        <v>0.3521127995521899</v>
      </c>
      <c r="AN4" s="7" t="n">
        <v>0.3580492410253805</v>
      </c>
      <c r="AO4" s="7" t="n">
        <v>0.4572737893579125</v>
      </c>
      <c r="AP4" s="7" t="n">
        <v>0.3699241892072893</v>
      </c>
      <c r="AQ4" s="7" t="n">
        <v>0.6445942092712681</v>
      </c>
      <c r="AR4" s="7" t="n">
        <v>0.2014986754769184</v>
      </c>
      <c r="AS4" s="7" t="n">
        <v>0.2717506721917264</v>
      </c>
      <c r="AT4" s="7" t="n">
        <v>0.1285633637664802</v>
      </c>
      <c r="AU4" s="7" t="n">
        <v>0.6901507222666441</v>
      </c>
      <c r="AV4" s="7" t="n">
        <v>0.4025642347687988</v>
      </c>
      <c r="AW4" s="7" t="n">
        <v>0.8333654641245283</v>
      </c>
      <c r="AX4" s="7" t="n">
        <v>0.6098662762531473</v>
      </c>
      <c r="AY4" s="7" t="n">
        <v>0.4280205420111138</v>
      </c>
      <c r="AZ4" s="7" t="n">
        <v>0.7008321514353075</v>
      </c>
      <c r="BA4" s="7" t="n">
        <v>0.7418925493581259</v>
      </c>
      <c r="BB4" s="7" t="n">
        <v>0.7120211482427101</v>
      </c>
      <c r="BC4" s="7" t="n">
        <v>0.4437821108286046</v>
      </c>
      <c r="BD4" s="7" t="n">
        <v>0.2420383720909347</v>
      </c>
      <c r="BE4" s="7" t="n">
        <v>0.7692837565714675</v>
      </c>
      <c r="BF4" s="7" t="n">
        <v>0.7309794449801178</v>
      </c>
      <c r="BG4" s="7" t="n">
        <v>0.3224939338829898</v>
      </c>
      <c r="BH4" s="7" t="n">
        <v>0.5166838625275911</v>
      </c>
      <c r="BI4" s="7" t="n">
        <v>0.5815460936888299</v>
      </c>
      <c r="BJ4" s="7" t="n">
        <v>0.2873615952202093</v>
      </c>
      <c r="BK4" s="7" t="n">
        <v>0.2520090544645347</v>
      </c>
      <c r="BL4" s="7" t="n">
        <v>0.2450334402740293</v>
      </c>
      <c r="BM4" s="7" t="n">
        <v>0.6159691363016382</v>
      </c>
      <c r="BN4" s="7" t="n">
        <v>0.4743374002737111</v>
      </c>
      <c r="BO4" s="7" t="n">
        <v>0.388474248198024</v>
      </c>
      <c r="BP4" s="7" t="n">
        <v>0.5943381748163974</v>
      </c>
      <c r="BQ4" s="7" t="n">
        <v>0.1816866453581158</v>
      </c>
      <c r="BR4" s="7" t="n">
        <v>0.7315866278989712</v>
      </c>
      <c r="BS4" s="7" t="n">
        <v>0.1516790916633147</v>
      </c>
      <c r="BT4" s="7" t="n">
        <v>0.3395397852784411</v>
      </c>
      <c r="BU4" s="7" t="n">
        <v>0.3530100126014268</v>
      </c>
      <c r="BV4" s="7" t="n">
        <v>0.1907605270762789</v>
      </c>
      <c r="BW4" s="7" t="n">
        <v>0.1660168432933658</v>
      </c>
      <c r="BX4" s="7" t="n">
        <v>0.2004720076915036</v>
      </c>
      <c r="BY4" s="7" t="n">
        <v>0.9368069924634285</v>
      </c>
      <c r="BZ4" s="7" t="n">
        <v>0.4021064298713603</v>
      </c>
      <c r="CA4" s="7" t="n">
        <v>0.3999480188728629</v>
      </c>
      <c r="CB4" s="7" t="n">
        <v>0.7344684947930824</v>
      </c>
      <c r="CC4" s="7" t="n">
        <v>0.155497712830786</v>
      </c>
      <c r="CD4" s="7" t="n">
        <v>0.1816531293576943</v>
      </c>
      <c r="CE4" s="7" t="n">
        <v>0.2142172793321499</v>
      </c>
      <c r="CF4" s="7" t="n">
        <v>0.3287041529589037</v>
      </c>
      <c r="CG4" s="7" t="n">
        <v>0.656788634416421</v>
      </c>
      <c r="CH4" s="7" t="n">
        <v>0.4173014143792655</v>
      </c>
      <c r="CI4" s="7" t="n">
        <v>0.2595814977654164</v>
      </c>
      <c r="CJ4" s="7" t="n">
        <v>0.3506858027260537</v>
      </c>
      <c r="CK4" s="7" t="n">
        <v>0.1550209179850524</v>
      </c>
      <c r="CL4" s="7" t="n">
        <v>0.4068776521979567</v>
      </c>
      <c r="CM4" s="7" t="n">
        <v>0.2816218664982469</v>
      </c>
      <c r="CN4" s="7" t="n">
        <v>0.1769303085785408</v>
      </c>
      <c r="CO4" s="7" t="n">
        <v>0.3326644495836549</v>
      </c>
      <c r="CP4" s="7" t="n">
        <v>0.3460770506975817</v>
      </c>
      <c r="CQ4" s="7" t="n">
        <v>0.3338071395537254</v>
      </c>
      <c r="CR4" s="7" t="n">
        <v>0.5709427476521124</v>
      </c>
      <c r="CS4" s="7" t="n">
        <v>0.6250615271534939</v>
      </c>
      <c r="CT4" s="7" t="n">
        <v>0.2449909982148749</v>
      </c>
      <c r="CU4" s="7" t="n">
        <v>0.3752870664531541</v>
      </c>
      <c r="CV4" s="7" t="n">
        <v>0.2122442173678949</v>
      </c>
      <c r="CW4" s="7" t="n">
        <v>0.802092430889957</v>
      </c>
      <c r="CX4" s="7" t="n">
        <v>0.2080014682930879</v>
      </c>
      <c r="CY4" s="7" t="n">
        <v>0.3204135349403461</v>
      </c>
      <c r="CZ4" s="7" t="n">
        <v>0.8350854287484646</v>
      </c>
      <c r="DA4" s="7" t="n">
        <v>0.7637305721011616</v>
      </c>
      <c r="DB4" s="7" t="n">
        <v>0.1823107108596976</v>
      </c>
      <c r="DC4" s="7" t="n">
        <v>0.1485333707679114</v>
      </c>
      <c r="DD4" s="7" t="n">
        <v>0.2402112001410587</v>
      </c>
      <c r="DE4" s="7" t="n">
        <v>0.3489120811033627</v>
      </c>
      <c r="DF4" s="7" t="n">
        <v>0.9519364854792779</v>
      </c>
      <c r="DG4" s="7" t="n">
        <v>0.1343194390773492</v>
      </c>
      <c r="DH4" s="7" t="n">
        <v>0.8841113785850738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0.9228248796719991</v>
      </c>
      <c r="D5" s="7" t="n">
        <v>0.9853034567240878</v>
      </c>
      <c r="E5" s="7" t="n">
        <v>0.7844980663037622</v>
      </c>
      <c r="F5" s="7" t="n">
        <v>1</v>
      </c>
      <c r="G5" s="7" t="n">
        <v>0.8970614906257328</v>
      </c>
      <c r="H5" s="7" t="n">
        <v>0.8697718608519561</v>
      </c>
      <c r="I5" s="7" t="n">
        <v>0.9651349187236076</v>
      </c>
      <c r="J5" s="7" t="n">
        <v>0.4692785384656422</v>
      </c>
      <c r="K5" s="7" t="n">
        <v>0.5794646137667717</v>
      </c>
      <c r="L5" s="7" t="n">
        <v>0.7974504436154891</v>
      </c>
      <c r="M5" s="7" t="n">
        <v>0.865242808555015</v>
      </c>
      <c r="N5" s="7" t="n">
        <v>0.7734997124403453</v>
      </c>
      <c r="O5" s="7" t="n">
        <v>0.6322142370224755</v>
      </c>
      <c r="P5" s="7" t="n">
        <v>0.7722775338195751</v>
      </c>
      <c r="Q5" s="7" t="n">
        <v>0.7433014336820557</v>
      </c>
      <c r="R5" s="7" t="n">
        <v>0.9635478319831616</v>
      </c>
      <c r="S5" s="7" t="n">
        <v>0.7822928596896093</v>
      </c>
      <c r="T5" s="7" t="n">
        <v>0.9365093161067283</v>
      </c>
      <c r="U5" s="7" t="n">
        <v>0.6120909809346602</v>
      </c>
      <c r="V5" s="7" t="n">
        <v>0.8506882222798002</v>
      </c>
      <c r="W5" s="7" t="n">
        <v>0.8438153987068199</v>
      </c>
      <c r="X5" s="7" t="n">
        <v>0.8605548222761158</v>
      </c>
      <c r="Y5" s="7" t="n">
        <v>0.5741171745990734</v>
      </c>
      <c r="Z5" s="7" t="n">
        <v>0.6324456270696559</v>
      </c>
      <c r="AA5" s="7" t="n">
        <v>0.5058352650272739</v>
      </c>
      <c r="AB5" s="7" t="n">
        <v>0.6215847272029411</v>
      </c>
      <c r="AC5" s="7" t="n">
        <v>0.557983443039196</v>
      </c>
      <c r="AD5" s="7" t="n">
        <v>0.5144975068698563</v>
      </c>
      <c r="AE5" s="7" t="n">
        <v>0.7627555155254261</v>
      </c>
      <c r="AF5" s="7" t="n">
        <v>0.7830592763252912</v>
      </c>
      <c r="AG5" s="7" t="n">
        <v>0.5739800535252363</v>
      </c>
      <c r="AH5" s="7" t="n">
        <v>0.5657073742004505</v>
      </c>
      <c r="AI5" s="7" t="n">
        <v>0.9391457582246057</v>
      </c>
      <c r="AJ5" s="7" t="n">
        <v>0.8975148464252898</v>
      </c>
      <c r="AK5" s="7" t="n">
        <v>0.8608283560756982</v>
      </c>
      <c r="AL5" s="7" t="n">
        <v>0.828264085043746</v>
      </c>
      <c r="AM5" s="7" t="n">
        <v>0.3427055527179702</v>
      </c>
      <c r="AN5" s="7" t="n">
        <v>0.5604127191117748</v>
      </c>
      <c r="AO5" s="7" t="n">
        <v>0.7671608667915073</v>
      </c>
      <c r="AP5" s="7" t="n">
        <v>0.6703992318434313</v>
      </c>
      <c r="AQ5" s="7" t="n">
        <v>0.6324457220478056</v>
      </c>
      <c r="AR5" s="7" t="n">
        <v>0.365854870014595</v>
      </c>
      <c r="AS5" s="7" t="n">
        <v>0.33324964389675</v>
      </c>
      <c r="AT5" s="7" t="n">
        <v>0.2943359677578078</v>
      </c>
      <c r="AU5" s="7" t="n">
        <v>0.8208130019194849</v>
      </c>
      <c r="AV5" s="7" t="n">
        <v>0.7101607329296712</v>
      </c>
      <c r="AW5" s="7" t="n">
        <v>0.8121329701579389</v>
      </c>
      <c r="AX5" s="7" t="n">
        <v>0.8450888720555157</v>
      </c>
      <c r="AY5" s="7" t="n">
        <v>0.6325638544490902</v>
      </c>
      <c r="AZ5" s="7" t="n">
        <v>0.6187045294060755</v>
      </c>
      <c r="BA5" s="7" t="n">
        <v>0.5874363147804172</v>
      </c>
      <c r="BB5" s="7" t="n">
        <v>0.9723332920359833</v>
      </c>
      <c r="BC5" s="7" t="n">
        <v>0.5852567675936158</v>
      </c>
      <c r="BD5" s="7" t="n">
        <v>0.4694990121163758</v>
      </c>
      <c r="BE5" s="7" t="n">
        <v>0.7331232496957342</v>
      </c>
      <c r="BF5" s="7" t="n">
        <v>0.6640505772186658</v>
      </c>
      <c r="BG5" s="7" t="n">
        <v>0.6126451027095268</v>
      </c>
      <c r="BH5" s="7" t="n">
        <v>0.7065886318897334</v>
      </c>
      <c r="BI5" s="7" t="n">
        <v>0.7057633819442106</v>
      </c>
      <c r="BJ5" s="7" t="n">
        <v>0.3279674752921387</v>
      </c>
      <c r="BK5" s="7" t="n">
        <v>0.473225557850139</v>
      </c>
      <c r="BL5" s="7" t="n">
        <v>0.5092641057210897</v>
      </c>
      <c r="BM5" s="7" t="n">
        <v>0.8563490676787459</v>
      </c>
      <c r="BN5" s="7" t="n">
        <v>0.7329528595827042</v>
      </c>
      <c r="BO5" s="7" t="n">
        <v>0.5118715268573588</v>
      </c>
      <c r="BP5" s="7" t="n">
        <v>0.7600913595660674</v>
      </c>
      <c r="BQ5" s="7" t="n">
        <v>0.4060355693721704</v>
      </c>
      <c r="BR5" s="7" t="n">
        <v>0.7781854763572745</v>
      </c>
      <c r="BS5" s="7" t="n">
        <v>0.4238795739310189</v>
      </c>
      <c r="BT5" s="7" t="n">
        <v>0.4992252700850506</v>
      </c>
      <c r="BU5" s="7" t="n">
        <v>0.5389533211581599</v>
      </c>
      <c r="BV5" s="7" t="n">
        <v>0.3658553969248253</v>
      </c>
      <c r="BW5" s="7" t="n">
        <v>0.2068825064902713</v>
      </c>
      <c r="BX5" s="7" t="n">
        <v>0.3784582143518181</v>
      </c>
      <c r="BY5" s="7" t="n">
        <v>0.8176340998828725</v>
      </c>
      <c r="BZ5" s="7" t="n">
        <v>0.5963566214829754</v>
      </c>
      <c r="CA5" s="7" t="n">
        <v>0.7051685011551366</v>
      </c>
      <c r="CB5" s="7" t="n">
        <v>0.7574536499887315</v>
      </c>
      <c r="CC5" s="7" t="n">
        <v>0.3206311001116519</v>
      </c>
      <c r="CD5" s="7" t="n">
        <v>0.3934414985936515</v>
      </c>
      <c r="CE5" s="7" t="n">
        <v>0.389419959163093</v>
      </c>
      <c r="CF5" s="7" t="n">
        <v>0.569159717978912</v>
      </c>
      <c r="CG5" s="7" t="n">
        <v>0.9101896396702024</v>
      </c>
      <c r="CH5" s="7" t="n">
        <v>0.5866941433220992</v>
      </c>
      <c r="CI5" s="7" t="n">
        <v>0.5777101562315915</v>
      </c>
      <c r="CJ5" s="7" t="n">
        <v>0.5121210962337638</v>
      </c>
      <c r="CK5" s="7" t="n">
        <v>0.2875913233388476</v>
      </c>
      <c r="CL5" s="7" t="n">
        <v>0.6215748843750013</v>
      </c>
      <c r="CM5" s="7" t="n">
        <v>0.5305942050665267</v>
      </c>
      <c r="CN5" s="7" t="n">
        <v>0.3611652712124173</v>
      </c>
      <c r="CO5" s="7" t="n">
        <v>0.6181453282444168</v>
      </c>
      <c r="CP5" s="7" t="n">
        <v>0.6825355460183676</v>
      </c>
      <c r="CQ5" s="7" t="n">
        <v>0.6464354698885754</v>
      </c>
      <c r="CR5" s="7" t="n">
        <v>0.839733964170945</v>
      </c>
      <c r="CS5" s="7" t="n">
        <v>0.6108059895772874</v>
      </c>
      <c r="CT5" s="7" t="n">
        <v>0.534399134032126</v>
      </c>
      <c r="CU5" s="7" t="n">
        <v>0.6768896111822909</v>
      </c>
      <c r="CV5" s="7" t="n">
        <v>0.5108591966178863</v>
      </c>
      <c r="CW5" s="7" t="n">
        <v>0.7159076290018365</v>
      </c>
      <c r="CX5" s="7" t="n">
        <v>0.5013226843466521</v>
      </c>
      <c r="CY5" s="7" t="n">
        <v>0.6032794996313694</v>
      </c>
      <c r="CZ5" s="7" t="n">
        <v>0.8137084830710463</v>
      </c>
      <c r="DA5" s="7" t="n">
        <v>0.9007547062886274</v>
      </c>
      <c r="DB5" s="7" t="n">
        <v>0.4776207637018776</v>
      </c>
      <c r="DC5" s="7" t="n">
        <v>0.1053718624246732</v>
      </c>
      <c r="DD5" s="7" t="n">
        <v>0.4633665221713948</v>
      </c>
      <c r="DE5" s="7" t="n">
        <v>0.5058783964657285</v>
      </c>
      <c r="DF5" s="7" t="n">
        <v>0.8191381580994974</v>
      </c>
      <c r="DG5" s="7" t="n">
        <v>0.3970308557343746</v>
      </c>
      <c r="DH5" s="7" t="n">
        <v>0.7844081032822083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0.8034209384608387</v>
      </c>
      <c r="D6" s="7" t="n">
        <v>0.8889835365216697</v>
      </c>
      <c r="E6" s="7" t="n">
        <v>0.8251152134786087</v>
      </c>
      <c r="F6" s="7" t="n">
        <v>0.8970614906257328</v>
      </c>
      <c r="G6" s="7" t="n">
        <v>1</v>
      </c>
      <c r="H6" s="7" t="n">
        <v>0.6701716429479713</v>
      </c>
      <c r="I6" s="7" t="n">
        <v>0.8341721274040822</v>
      </c>
      <c r="J6" s="7" t="n">
        <v>0.2364305537870657</v>
      </c>
      <c r="K6" s="7" t="n">
        <v>0.3319548972325211</v>
      </c>
      <c r="L6" s="7" t="n">
        <v>0.6353178835629053</v>
      </c>
      <c r="M6" s="7" t="n">
        <v>0.6994816450161253</v>
      </c>
      <c r="N6" s="7" t="n">
        <v>0.5787253695053255</v>
      </c>
      <c r="O6" s="7" t="n">
        <v>0.4136509105037683</v>
      </c>
      <c r="P6" s="7" t="n">
        <v>0.625479156985024</v>
      </c>
      <c r="Q6" s="7" t="n">
        <v>0.6240241602699925</v>
      </c>
      <c r="R6" s="7" t="n">
        <v>0.8015645509397042</v>
      </c>
      <c r="S6" s="7" t="n">
        <v>0.5798962556352258</v>
      </c>
      <c r="T6" s="7" t="n">
        <v>0.7842616706991573</v>
      </c>
      <c r="U6" s="7" t="n">
        <v>0.4152892609255198</v>
      </c>
      <c r="V6" s="7" t="n">
        <v>0.6342618775011939</v>
      </c>
      <c r="W6" s="7" t="n">
        <v>0.8577955895132666</v>
      </c>
      <c r="X6" s="7" t="n">
        <v>0.6936695010524072</v>
      </c>
      <c r="Y6" s="7" t="n">
        <v>0.3889078219986965</v>
      </c>
      <c r="Z6" s="7" t="n">
        <v>0.6574100898169249</v>
      </c>
      <c r="AA6" s="7" t="n">
        <v>0.4098312528890711</v>
      </c>
      <c r="AB6" s="7" t="n">
        <v>0.4466920217615967</v>
      </c>
      <c r="AC6" s="7" t="n">
        <v>0.3711426714152122</v>
      </c>
      <c r="AD6" s="7" t="n">
        <v>0.2927301834763951</v>
      </c>
      <c r="AE6" s="7" t="n">
        <v>0.5532929006065983</v>
      </c>
      <c r="AF6" s="7" t="n">
        <v>0.5771694205237118</v>
      </c>
      <c r="AG6" s="7" t="n">
        <v>0.3445519656088648</v>
      </c>
      <c r="AH6" s="7" t="n">
        <v>0.3476289706452895</v>
      </c>
      <c r="AI6" s="7" t="n">
        <v>0.8093522658986781</v>
      </c>
      <c r="AJ6" s="7" t="n">
        <v>0.718061135766189</v>
      </c>
      <c r="AK6" s="7" t="n">
        <v>0.6925283350795675</v>
      </c>
      <c r="AL6" s="7" t="n">
        <v>0.8905709905970154</v>
      </c>
      <c r="AM6" s="7" t="n">
        <v>0.2944233604053738</v>
      </c>
      <c r="AN6" s="7" t="n">
        <v>0.3393386173001168</v>
      </c>
      <c r="AO6" s="7" t="n">
        <v>0.5601435426833494</v>
      </c>
      <c r="AP6" s="7" t="n">
        <v>0.4758893081171335</v>
      </c>
      <c r="AQ6" s="7" t="n">
        <v>0.6574101609597005</v>
      </c>
      <c r="AR6" s="7" t="n">
        <v>0.1884726395379527</v>
      </c>
      <c r="AS6" s="7" t="n">
        <v>0.1119947875787763</v>
      </c>
      <c r="AT6" s="7" t="n">
        <v>0.1313819387213629</v>
      </c>
      <c r="AU6" s="7" t="n">
        <v>0.8772656864623299</v>
      </c>
      <c r="AV6" s="7" t="n">
        <v>0.5248968410202359</v>
      </c>
      <c r="AW6" s="7" t="n">
        <v>0.9561610070907969</v>
      </c>
      <c r="AX6" s="7" t="n">
        <v>0.6702293599532532</v>
      </c>
      <c r="AY6" s="7" t="n">
        <v>0.4086749971837349</v>
      </c>
      <c r="AZ6" s="7" t="n">
        <v>0.552505882613741</v>
      </c>
      <c r="BA6" s="7" t="n">
        <v>0.575769026097082</v>
      </c>
      <c r="BB6" s="7" t="n">
        <v>0.8304302572207757</v>
      </c>
      <c r="BC6" s="7" t="n">
        <v>0.4015678195763405</v>
      </c>
      <c r="BD6" s="7" t="n">
        <v>0.3003456565820745</v>
      </c>
      <c r="BE6" s="7" t="n">
        <v>0.667483722766995</v>
      </c>
      <c r="BF6" s="7" t="n">
        <v>0.6054454812301717</v>
      </c>
      <c r="BG6" s="7" t="n">
        <v>0.4323757452447879</v>
      </c>
      <c r="BH6" s="7" t="n">
        <v>0.5271951147212725</v>
      </c>
      <c r="BI6" s="7" t="n">
        <v>0.5738240779308372</v>
      </c>
      <c r="BJ6" s="7" t="n">
        <v>0.2106877782918075</v>
      </c>
      <c r="BK6" s="7" t="n">
        <v>0.2837861257568298</v>
      </c>
      <c r="BL6" s="7" t="n">
        <v>0.2796939552986494</v>
      </c>
      <c r="BM6" s="7" t="n">
        <v>0.6869261432153976</v>
      </c>
      <c r="BN6" s="7" t="n">
        <v>0.5828069452388224</v>
      </c>
      <c r="BO6" s="7" t="n">
        <v>0.3888925770696947</v>
      </c>
      <c r="BP6" s="7" t="n">
        <v>0.5643555672240124</v>
      </c>
      <c r="BQ6" s="7" t="n">
        <v>0.1988286730163599</v>
      </c>
      <c r="BR6" s="7" t="n">
        <v>0.6985923033175024</v>
      </c>
      <c r="BS6" s="7" t="n">
        <v>0.2323047901137658</v>
      </c>
      <c r="BT6" s="7" t="n">
        <v>0.3104936639191584</v>
      </c>
      <c r="BU6" s="7" t="n">
        <v>0.3374781742829635</v>
      </c>
      <c r="BV6" s="7" t="n">
        <v>0.1801352670868275</v>
      </c>
      <c r="BW6" s="7" t="n">
        <v>-0.01048963372356298</v>
      </c>
      <c r="BX6" s="7" t="n">
        <v>0.1962218244979261</v>
      </c>
      <c r="BY6" s="7" t="n">
        <v>0.8530852569834242</v>
      </c>
      <c r="BZ6" s="7" t="n">
        <v>0.5215532133264821</v>
      </c>
      <c r="CA6" s="7" t="n">
        <v>0.5175545464933307</v>
      </c>
      <c r="CB6" s="7" t="n">
        <v>0.7031212447654801</v>
      </c>
      <c r="CC6" s="7" t="n">
        <v>0.1492836804819873</v>
      </c>
      <c r="CD6" s="7" t="n">
        <v>0.1923196194118342</v>
      </c>
      <c r="CE6" s="7" t="n">
        <v>0.1922396380043485</v>
      </c>
      <c r="CF6" s="7" t="n">
        <v>0.3553832722122883</v>
      </c>
      <c r="CG6" s="7" t="n">
        <v>0.7463136154485898</v>
      </c>
      <c r="CH6" s="7" t="n">
        <v>0.4019280775989663</v>
      </c>
      <c r="CI6" s="7" t="n">
        <v>0.3693573664662054</v>
      </c>
      <c r="CJ6" s="7" t="n">
        <v>0.320535117815486</v>
      </c>
      <c r="CK6" s="7" t="n">
        <v>0.1102388824629496</v>
      </c>
      <c r="CL6" s="7" t="n">
        <v>0.4030244966488219</v>
      </c>
      <c r="CM6" s="7" t="n">
        <v>0.3053328900964389</v>
      </c>
      <c r="CN6" s="7" t="n">
        <v>0.184200948673221</v>
      </c>
      <c r="CO6" s="7" t="n">
        <v>0.4161005240704329</v>
      </c>
      <c r="CP6" s="7" t="n">
        <v>0.4317552826460197</v>
      </c>
      <c r="CQ6" s="7" t="n">
        <v>0.463614492622227</v>
      </c>
      <c r="CR6" s="7" t="n">
        <v>0.6590793431526789</v>
      </c>
      <c r="CS6" s="7" t="n">
        <v>0.6150431280539312</v>
      </c>
      <c r="CT6" s="7" t="n">
        <v>0.2923188347058933</v>
      </c>
      <c r="CU6" s="7" t="n">
        <v>0.5002093170553478</v>
      </c>
      <c r="CV6" s="7" t="n">
        <v>0.2672663494332769</v>
      </c>
      <c r="CW6" s="7" t="n">
        <v>0.6804028585221004</v>
      </c>
      <c r="CX6" s="7" t="n">
        <v>0.2620270637661095</v>
      </c>
      <c r="CY6" s="7" t="n">
        <v>0.4639022750141439</v>
      </c>
      <c r="CZ6" s="7" t="n">
        <v>0.9554506324088677</v>
      </c>
      <c r="DA6" s="7" t="n">
        <v>0.9612529682374554</v>
      </c>
      <c r="DB6" s="7" t="n">
        <v>0.2387895987784578</v>
      </c>
      <c r="DC6" s="7" t="n">
        <v>0.1025522071597639</v>
      </c>
      <c r="DD6" s="7" t="n">
        <v>0.2968578172343723</v>
      </c>
      <c r="DE6" s="7" t="n">
        <v>0.334096811622375</v>
      </c>
      <c r="DF6" s="7" t="n">
        <v>0.8200418817071523</v>
      </c>
      <c r="DG6" s="7" t="n">
        <v>0.2061205236225073</v>
      </c>
      <c r="DH6" s="7" t="n">
        <v>0.8126400881277231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0.8429225287735184</v>
      </c>
      <c r="D7" s="7" t="n">
        <v>0.8673486450348386</v>
      </c>
      <c r="E7" s="7" t="n">
        <v>0.5973605345801531</v>
      </c>
      <c r="F7" s="7" t="n">
        <v>0.8697718608519561</v>
      </c>
      <c r="G7" s="7" t="n">
        <v>0.6701716429479713</v>
      </c>
      <c r="H7" s="7" t="n">
        <v>1</v>
      </c>
      <c r="I7" s="7" t="n">
        <v>0.8889221789803369</v>
      </c>
      <c r="J7" s="7" t="n">
        <v>0.5339826807829765</v>
      </c>
      <c r="K7" s="7" t="n">
        <v>0.6480942954169167</v>
      </c>
      <c r="L7" s="7" t="n">
        <v>0.7539751740695739</v>
      </c>
      <c r="M7" s="7" t="n">
        <v>0.91427853662333</v>
      </c>
      <c r="N7" s="7" t="n">
        <v>0.7475083976789482</v>
      </c>
      <c r="O7" s="7" t="n">
        <v>0.7142106055974077</v>
      </c>
      <c r="P7" s="7" t="n">
        <v>0.6761422209229381</v>
      </c>
      <c r="Q7" s="7" t="n">
        <v>0.6003582206153723</v>
      </c>
      <c r="R7" s="7" t="n">
        <v>0.888995178345797</v>
      </c>
      <c r="S7" s="7" t="n">
        <v>0.8166351058667721</v>
      </c>
      <c r="T7" s="7" t="n">
        <v>0.8877322158824499</v>
      </c>
      <c r="U7" s="7" t="n">
        <v>0.8272589496121062</v>
      </c>
      <c r="V7" s="7" t="n">
        <v>0.8677229316412207</v>
      </c>
      <c r="W7" s="7" t="n">
        <v>0.6804986937334249</v>
      </c>
      <c r="X7" s="7" t="n">
        <v>0.9175266526887254</v>
      </c>
      <c r="Y7" s="7" t="n">
        <v>0.8042964684737824</v>
      </c>
      <c r="Z7" s="7" t="n">
        <v>0.5169375714800482</v>
      </c>
      <c r="AA7" s="7" t="n">
        <v>0.5465412220873156</v>
      </c>
      <c r="AB7" s="7" t="n">
        <v>0.622787853217584</v>
      </c>
      <c r="AC7" s="7" t="n">
        <v>0.7945644185048903</v>
      </c>
      <c r="AD7" s="7" t="n">
        <v>0.5549923941885685</v>
      </c>
      <c r="AE7" s="7" t="n">
        <v>0.8313161018722436</v>
      </c>
      <c r="AF7" s="7" t="n">
        <v>0.8457050901359353</v>
      </c>
      <c r="AG7" s="7" t="n">
        <v>0.6474740436511264</v>
      </c>
      <c r="AH7" s="7" t="n">
        <v>0.6527122250141382</v>
      </c>
      <c r="AI7" s="7" t="n">
        <v>0.8754022302733402</v>
      </c>
      <c r="AJ7" s="7" t="n">
        <v>0.896271945977966</v>
      </c>
      <c r="AK7" s="7" t="n">
        <v>0.9104807267710571</v>
      </c>
      <c r="AL7" s="7" t="n">
        <v>0.6901538177414742</v>
      </c>
      <c r="AM7" s="7" t="n">
        <v>0.2663227561618333</v>
      </c>
      <c r="AN7" s="7" t="n">
        <v>0.8015769485728231</v>
      </c>
      <c r="AO7" s="7" t="n">
        <v>0.8247609384832671</v>
      </c>
      <c r="AP7" s="7" t="n">
        <v>0.6872681781064188</v>
      </c>
      <c r="AQ7" s="7" t="n">
        <v>0.5169376713378709</v>
      </c>
      <c r="AR7" s="7" t="n">
        <v>0.4082981759473238</v>
      </c>
      <c r="AS7" s="7" t="n">
        <v>0.3861314752552296</v>
      </c>
      <c r="AT7" s="7" t="n">
        <v>0.3583791916588279</v>
      </c>
      <c r="AU7" s="7" t="n">
        <v>0.6810509776336825</v>
      </c>
      <c r="AV7" s="7" t="n">
        <v>0.7484180902153893</v>
      </c>
      <c r="AW7" s="7" t="n">
        <v>0.5496572969915491</v>
      </c>
      <c r="AX7" s="7" t="n">
        <v>0.9023732119135357</v>
      </c>
      <c r="AY7" s="7" t="n">
        <v>0.8444246505656733</v>
      </c>
      <c r="AZ7" s="7" t="n">
        <v>0.4578238313200493</v>
      </c>
      <c r="BA7" s="7" t="n">
        <v>0.4256245379806361</v>
      </c>
      <c r="BB7" s="7" t="n">
        <v>0.8856258076663092</v>
      </c>
      <c r="BC7" s="7" t="n">
        <v>0.6064652444085863</v>
      </c>
      <c r="BD7" s="7" t="n">
        <v>0.4687644349456888</v>
      </c>
      <c r="BE7" s="7" t="n">
        <v>0.6239022137060907</v>
      </c>
      <c r="BF7" s="7" t="n">
        <v>0.4816513595290597</v>
      </c>
      <c r="BG7" s="7" t="n">
        <v>0.6216571442297745</v>
      </c>
      <c r="BH7" s="7" t="n">
        <v>0.6889952246188027</v>
      </c>
      <c r="BI7" s="7" t="n">
        <v>0.7262166948781839</v>
      </c>
      <c r="BJ7" s="7" t="n">
        <v>0.4948586027503339</v>
      </c>
      <c r="BK7" s="7" t="n">
        <v>0.4852899067707612</v>
      </c>
      <c r="BL7" s="7" t="n">
        <v>0.5662799641951533</v>
      </c>
      <c r="BM7" s="7" t="n">
        <v>0.9192157243862181</v>
      </c>
      <c r="BN7" s="7" t="n">
        <v>0.7286066567314389</v>
      </c>
      <c r="BO7" s="7" t="n">
        <v>0.5814960696126904</v>
      </c>
      <c r="BP7" s="7" t="n">
        <v>0.7371880689055037</v>
      </c>
      <c r="BQ7" s="7" t="n">
        <v>0.4509636421516106</v>
      </c>
      <c r="BR7" s="7" t="n">
        <v>0.7012582850384079</v>
      </c>
      <c r="BS7" s="7" t="n">
        <v>0.5214954642778613</v>
      </c>
      <c r="BT7" s="7" t="n">
        <v>0.7347256803603884</v>
      </c>
      <c r="BU7" s="7" t="n">
        <v>0.7807823666661298</v>
      </c>
      <c r="BV7" s="7" t="n">
        <v>0.395326237043169</v>
      </c>
      <c r="BW7" s="7" t="n">
        <v>0.2822032649576549</v>
      </c>
      <c r="BX7" s="7" t="n">
        <v>0.4060653255730884</v>
      </c>
      <c r="BY7" s="7" t="n">
        <v>0.6481615091874399</v>
      </c>
      <c r="BZ7" s="7" t="n">
        <v>0.5262169421720703</v>
      </c>
      <c r="CA7" s="7" t="n">
        <v>0.7499996970487508</v>
      </c>
      <c r="CB7" s="7" t="n">
        <v>0.6232738952622345</v>
      </c>
      <c r="CC7" s="7" t="n">
        <v>0.3746377407462148</v>
      </c>
      <c r="CD7" s="7" t="n">
        <v>0.4403908470216032</v>
      </c>
      <c r="CE7" s="7" t="n">
        <v>0.4497846434914924</v>
      </c>
      <c r="CF7" s="7" t="n">
        <v>0.6361910264764897</v>
      </c>
      <c r="CG7" s="7" t="n">
        <v>0.9208236066294426</v>
      </c>
      <c r="CH7" s="7" t="n">
        <v>0.8081571699746006</v>
      </c>
      <c r="CI7" s="7" t="n">
        <v>0.6045112656748984</v>
      </c>
      <c r="CJ7" s="7" t="n">
        <v>0.7660902602363859</v>
      </c>
      <c r="CK7" s="7" t="n">
        <v>0.3442455852827786</v>
      </c>
      <c r="CL7" s="7" t="n">
        <v>0.8370960561208042</v>
      </c>
      <c r="CM7" s="7" t="n">
        <v>0.5823506199524576</v>
      </c>
      <c r="CN7" s="7" t="n">
        <v>0.4110579622219319</v>
      </c>
      <c r="CO7" s="7" t="n">
        <v>0.6357753438606355</v>
      </c>
      <c r="CP7" s="7" t="n">
        <v>0.7725868118695595</v>
      </c>
      <c r="CQ7" s="7" t="n">
        <v>0.6963117066181936</v>
      </c>
      <c r="CR7" s="7" t="n">
        <v>0.7912908542249109</v>
      </c>
      <c r="CS7" s="7" t="n">
        <v>0.5226434871206561</v>
      </c>
      <c r="CT7" s="7" t="n">
        <v>0.6085562761526514</v>
      </c>
      <c r="CU7" s="7" t="n">
        <v>0.7273995397439189</v>
      </c>
      <c r="CV7" s="7" t="n">
        <v>0.5910302928058363</v>
      </c>
      <c r="CW7" s="7" t="n">
        <v>0.4984962793540713</v>
      </c>
      <c r="CX7" s="7" t="n">
        <v>0.5786391378511915</v>
      </c>
      <c r="CY7" s="7" t="n">
        <v>0.6777627387619578</v>
      </c>
      <c r="CZ7" s="7" t="n">
        <v>0.5507303907938053</v>
      </c>
      <c r="DA7" s="7" t="n">
        <v>0.7292669854931643</v>
      </c>
      <c r="DB7" s="7" t="n">
        <v>0.5674004400273981</v>
      </c>
      <c r="DC7" s="7" t="n">
        <v>0.04647520507015808</v>
      </c>
      <c r="DD7" s="7" t="n">
        <v>0.4635991729955672</v>
      </c>
      <c r="DE7" s="7" t="n">
        <v>0.7477969121145068</v>
      </c>
      <c r="DF7" s="7" t="n">
        <v>0.6333455203168395</v>
      </c>
      <c r="DG7" s="7" t="n">
        <v>0.4881333082430738</v>
      </c>
      <c r="DH7" s="7" t="n">
        <v>0.5925270989518286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0.9725795723945228</v>
      </c>
      <c r="D8" s="7" t="n">
        <v>0.9879189434662047</v>
      </c>
      <c r="E8" s="7" t="n">
        <v>0.7391267615381559</v>
      </c>
      <c r="F8" s="7" t="n">
        <v>0.9651349187236076</v>
      </c>
      <c r="G8" s="7" t="n">
        <v>0.8341721274040822</v>
      </c>
      <c r="H8" s="7" t="n">
        <v>0.8889221789803369</v>
      </c>
      <c r="I8" s="7" t="n">
        <v>1</v>
      </c>
      <c r="J8" s="7" t="n">
        <v>0.6175251483140884</v>
      </c>
      <c r="K8" s="7" t="n">
        <v>0.7204854466442748</v>
      </c>
      <c r="L8" s="7" t="n">
        <v>0.814769049450237</v>
      </c>
      <c r="M8" s="7" t="n">
        <v>0.8399667409512199</v>
      </c>
      <c r="N8" s="7" t="n">
        <v>0.8010222459816496</v>
      </c>
      <c r="O8" s="7" t="n">
        <v>0.7865649247254196</v>
      </c>
      <c r="P8" s="7" t="n">
        <v>0.8627991742918797</v>
      </c>
      <c r="Q8" s="7" t="n">
        <v>0.8130869699888961</v>
      </c>
      <c r="R8" s="7" t="n">
        <v>0.9915881867614598</v>
      </c>
      <c r="S8" s="7" t="n">
        <v>0.897946849903184</v>
      </c>
      <c r="T8" s="7" t="n">
        <v>0.9933113933226806</v>
      </c>
      <c r="U8" s="7" t="n">
        <v>0.6421585251130428</v>
      </c>
      <c r="V8" s="7" t="n">
        <v>0.9199378049703432</v>
      </c>
      <c r="W8" s="7" t="n">
        <v>0.8140281274823105</v>
      </c>
      <c r="X8" s="7" t="n">
        <v>0.8487188449091474</v>
      </c>
      <c r="Y8" s="7" t="n">
        <v>0.6148114132735939</v>
      </c>
      <c r="Z8" s="7" t="n">
        <v>0.6321383528600854</v>
      </c>
      <c r="AA8" s="7" t="n">
        <v>0.5676668676256327</v>
      </c>
      <c r="AB8" s="7" t="n">
        <v>0.6765180711293047</v>
      </c>
      <c r="AC8" s="7" t="n">
        <v>0.6053551886616756</v>
      </c>
      <c r="AD8" s="7" t="n">
        <v>0.6797648306949231</v>
      </c>
      <c r="AE8" s="7" t="n">
        <v>0.8790469471346892</v>
      </c>
      <c r="AF8" s="7" t="n">
        <v>0.888213804575442</v>
      </c>
      <c r="AG8" s="7" t="n">
        <v>0.7403638604339284</v>
      </c>
      <c r="AH8" s="7" t="n">
        <v>0.7289068819761092</v>
      </c>
      <c r="AI8" s="7" t="n">
        <v>0.9440329065466518</v>
      </c>
      <c r="AJ8" s="7" t="n">
        <v>0.9708478288887157</v>
      </c>
      <c r="AK8" s="7" t="n">
        <v>0.8351479029459128</v>
      </c>
      <c r="AL8" s="7" t="n">
        <v>0.8244032114950045</v>
      </c>
      <c r="AM8" s="7" t="n">
        <v>0.3357368456594542</v>
      </c>
      <c r="AN8" s="7" t="n">
        <v>0.6116181180467654</v>
      </c>
      <c r="AO8" s="7" t="n">
        <v>0.876924508982507</v>
      </c>
      <c r="AP8" s="7" t="n">
        <v>0.7345041467803535</v>
      </c>
      <c r="AQ8" s="7" t="n">
        <v>0.6321384308620773</v>
      </c>
      <c r="AR8" s="7" t="n">
        <v>0.5169736041730828</v>
      </c>
      <c r="AS8" s="7" t="n">
        <v>0.4755010134095924</v>
      </c>
      <c r="AT8" s="7" t="n">
        <v>0.4229100112801838</v>
      </c>
      <c r="AU8" s="7" t="n">
        <v>0.8159979161011232</v>
      </c>
      <c r="AV8" s="7" t="n">
        <v>0.7934469783161503</v>
      </c>
      <c r="AW8" s="7" t="n">
        <v>0.7242331950003128</v>
      </c>
      <c r="AX8" s="7" t="n">
        <v>0.823836477137314</v>
      </c>
      <c r="AY8" s="7" t="n">
        <v>0.6892754794109067</v>
      </c>
      <c r="AZ8" s="7" t="n">
        <v>0.6528730298589709</v>
      </c>
      <c r="BA8" s="7" t="n">
        <v>0.5487513433270654</v>
      </c>
      <c r="BB8" s="7" t="n">
        <v>0.9773217141401487</v>
      </c>
      <c r="BC8" s="7" t="n">
        <v>0.6649670289689388</v>
      </c>
      <c r="BD8" s="7" t="n">
        <v>0.6131225288037419</v>
      </c>
      <c r="BE8" s="7" t="n">
        <v>0.7068205286363737</v>
      </c>
      <c r="BF8" s="7" t="n">
        <v>0.6927683389384989</v>
      </c>
      <c r="BG8" s="7" t="n">
        <v>0.6722117230931066</v>
      </c>
      <c r="BH8" s="7" t="n">
        <v>0.7499732380620523</v>
      </c>
      <c r="BI8" s="7" t="n">
        <v>0.7329883849199837</v>
      </c>
      <c r="BJ8" s="7" t="n">
        <v>0.4219881575138619</v>
      </c>
      <c r="BK8" s="7" t="n">
        <v>0.6288374284707489</v>
      </c>
      <c r="BL8" s="7" t="n">
        <v>0.6731973181083357</v>
      </c>
      <c r="BM8" s="7" t="n">
        <v>0.8393067427980039</v>
      </c>
      <c r="BN8" s="7" t="n">
        <v>0.7950728107373146</v>
      </c>
      <c r="BO8" s="7" t="n">
        <v>0.5765413430429183</v>
      </c>
      <c r="BP8" s="7" t="n">
        <v>0.7885768126143885</v>
      </c>
      <c r="BQ8" s="7" t="n">
        <v>0.5735052603429275</v>
      </c>
      <c r="BR8" s="7" t="n">
        <v>0.8062783251677639</v>
      </c>
      <c r="BS8" s="7" t="n">
        <v>0.5824694747680678</v>
      </c>
      <c r="BT8" s="7" t="n">
        <v>0.5250562106362605</v>
      </c>
      <c r="BU8" s="7" t="n">
        <v>0.5795363542837341</v>
      </c>
      <c r="BV8" s="7" t="n">
        <v>0.5307508326049409</v>
      </c>
      <c r="BW8" s="7" t="n">
        <v>0.3604915846891432</v>
      </c>
      <c r="BX8" s="7" t="n">
        <v>0.5395975393023881</v>
      </c>
      <c r="BY8" s="7" t="n">
        <v>0.7918293349777495</v>
      </c>
      <c r="BZ8" s="7" t="n">
        <v>0.70633659244703</v>
      </c>
      <c r="CA8" s="7" t="n">
        <v>0.7930682684189495</v>
      </c>
      <c r="CB8" s="7" t="n">
        <v>0.7398992929248395</v>
      </c>
      <c r="CC8" s="7" t="n">
        <v>0.447876112036019</v>
      </c>
      <c r="CD8" s="7" t="n">
        <v>0.561767062701471</v>
      </c>
      <c r="CE8" s="7" t="n">
        <v>0.5675469140235252</v>
      </c>
      <c r="CF8" s="7" t="n">
        <v>0.7191680712107936</v>
      </c>
      <c r="CG8" s="7" t="n">
        <v>0.8893490851210154</v>
      </c>
      <c r="CH8" s="7" t="n">
        <v>0.6170255661518849</v>
      </c>
      <c r="CI8" s="7" t="n">
        <v>0.6435823250077738</v>
      </c>
      <c r="CJ8" s="7" t="n">
        <v>0.5576363858664045</v>
      </c>
      <c r="CK8" s="7" t="n">
        <v>0.4706824597224381</v>
      </c>
      <c r="CL8" s="7" t="n">
        <v>0.6500777082958884</v>
      </c>
      <c r="CM8" s="7" t="n">
        <v>0.6911465183503063</v>
      </c>
      <c r="CN8" s="7" t="n">
        <v>0.4955544327625694</v>
      </c>
      <c r="CO8" s="7" t="n">
        <v>0.7636321256271646</v>
      </c>
      <c r="CP8" s="7" t="n">
        <v>0.8056247357303173</v>
      </c>
      <c r="CQ8" s="7" t="n">
        <v>0.738502557492119</v>
      </c>
      <c r="CR8" s="7" t="n">
        <v>0.879765235166213</v>
      </c>
      <c r="CS8" s="7" t="n">
        <v>0.6227724100086598</v>
      </c>
      <c r="CT8" s="7" t="n">
        <v>0.6684754430255232</v>
      </c>
      <c r="CU8" s="7" t="n">
        <v>0.7600843468660573</v>
      </c>
      <c r="CV8" s="7" t="n">
        <v>0.646950318115087</v>
      </c>
      <c r="CW8" s="7" t="n">
        <v>0.6902314689623745</v>
      </c>
      <c r="CX8" s="7" t="n">
        <v>0.6375520042667563</v>
      </c>
      <c r="CY8" s="7" t="n">
        <v>0.6899045036551039</v>
      </c>
      <c r="CZ8" s="7" t="n">
        <v>0.7240314135031873</v>
      </c>
      <c r="DA8" s="7" t="n">
        <v>0.8734694134147901</v>
      </c>
      <c r="DB8" s="7" t="n">
        <v>0.6174958249597147</v>
      </c>
      <c r="DC8" s="7" t="n">
        <v>0.08916635777590506</v>
      </c>
      <c r="DD8" s="7" t="n">
        <v>0.608232998850833</v>
      </c>
      <c r="DE8" s="7" t="n">
        <v>0.5642665712696193</v>
      </c>
      <c r="DF8" s="7" t="n">
        <v>0.7853226207505464</v>
      </c>
      <c r="DG8" s="7" t="n">
        <v>0.5743638010318084</v>
      </c>
      <c r="DH8" s="7" t="n">
        <v>0.7802734557776024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0.6549594092397207</v>
      </c>
      <c r="D9" s="7" t="n">
        <v>0.5441234883068126</v>
      </c>
      <c r="E9" s="7" t="n">
        <v>0.1801760856960185</v>
      </c>
      <c r="F9" s="7" t="n">
        <v>0.4692785384656422</v>
      </c>
      <c r="G9" s="7" t="n">
        <v>0.2364305537870657</v>
      </c>
      <c r="H9" s="7" t="n">
        <v>0.5339826807829765</v>
      </c>
      <c r="I9" s="7" t="n">
        <v>0.6175251483140884</v>
      </c>
      <c r="J9" s="7" t="n">
        <v>1</v>
      </c>
      <c r="K9" s="7" t="n">
        <v>0.9697924353903262</v>
      </c>
      <c r="L9" s="7" t="n">
        <v>0.4481415808204733</v>
      </c>
      <c r="M9" s="7" t="n">
        <v>0.4119811386440956</v>
      </c>
      <c r="N9" s="7" t="n">
        <v>0.5028271680837885</v>
      </c>
      <c r="O9" s="7" t="n">
        <v>0.8316689692832754</v>
      </c>
      <c r="P9" s="7" t="n">
        <v>0.7228532431783957</v>
      </c>
      <c r="Q9" s="7" t="n">
        <v>0.6145462847550709</v>
      </c>
      <c r="R9" s="7" t="n">
        <v>0.6258316852515255</v>
      </c>
      <c r="S9" s="7" t="n">
        <v>0.7816910475298107</v>
      </c>
      <c r="T9" s="7" t="n">
        <v>0.6729025626413265</v>
      </c>
      <c r="U9" s="7" t="n">
        <v>0.3786125844598812</v>
      </c>
      <c r="V9" s="7" t="n">
        <v>0.6878364250869639</v>
      </c>
      <c r="W9" s="7" t="n">
        <v>0.2658210897588447</v>
      </c>
      <c r="X9" s="7" t="n">
        <v>0.4267344169523831</v>
      </c>
      <c r="Y9" s="7" t="n">
        <v>0.3881653067322302</v>
      </c>
      <c r="Z9" s="7" t="n">
        <v>0.246187987295685</v>
      </c>
      <c r="AA9" s="7" t="n">
        <v>0.3110361330507418</v>
      </c>
      <c r="AB9" s="7" t="n">
        <v>0.4490250117235789</v>
      </c>
      <c r="AC9" s="7" t="n">
        <v>0.3997186846650596</v>
      </c>
      <c r="AD9" s="7" t="n">
        <v>0.924143400187732</v>
      </c>
      <c r="AE9" s="7" t="n">
        <v>0.7393723179071652</v>
      </c>
      <c r="AF9" s="7" t="n">
        <v>0.7111983103803042</v>
      </c>
      <c r="AG9" s="7" t="n">
        <v>0.7911861806662676</v>
      </c>
      <c r="AH9" s="7" t="n">
        <v>0.8317572503668781</v>
      </c>
      <c r="AI9" s="7" t="n">
        <v>0.4994396466280704</v>
      </c>
      <c r="AJ9" s="7" t="n">
        <v>0.6824467225047003</v>
      </c>
      <c r="AK9" s="7" t="n">
        <v>0.4121566615670568</v>
      </c>
      <c r="AL9" s="7" t="n">
        <v>0.3080817157435258</v>
      </c>
      <c r="AM9" s="7" t="n">
        <v>0.2031936443885545</v>
      </c>
      <c r="AN9" s="7" t="n">
        <v>0.4304223445834188</v>
      </c>
      <c r="AO9" s="7" t="n">
        <v>0.7178041128282796</v>
      </c>
      <c r="AP9" s="7" t="n">
        <v>0.4955222215803332</v>
      </c>
      <c r="AQ9" s="7" t="n">
        <v>0.2461879425359219</v>
      </c>
      <c r="AR9" s="7" t="n">
        <v>0.7161696485553866</v>
      </c>
      <c r="AS9" s="7" t="n">
        <v>0.65082038815225</v>
      </c>
      <c r="AT9" s="7" t="n">
        <v>0.6266541452918341</v>
      </c>
      <c r="AU9" s="7" t="n">
        <v>0.2967519396646822</v>
      </c>
      <c r="AV9" s="7" t="n">
        <v>0.6301352431433175</v>
      </c>
      <c r="AW9" s="7" t="n">
        <v>0.08579873865766369</v>
      </c>
      <c r="AX9" s="7" t="n">
        <v>0.4055039089884341</v>
      </c>
      <c r="AY9" s="7" t="n">
        <v>0.4951249886936836</v>
      </c>
      <c r="AZ9" s="7" t="n">
        <v>0.3637374894201894</v>
      </c>
      <c r="BA9" s="7" t="n">
        <v>0.1726344771021679</v>
      </c>
      <c r="BB9" s="7" t="n">
        <v>0.5543109834047922</v>
      </c>
      <c r="BC9" s="7" t="n">
        <v>0.5608487515402409</v>
      </c>
      <c r="BD9" s="7" t="n">
        <v>0.7618766905504593</v>
      </c>
      <c r="BE9" s="7" t="n">
        <v>0.2267833519132081</v>
      </c>
      <c r="BF9" s="7" t="n">
        <v>0.3591799414410385</v>
      </c>
      <c r="BG9" s="7" t="n">
        <v>0.4456155189435034</v>
      </c>
      <c r="BH9" s="7" t="n">
        <v>0.5054300282653537</v>
      </c>
      <c r="BI9" s="7" t="n">
        <v>0.3766395207573355</v>
      </c>
      <c r="BJ9" s="7" t="n">
        <v>0.3722924470216943</v>
      </c>
      <c r="BK9" s="7" t="n">
        <v>0.7995996097915171</v>
      </c>
      <c r="BL9" s="7" t="n">
        <v>0.9322411035229208</v>
      </c>
      <c r="BM9" s="7" t="n">
        <v>0.4265516303219221</v>
      </c>
      <c r="BN9" s="7" t="n">
        <v>0.5975469772371129</v>
      </c>
      <c r="BO9" s="7" t="n">
        <v>0.3433237906086459</v>
      </c>
      <c r="BP9" s="7" t="n">
        <v>0.5068463177972992</v>
      </c>
      <c r="BQ9" s="7" t="n">
        <v>0.8207009194875196</v>
      </c>
      <c r="BR9" s="7" t="n">
        <v>0.4128944350129306</v>
      </c>
      <c r="BS9" s="7" t="n">
        <v>0.8032518932610828</v>
      </c>
      <c r="BT9" s="7" t="n">
        <v>0.3058843835235731</v>
      </c>
      <c r="BU9" s="7" t="n">
        <v>0.3906843987052416</v>
      </c>
      <c r="BV9" s="7" t="n">
        <v>0.7572850014324815</v>
      </c>
      <c r="BW9" s="7" t="n">
        <v>0.5955890743276819</v>
      </c>
      <c r="BX9" s="7" t="n">
        <v>0.7618809940262526</v>
      </c>
      <c r="BY9" s="7" t="n">
        <v>0.2031550966397858</v>
      </c>
      <c r="BZ9" s="7" t="n">
        <v>0.6501357909530001</v>
      </c>
      <c r="CA9" s="7" t="n">
        <v>0.6348218677698768</v>
      </c>
      <c r="CB9" s="7" t="n">
        <v>0.2988488658215936</v>
      </c>
      <c r="CC9" s="7" t="n">
        <v>0.6437240966214079</v>
      </c>
      <c r="CD9" s="7" t="n">
        <v>0.8114365444473568</v>
      </c>
      <c r="CE9" s="7" t="n">
        <v>0.7839988287836183</v>
      </c>
      <c r="CF9" s="7" t="n">
        <v>0.8495509694647885</v>
      </c>
      <c r="CG9" s="7" t="n">
        <v>0.4320539434832893</v>
      </c>
      <c r="CH9" s="7" t="n">
        <v>0.3708607371689494</v>
      </c>
      <c r="CI9" s="7" t="n">
        <v>0.4628747340691338</v>
      </c>
      <c r="CJ9" s="7" t="n">
        <v>0.3847536699105621</v>
      </c>
      <c r="CK9" s="7" t="n">
        <v>0.7334418293818765</v>
      </c>
      <c r="CL9" s="7" t="n">
        <v>0.4102140198587947</v>
      </c>
      <c r="CM9" s="7" t="n">
        <v>0.9139146666600149</v>
      </c>
      <c r="CN9" s="7" t="n">
        <v>0.7068960475978303</v>
      </c>
      <c r="CO9" s="7" t="n">
        <v>0.8943663874132508</v>
      </c>
      <c r="CP9" s="7" t="n">
        <v>0.8304119055743017</v>
      </c>
      <c r="CQ9" s="7" t="n">
        <v>0.5791095252171682</v>
      </c>
      <c r="CR9" s="7" t="n">
        <v>0.5518862895801726</v>
      </c>
      <c r="CS9" s="7" t="n">
        <v>0.2696567489347393</v>
      </c>
      <c r="CT9" s="7" t="n">
        <v>0.9322229706716648</v>
      </c>
      <c r="CU9" s="7" t="n">
        <v>0.5886276232158076</v>
      </c>
      <c r="CV9" s="7" t="n">
        <v>0.9403534520781002</v>
      </c>
      <c r="CW9" s="7" t="n">
        <v>0.284305852716841</v>
      </c>
      <c r="CX9" s="7" t="n">
        <v>0.9418647417748711</v>
      </c>
      <c r="CY9" s="7" t="n">
        <v>0.6270223809240696</v>
      </c>
      <c r="CZ9" s="7" t="n">
        <v>0.0872156786243526</v>
      </c>
      <c r="DA9" s="7" t="n">
        <v>0.3398827527363974</v>
      </c>
      <c r="DB9" s="7" t="n">
        <v>0.9384984541152291</v>
      </c>
      <c r="DC9" s="7" t="n">
        <v>0.03906575226968533</v>
      </c>
      <c r="DD9" s="7" t="n">
        <v>0.7687266699040992</v>
      </c>
      <c r="DE9" s="7" t="n">
        <v>0.4310750656752592</v>
      </c>
      <c r="DF9" s="7" t="n">
        <v>0.2773838036676942</v>
      </c>
      <c r="DG9" s="7" t="n">
        <v>0.825379057275364</v>
      </c>
      <c r="DH9" s="7" t="n">
        <v>0.2941863754364493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0.7418802526153284</v>
      </c>
      <c r="D10" s="7" t="n">
        <v>0.6464322976499159</v>
      </c>
      <c r="E10" s="7" t="n">
        <v>0.2811045869106792</v>
      </c>
      <c r="F10" s="7" t="n">
        <v>0.5794646137667717</v>
      </c>
      <c r="G10" s="7" t="n">
        <v>0.3319548972325211</v>
      </c>
      <c r="H10" s="7" t="n">
        <v>0.6480942954169167</v>
      </c>
      <c r="I10" s="7" t="n">
        <v>0.7204854466442748</v>
      </c>
      <c r="J10" s="7" t="n">
        <v>0.9697924353903262</v>
      </c>
      <c r="K10" s="7" t="n">
        <v>1</v>
      </c>
      <c r="L10" s="7" t="n">
        <v>0.5792267861260181</v>
      </c>
      <c r="M10" s="7" t="n">
        <v>0.5108402299540119</v>
      </c>
      <c r="N10" s="7" t="n">
        <v>0.5921213775926722</v>
      </c>
      <c r="O10" s="7" t="n">
        <v>0.8642053092828296</v>
      </c>
      <c r="P10" s="7" t="n">
        <v>0.7610970401987889</v>
      </c>
      <c r="Q10" s="7" t="n">
        <v>0.6594187822510112</v>
      </c>
      <c r="R10" s="7" t="n">
        <v>0.7337990159909512</v>
      </c>
      <c r="S10" s="7" t="n">
        <v>0.8510767881487405</v>
      </c>
      <c r="T10" s="7" t="n">
        <v>0.7691210038265005</v>
      </c>
      <c r="U10" s="7" t="n">
        <v>0.5023668043826538</v>
      </c>
      <c r="V10" s="7" t="n">
        <v>0.80121404401047</v>
      </c>
      <c r="W10" s="7" t="n">
        <v>0.3735030058519311</v>
      </c>
      <c r="X10" s="7" t="n">
        <v>0.5328756191356252</v>
      </c>
      <c r="Y10" s="7" t="n">
        <v>0.5032418126920751</v>
      </c>
      <c r="Z10" s="7" t="n">
        <v>0.3390721793857741</v>
      </c>
      <c r="AA10" s="7" t="n">
        <v>0.4146140515435963</v>
      </c>
      <c r="AB10" s="7" t="n">
        <v>0.5996460755494417</v>
      </c>
      <c r="AC10" s="7" t="n">
        <v>0.509044620473362</v>
      </c>
      <c r="AD10" s="7" t="n">
        <v>0.898559019983409</v>
      </c>
      <c r="AE10" s="7" t="n">
        <v>0.8408947889228805</v>
      </c>
      <c r="AF10" s="7" t="n">
        <v>0.8197239593875029</v>
      </c>
      <c r="AG10" s="7" t="n">
        <v>0.8396868304807392</v>
      </c>
      <c r="AH10" s="7" t="n">
        <v>0.8493131086202738</v>
      </c>
      <c r="AI10" s="7" t="n">
        <v>0.5964279914015221</v>
      </c>
      <c r="AJ10" s="7" t="n">
        <v>0.7851805058593906</v>
      </c>
      <c r="AK10" s="7" t="n">
        <v>0.5090733345752966</v>
      </c>
      <c r="AL10" s="7" t="n">
        <v>0.4040118715199571</v>
      </c>
      <c r="AM10" s="7" t="n">
        <v>0.2909035346489521</v>
      </c>
      <c r="AN10" s="7" t="n">
        <v>0.549222993525739</v>
      </c>
      <c r="AO10" s="7" t="n">
        <v>0.8255184688389111</v>
      </c>
      <c r="AP10" s="7" t="n">
        <v>0.6449701626639481</v>
      </c>
      <c r="AQ10" s="7" t="n">
        <v>0.3390721910236728</v>
      </c>
      <c r="AR10" s="7" t="n">
        <v>0.7121412742492684</v>
      </c>
      <c r="AS10" s="7" t="n">
        <v>0.6333692102575048</v>
      </c>
      <c r="AT10" s="7" t="n">
        <v>0.6229023483603867</v>
      </c>
      <c r="AU10" s="7" t="n">
        <v>0.3939143749125515</v>
      </c>
      <c r="AV10" s="7" t="n">
        <v>0.7314942349654507</v>
      </c>
      <c r="AW10" s="7" t="n">
        <v>0.1872733868145898</v>
      </c>
      <c r="AX10" s="7" t="n">
        <v>0.4998636437274663</v>
      </c>
      <c r="AY10" s="7" t="n">
        <v>0.6085075405871114</v>
      </c>
      <c r="AZ10" s="7" t="n">
        <v>0.4232952422245801</v>
      </c>
      <c r="BA10" s="7" t="n">
        <v>0.2430548194282451</v>
      </c>
      <c r="BB10" s="7" t="n">
        <v>0.6709346332252779</v>
      </c>
      <c r="BC10" s="7" t="n">
        <v>0.6267877182742165</v>
      </c>
      <c r="BD10" s="7" t="n">
        <v>0.7330589513785786</v>
      </c>
      <c r="BE10" s="7" t="n">
        <v>0.3507918436195333</v>
      </c>
      <c r="BF10" s="7" t="n">
        <v>0.4203514027205548</v>
      </c>
      <c r="BG10" s="7" t="n">
        <v>0.5987292701284859</v>
      </c>
      <c r="BH10" s="7" t="n">
        <v>0.6008141005935633</v>
      </c>
      <c r="BI10" s="7" t="n">
        <v>0.4772578169965015</v>
      </c>
      <c r="BJ10" s="7" t="n">
        <v>0.4142480778330849</v>
      </c>
      <c r="BK10" s="7" t="n">
        <v>0.7750414040152339</v>
      </c>
      <c r="BL10" s="7" t="n">
        <v>0.9113797932733636</v>
      </c>
      <c r="BM10" s="7" t="n">
        <v>0.5244487940630045</v>
      </c>
      <c r="BN10" s="7" t="n">
        <v>0.6499731566832831</v>
      </c>
      <c r="BO10" s="7" t="n">
        <v>0.4394464702792938</v>
      </c>
      <c r="BP10" s="7" t="n">
        <v>0.589786807231004</v>
      </c>
      <c r="BQ10" s="7" t="n">
        <v>0.7792391550995055</v>
      </c>
      <c r="BR10" s="7" t="n">
        <v>0.5376782854112383</v>
      </c>
      <c r="BS10" s="7" t="n">
        <v>0.7675548069226341</v>
      </c>
      <c r="BT10" s="7" t="n">
        <v>0.4263064716673101</v>
      </c>
      <c r="BU10" s="7" t="n">
        <v>0.5060994963085607</v>
      </c>
      <c r="BV10" s="7" t="n">
        <v>0.7131994035394922</v>
      </c>
      <c r="BW10" s="7" t="n">
        <v>0.5687277478827072</v>
      </c>
      <c r="BX10" s="7" t="n">
        <v>0.7194611012800428</v>
      </c>
      <c r="BY10" s="7" t="n">
        <v>0.3208554139797916</v>
      </c>
      <c r="BZ10" s="7" t="n">
        <v>0.6544429743575687</v>
      </c>
      <c r="CA10" s="7" t="n">
        <v>0.7364424322106622</v>
      </c>
      <c r="CB10" s="7" t="n">
        <v>0.4001764396880486</v>
      </c>
      <c r="CC10" s="7" t="n">
        <v>0.6401591513886137</v>
      </c>
      <c r="CD10" s="7" t="n">
        <v>0.7664651686987848</v>
      </c>
      <c r="CE10" s="7" t="n">
        <v>0.7535522389724114</v>
      </c>
      <c r="CF10" s="7" t="n">
        <v>0.8519627220701103</v>
      </c>
      <c r="CG10" s="7" t="n">
        <v>0.5460813070493772</v>
      </c>
      <c r="CH10" s="7" t="n">
        <v>0.4875325668217774</v>
      </c>
      <c r="CI10" s="7" t="n">
        <v>0.6097959477313327</v>
      </c>
      <c r="CJ10" s="7" t="n">
        <v>0.4920523454409423</v>
      </c>
      <c r="CK10" s="7" t="n">
        <v>0.6914797201113106</v>
      </c>
      <c r="CL10" s="7" t="n">
        <v>0.5330677551684129</v>
      </c>
      <c r="CM10" s="7" t="n">
        <v>0.9062665339882889</v>
      </c>
      <c r="CN10" s="7" t="n">
        <v>0.6963783176674401</v>
      </c>
      <c r="CO10" s="7" t="n">
        <v>0.8904312919765932</v>
      </c>
      <c r="CP10" s="7" t="n">
        <v>0.9178086060695942</v>
      </c>
      <c r="CQ10" s="7" t="n">
        <v>0.7058931251402221</v>
      </c>
      <c r="CR10" s="7" t="n">
        <v>0.6834150371097365</v>
      </c>
      <c r="CS10" s="7" t="n">
        <v>0.3664431832950714</v>
      </c>
      <c r="CT10" s="7" t="n">
        <v>0.9198811832939532</v>
      </c>
      <c r="CU10" s="7" t="n">
        <v>0.6972387396612506</v>
      </c>
      <c r="CV10" s="7" t="n">
        <v>0.9229542502133009</v>
      </c>
      <c r="CW10" s="7" t="n">
        <v>0.3448819806088876</v>
      </c>
      <c r="CX10" s="7" t="n">
        <v>0.9219513548489665</v>
      </c>
      <c r="CY10" s="7" t="n">
        <v>0.6560940881294681</v>
      </c>
      <c r="CZ10" s="7" t="n">
        <v>0.1880230433689884</v>
      </c>
      <c r="DA10" s="7" t="n">
        <v>0.4313035805664998</v>
      </c>
      <c r="DB10" s="7" t="n">
        <v>0.9102842017522091</v>
      </c>
      <c r="DC10" s="7" t="n">
        <v>0.09637804484686931</v>
      </c>
      <c r="DD10" s="7" t="n">
        <v>0.7325330338157077</v>
      </c>
      <c r="DE10" s="7" t="n">
        <v>0.528073900185578</v>
      </c>
      <c r="DF10" s="7" t="n">
        <v>0.3643761321994792</v>
      </c>
      <c r="DG10" s="7" t="n">
        <v>0.8122951415721292</v>
      </c>
      <c r="DH10" s="7" t="n">
        <v>0.3637355916476818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0.7673413379190678</v>
      </c>
      <c r="D11" s="7" t="n">
        <v>0.7951915317444687</v>
      </c>
      <c r="E11" s="7" t="n">
        <v>0.5828252661006573</v>
      </c>
      <c r="F11" s="7" t="n">
        <v>0.7974504436154891</v>
      </c>
      <c r="G11" s="7" t="n">
        <v>0.6353178835629053</v>
      </c>
      <c r="H11" s="7" t="n">
        <v>0.7539751740695739</v>
      </c>
      <c r="I11" s="7" t="n">
        <v>0.814769049450237</v>
      </c>
      <c r="J11" s="7" t="n">
        <v>0.4481415808204733</v>
      </c>
      <c r="K11" s="7" t="n">
        <v>0.5792267861260181</v>
      </c>
      <c r="L11" s="7" t="n">
        <v>1</v>
      </c>
      <c r="M11" s="7" t="n">
        <v>0.7127846493291139</v>
      </c>
      <c r="N11" s="7" t="n">
        <v>0.8491065870487806</v>
      </c>
      <c r="O11" s="7" t="n">
        <v>0.6298452077150498</v>
      </c>
      <c r="P11" s="7" t="n">
        <v>0.6023740679266536</v>
      </c>
      <c r="Q11" s="7" t="n">
        <v>0.579403849902553</v>
      </c>
      <c r="R11" s="7" t="n">
        <v>0.8415902135003066</v>
      </c>
      <c r="S11" s="7" t="n">
        <v>0.7309033392155885</v>
      </c>
      <c r="T11" s="7" t="n">
        <v>0.8090573908212843</v>
      </c>
      <c r="U11" s="7" t="n">
        <v>0.5676795087335819</v>
      </c>
      <c r="V11" s="7" t="n">
        <v>0.8791604891697082</v>
      </c>
      <c r="W11" s="7" t="n">
        <v>0.6754714379677206</v>
      </c>
      <c r="X11" s="7" t="n">
        <v>0.7227915238763545</v>
      </c>
      <c r="Y11" s="7" t="n">
        <v>0.5312054177678535</v>
      </c>
      <c r="Z11" s="7" t="n">
        <v>0.5407442103152237</v>
      </c>
      <c r="AA11" s="7" t="n">
        <v>0.5628590954108307</v>
      </c>
      <c r="AB11" s="7" t="n">
        <v>0.7667092718832375</v>
      </c>
      <c r="AC11" s="7" t="n">
        <v>0.5156071523788136</v>
      </c>
      <c r="AD11" s="7" t="n">
        <v>0.4413957324161668</v>
      </c>
      <c r="AE11" s="7" t="n">
        <v>0.7552088213783578</v>
      </c>
      <c r="AF11" s="7" t="n">
        <v>0.758400114557633</v>
      </c>
      <c r="AG11" s="7" t="n">
        <v>0.5164925336495531</v>
      </c>
      <c r="AH11" s="7" t="n">
        <v>0.5654484318107513</v>
      </c>
      <c r="AI11" s="7" t="n">
        <v>0.7942703614044085</v>
      </c>
      <c r="AJ11" s="7" t="n">
        <v>0.8236732758075964</v>
      </c>
      <c r="AK11" s="7" t="n">
        <v>0.7088749088557947</v>
      </c>
      <c r="AL11" s="7" t="n">
        <v>0.5864381972179876</v>
      </c>
      <c r="AM11" s="7" t="n">
        <v>0.3475690369694255</v>
      </c>
      <c r="AN11" s="7" t="n">
        <v>0.5794691921462527</v>
      </c>
      <c r="AO11" s="7" t="n">
        <v>0.7592646377376937</v>
      </c>
      <c r="AP11" s="7" t="n">
        <v>0.82373602810238</v>
      </c>
      <c r="AQ11" s="7" t="n">
        <v>0.5407443199932352</v>
      </c>
      <c r="AR11" s="7" t="n">
        <v>0.3614168503225803</v>
      </c>
      <c r="AS11" s="7" t="n">
        <v>0.2778663995926776</v>
      </c>
      <c r="AT11" s="7" t="n">
        <v>0.3406592823598155</v>
      </c>
      <c r="AU11" s="7" t="n">
        <v>0.5827923105391927</v>
      </c>
      <c r="AV11" s="7" t="n">
        <v>0.8340213593759026</v>
      </c>
      <c r="AW11" s="7" t="n">
        <v>0.5724053223865797</v>
      </c>
      <c r="AX11" s="7" t="n">
        <v>0.6967947370444065</v>
      </c>
      <c r="AY11" s="7" t="n">
        <v>0.6188126429566533</v>
      </c>
      <c r="AZ11" s="7" t="n">
        <v>0.4873122805854746</v>
      </c>
      <c r="BA11" s="7" t="n">
        <v>0.5617304421981402</v>
      </c>
      <c r="BB11" s="7" t="n">
        <v>0.8471848347001416</v>
      </c>
      <c r="BC11" s="7" t="n">
        <v>0.6604349533900453</v>
      </c>
      <c r="BD11" s="7" t="n">
        <v>0.3123114171111833</v>
      </c>
      <c r="BE11" s="7" t="n">
        <v>0.6918473471514368</v>
      </c>
      <c r="BF11" s="7" t="n">
        <v>0.5324381551111348</v>
      </c>
      <c r="BG11" s="7" t="n">
        <v>0.7629214077147853</v>
      </c>
      <c r="BH11" s="7" t="n">
        <v>0.8484877351656673</v>
      </c>
      <c r="BI11" s="7" t="n">
        <v>0.6688700945134041</v>
      </c>
      <c r="BJ11" s="7" t="n">
        <v>0.2992755050539998</v>
      </c>
      <c r="BK11" s="7" t="n">
        <v>0.3318067739470416</v>
      </c>
      <c r="BL11" s="7" t="n">
        <v>0.4628621899692941</v>
      </c>
      <c r="BM11" s="7" t="n">
        <v>0.7228249873902071</v>
      </c>
      <c r="BN11" s="7" t="n">
        <v>0.6513697156334511</v>
      </c>
      <c r="BO11" s="7" t="n">
        <v>0.5444842913533686</v>
      </c>
      <c r="BP11" s="7" t="n">
        <v>0.8306669516092121</v>
      </c>
      <c r="BQ11" s="7" t="n">
        <v>0.2703967246998887</v>
      </c>
      <c r="BR11" s="7" t="n">
        <v>0.7396205134708019</v>
      </c>
      <c r="BS11" s="7" t="n">
        <v>0.3544034636838874</v>
      </c>
      <c r="BT11" s="7" t="n">
        <v>0.4642549549948914</v>
      </c>
      <c r="BU11" s="7" t="n">
        <v>0.5150653060992261</v>
      </c>
      <c r="BV11" s="7" t="n">
        <v>0.220320203974949</v>
      </c>
      <c r="BW11" s="7" t="n">
        <v>0.1816868597136011</v>
      </c>
      <c r="BX11" s="7" t="n">
        <v>0.2389937476320051</v>
      </c>
      <c r="BY11" s="7" t="n">
        <v>0.6442405668654807</v>
      </c>
      <c r="BZ11" s="7" t="n">
        <v>0.3490395247859311</v>
      </c>
      <c r="CA11" s="7" t="n">
        <v>0.8308498055555222</v>
      </c>
      <c r="CB11" s="7" t="n">
        <v>0.7304655008485778</v>
      </c>
      <c r="CC11" s="7" t="n">
        <v>0.3517146056783407</v>
      </c>
      <c r="CD11" s="7" t="n">
        <v>0.2504115905619616</v>
      </c>
      <c r="CE11" s="7" t="n">
        <v>0.2815229535499688</v>
      </c>
      <c r="CF11" s="7" t="n">
        <v>0.4400352921411083</v>
      </c>
      <c r="CG11" s="7" t="n">
        <v>0.775525819530995</v>
      </c>
      <c r="CH11" s="7" t="n">
        <v>0.5336806370874431</v>
      </c>
      <c r="CI11" s="7" t="n">
        <v>0.7024322833392964</v>
      </c>
      <c r="CJ11" s="7" t="n">
        <v>0.4888432277321492</v>
      </c>
      <c r="CK11" s="7" t="n">
        <v>0.1592985862032729</v>
      </c>
      <c r="CL11" s="7" t="n">
        <v>0.6024272341749983</v>
      </c>
      <c r="CM11" s="7" t="n">
        <v>0.5056453218640236</v>
      </c>
      <c r="CN11" s="7" t="n">
        <v>0.3656583782576838</v>
      </c>
      <c r="CO11" s="7" t="n">
        <v>0.5045379367721294</v>
      </c>
      <c r="CP11" s="7" t="n">
        <v>0.7424643185695038</v>
      </c>
      <c r="CQ11" s="7" t="n">
        <v>0.7894003268867607</v>
      </c>
      <c r="CR11" s="7" t="n">
        <v>0.9203433390256913</v>
      </c>
      <c r="CS11" s="7" t="n">
        <v>0.547588233162415</v>
      </c>
      <c r="CT11" s="7" t="n">
        <v>0.5567408577816884</v>
      </c>
      <c r="CU11" s="7" t="n">
        <v>0.8189938779533623</v>
      </c>
      <c r="CV11" s="7" t="n">
        <v>0.5402508865314941</v>
      </c>
      <c r="CW11" s="7" t="n">
        <v>0.5029628922795367</v>
      </c>
      <c r="CX11" s="7" t="n">
        <v>0.5348264992484324</v>
      </c>
      <c r="CY11" s="7" t="n">
        <v>0.5454436678964537</v>
      </c>
      <c r="CZ11" s="7" t="n">
        <v>0.5726554163781618</v>
      </c>
      <c r="DA11" s="7" t="n">
        <v>0.6411398388722224</v>
      </c>
      <c r="DB11" s="7" t="n">
        <v>0.5163745785143009</v>
      </c>
      <c r="DC11" s="7" t="n">
        <v>0.138381145575921</v>
      </c>
      <c r="DD11" s="7" t="n">
        <v>0.2945477714648106</v>
      </c>
      <c r="DE11" s="7" t="n">
        <v>0.4642895574848381</v>
      </c>
      <c r="DF11" s="7" t="n">
        <v>0.6150845522756428</v>
      </c>
      <c r="DG11" s="7" t="n">
        <v>0.3688096958516281</v>
      </c>
      <c r="DH11" s="7" t="n">
        <v>0.5504872030251263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0.7820064323139861</v>
      </c>
      <c r="D12" s="7" t="n">
        <v>0.8424050353764029</v>
      </c>
      <c r="E12" s="7" t="n">
        <v>0.618974751373397</v>
      </c>
      <c r="F12" s="7" t="n">
        <v>0.865242808555015</v>
      </c>
      <c r="G12" s="7" t="n">
        <v>0.6994816450161253</v>
      </c>
      <c r="H12" s="7" t="n">
        <v>0.91427853662333</v>
      </c>
      <c r="I12" s="7" t="n">
        <v>0.8399667409512199</v>
      </c>
      <c r="J12" s="7" t="n">
        <v>0.4119811386440956</v>
      </c>
      <c r="K12" s="7" t="n">
        <v>0.5108402299540119</v>
      </c>
      <c r="L12" s="7" t="n">
        <v>0.7127846493291139</v>
      </c>
      <c r="M12" s="7" t="n">
        <v>1</v>
      </c>
      <c r="N12" s="7" t="n">
        <v>0.7374864833948542</v>
      </c>
      <c r="O12" s="7" t="n">
        <v>0.5756219622289238</v>
      </c>
      <c r="P12" s="7" t="n">
        <v>0.5975880214561372</v>
      </c>
      <c r="Q12" s="7" t="n">
        <v>0.559810037635232</v>
      </c>
      <c r="R12" s="7" t="n">
        <v>0.8365572605810798</v>
      </c>
      <c r="S12" s="7" t="n">
        <v>0.6934430391397982</v>
      </c>
      <c r="T12" s="7" t="n">
        <v>0.8181993443759937</v>
      </c>
      <c r="U12" s="7" t="n">
        <v>0.6373546120358808</v>
      </c>
      <c r="V12" s="7" t="n">
        <v>0.7904481607713272</v>
      </c>
      <c r="W12" s="7" t="n">
        <v>0.6756179599175707</v>
      </c>
      <c r="X12" s="7" t="n">
        <v>0.9846036134691841</v>
      </c>
      <c r="Y12" s="7" t="n">
        <v>0.5988282103527529</v>
      </c>
      <c r="Z12" s="7" t="n">
        <v>0.5233213504113472</v>
      </c>
      <c r="AA12" s="7" t="n">
        <v>0.4925549649329889</v>
      </c>
      <c r="AB12" s="7" t="n">
        <v>0.5344564833074601</v>
      </c>
      <c r="AC12" s="7" t="n">
        <v>0.58174405295275</v>
      </c>
      <c r="AD12" s="7" t="n">
        <v>0.4256771728817925</v>
      </c>
      <c r="AE12" s="7" t="n">
        <v>0.7116955673216305</v>
      </c>
      <c r="AF12" s="7" t="n">
        <v>0.7255009962329885</v>
      </c>
      <c r="AG12" s="7" t="n">
        <v>0.5222918441596673</v>
      </c>
      <c r="AH12" s="7" t="n">
        <v>0.5189446041966297</v>
      </c>
      <c r="AI12" s="7" t="n">
        <v>0.8983648233497638</v>
      </c>
      <c r="AJ12" s="7" t="n">
        <v>0.8238555777821746</v>
      </c>
      <c r="AK12" s="7" t="n">
        <v>0.9992275920957588</v>
      </c>
      <c r="AL12" s="7" t="n">
        <v>0.630767917303362</v>
      </c>
      <c r="AM12" s="7" t="n">
        <v>0.1935833680726553</v>
      </c>
      <c r="AN12" s="7" t="n">
        <v>0.6376979880874291</v>
      </c>
      <c r="AO12" s="7" t="n">
        <v>0.7103850453139509</v>
      </c>
      <c r="AP12" s="7" t="n">
        <v>0.6028966692760884</v>
      </c>
      <c r="AQ12" s="7" t="n">
        <v>0.5233214260113667</v>
      </c>
      <c r="AR12" s="7" t="n">
        <v>0.2934025273867517</v>
      </c>
      <c r="AS12" s="7" t="n">
        <v>0.2871323922354987</v>
      </c>
      <c r="AT12" s="7" t="n">
        <v>0.2488770621769738</v>
      </c>
      <c r="AU12" s="7" t="n">
        <v>0.6221281858125113</v>
      </c>
      <c r="AV12" s="7" t="n">
        <v>0.6691688596807142</v>
      </c>
      <c r="AW12" s="7" t="n">
        <v>0.6110583157974404</v>
      </c>
      <c r="AX12" s="7" t="n">
        <v>0.994562223315773</v>
      </c>
      <c r="AY12" s="7" t="n">
        <v>0.7009803698097173</v>
      </c>
      <c r="AZ12" s="7" t="n">
        <v>0.4707007785479692</v>
      </c>
      <c r="BA12" s="7" t="n">
        <v>0.4389198844463152</v>
      </c>
      <c r="BB12" s="7" t="n">
        <v>0.8700485707667174</v>
      </c>
      <c r="BC12" s="7" t="n">
        <v>0.4879982203058407</v>
      </c>
      <c r="BD12" s="7" t="n">
        <v>0.3600008234747852</v>
      </c>
      <c r="BE12" s="7" t="n">
        <v>0.6133302840133337</v>
      </c>
      <c r="BF12" s="7" t="n">
        <v>0.5032685434139695</v>
      </c>
      <c r="BG12" s="7" t="n">
        <v>0.520769727154945</v>
      </c>
      <c r="BH12" s="7" t="n">
        <v>0.6299336162967273</v>
      </c>
      <c r="BI12" s="7" t="n">
        <v>0.719557279589601</v>
      </c>
      <c r="BJ12" s="7" t="n">
        <v>0.2968799035848577</v>
      </c>
      <c r="BK12" s="7" t="n">
        <v>0.369193413349809</v>
      </c>
      <c r="BL12" s="7" t="n">
        <v>0.431874292191707</v>
      </c>
      <c r="BM12" s="7" t="n">
        <v>0.9971206012203939</v>
      </c>
      <c r="BN12" s="7" t="n">
        <v>0.655600201704212</v>
      </c>
      <c r="BO12" s="7" t="n">
        <v>0.5301558150420169</v>
      </c>
      <c r="BP12" s="7" t="n">
        <v>0.7287975563153347</v>
      </c>
      <c r="BQ12" s="7" t="n">
        <v>0.3335976472239086</v>
      </c>
      <c r="BR12" s="7" t="n">
        <v>0.6605157152282878</v>
      </c>
      <c r="BS12" s="7" t="n">
        <v>0.3661159314258647</v>
      </c>
      <c r="BT12" s="7" t="n">
        <v>0.5367878640877196</v>
      </c>
      <c r="BU12" s="7" t="n">
        <v>0.5802858081459163</v>
      </c>
      <c r="BV12" s="7" t="n">
        <v>0.2899607616026906</v>
      </c>
      <c r="BW12" s="7" t="n">
        <v>0.1443438865597313</v>
      </c>
      <c r="BX12" s="7" t="n">
        <v>0.2940713276069333</v>
      </c>
      <c r="BY12" s="7" t="n">
        <v>0.6377751210654162</v>
      </c>
      <c r="BZ12" s="7" t="n">
        <v>0.4488545674156196</v>
      </c>
      <c r="CA12" s="7" t="n">
        <v>0.6658464906145907</v>
      </c>
      <c r="CB12" s="7" t="n">
        <v>0.6672339499123413</v>
      </c>
      <c r="CC12" s="7" t="n">
        <v>0.2641070018928465</v>
      </c>
      <c r="CD12" s="7" t="n">
        <v>0.3228228831539573</v>
      </c>
      <c r="CE12" s="7" t="n">
        <v>0.3073417886917669</v>
      </c>
      <c r="CF12" s="7" t="n">
        <v>0.4614680677094885</v>
      </c>
      <c r="CG12" s="7" t="n">
        <v>0.9739915566497593</v>
      </c>
      <c r="CH12" s="7" t="n">
        <v>0.610341000511254</v>
      </c>
      <c r="CI12" s="7" t="n">
        <v>0.485535077212693</v>
      </c>
      <c r="CJ12" s="7" t="n">
        <v>0.5492817080089267</v>
      </c>
      <c r="CK12" s="7" t="n">
        <v>0.2235221550332505</v>
      </c>
      <c r="CL12" s="7" t="n">
        <v>0.7020206958083632</v>
      </c>
      <c r="CM12" s="7" t="n">
        <v>0.4405473234362805</v>
      </c>
      <c r="CN12" s="7" t="n">
        <v>0.3009447570218545</v>
      </c>
      <c r="CO12" s="7" t="n">
        <v>0.4965377349334919</v>
      </c>
      <c r="CP12" s="7" t="n">
        <v>0.6259321920939165</v>
      </c>
      <c r="CQ12" s="7" t="n">
        <v>0.6022733506344237</v>
      </c>
      <c r="CR12" s="7" t="n">
        <v>0.7492845481041829</v>
      </c>
      <c r="CS12" s="7" t="n">
        <v>0.5184701302812913</v>
      </c>
      <c r="CT12" s="7" t="n">
        <v>0.4844810151540199</v>
      </c>
      <c r="CU12" s="7" t="n">
        <v>0.6647739673904504</v>
      </c>
      <c r="CV12" s="7" t="n">
        <v>0.4682539743523832</v>
      </c>
      <c r="CW12" s="7" t="n">
        <v>0.5478109119523844</v>
      </c>
      <c r="CX12" s="7" t="n">
        <v>0.4605427324425969</v>
      </c>
      <c r="CY12" s="7" t="n">
        <v>0.5628421835195463</v>
      </c>
      <c r="CZ12" s="7" t="n">
        <v>0.613986110359598</v>
      </c>
      <c r="DA12" s="7" t="n">
        <v>0.7192220296934497</v>
      </c>
      <c r="DB12" s="7" t="n">
        <v>0.4512482000099899</v>
      </c>
      <c r="DC12" s="7" t="n">
        <v>-0.02139182358953041</v>
      </c>
      <c r="DD12" s="7" t="n">
        <v>0.3590403413790081</v>
      </c>
      <c r="DE12" s="7" t="n">
        <v>0.5679795250326366</v>
      </c>
      <c r="DF12" s="7" t="n">
        <v>0.665439442253581</v>
      </c>
      <c r="DG12" s="7" t="n">
        <v>0.3231795834754568</v>
      </c>
      <c r="DH12" s="7" t="n">
        <v>0.6195880792327632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0.7791999338480319</v>
      </c>
      <c r="D13" s="7" t="n">
        <v>0.781408168162991</v>
      </c>
      <c r="E13" s="7" t="n">
        <v>0.6004962758316611</v>
      </c>
      <c r="F13" s="7" t="n">
        <v>0.7734997124403453</v>
      </c>
      <c r="G13" s="7" t="n">
        <v>0.5787253695053255</v>
      </c>
      <c r="H13" s="7" t="n">
        <v>0.7475083976789482</v>
      </c>
      <c r="I13" s="7" t="n">
        <v>0.8010222459816496</v>
      </c>
      <c r="J13" s="7" t="n">
        <v>0.5028271680837885</v>
      </c>
      <c r="K13" s="7" t="n">
        <v>0.5921213775926722</v>
      </c>
      <c r="L13" s="7" t="n">
        <v>0.8491065870487806</v>
      </c>
      <c r="M13" s="7" t="n">
        <v>0.7374864833948542</v>
      </c>
      <c r="N13" s="7" t="n">
        <v>1</v>
      </c>
      <c r="O13" s="7" t="n">
        <v>0.6818769800243016</v>
      </c>
      <c r="P13" s="7" t="n">
        <v>0.6627617114406698</v>
      </c>
      <c r="Q13" s="7" t="n">
        <v>0.6424194819196972</v>
      </c>
      <c r="R13" s="7" t="n">
        <v>0.8193429106875462</v>
      </c>
      <c r="S13" s="7" t="n">
        <v>0.7670334992159876</v>
      </c>
      <c r="T13" s="7" t="n">
        <v>0.8080720144809805</v>
      </c>
      <c r="U13" s="7" t="n">
        <v>0.5154841185510022</v>
      </c>
      <c r="V13" s="7" t="n">
        <v>0.8294408205192222</v>
      </c>
      <c r="W13" s="7" t="n">
        <v>0.6675872423230272</v>
      </c>
      <c r="X13" s="7" t="n">
        <v>0.7246168597513232</v>
      </c>
      <c r="Y13" s="7" t="n">
        <v>0.4797509305307381</v>
      </c>
      <c r="Z13" s="7" t="n">
        <v>0.4459495720166897</v>
      </c>
      <c r="AA13" s="7" t="n">
        <v>0.4776579300968755</v>
      </c>
      <c r="AB13" s="7" t="n">
        <v>0.5852229670738828</v>
      </c>
      <c r="AC13" s="7" t="n">
        <v>0.4690292467187956</v>
      </c>
      <c r="AD13" s="7" t="n">
        <v>0.5269864812131442</v>
      </c>
      <c r="AE13" s="7" t="n">
        <v>0.7066716735402276</v>
      </c>
      <c r="AF13" s="7" t="n">
        <v>0.7102682726674208</v>
      </c>
      <c r="AG13" s="7" t="n">
        <v>0.5774838871600834</v>
      </c>
      <c r="AH13" s="7" t="n">
        <v>0.6394078416116026</v>
      </c>
      <c r="AI13" s="7" t="n">
        <v>0.8116586442464054</v>
      </c>
      <c r="AJ13" s="7" t="n">
        <v>0.7999162263737706</v>
      </c>
      <c r="AK13" s="7" t="n">
        <v>0.7346453764594851</v>
      </c>
      <c r="AL13" s="7" t="n">
        <v>0.5300302996710733</v>
      </c>
      <c r="AM13" s="7" t="n">
        <v>0.2732547220695376</v>
      </c>
      <c r="AN13" s="7" t="n">
        <v>0.5004126803312073</v>
      </c>
      <c r="AO13" s="7" t="n">
        <v>0.7090170178574259</v>
      </c>
      <c r="AP13" s="7" t="n">
        <v>0.6797406417859142</v>
      </c>
      <c r="AQ13" s="7" t="n">
        <v>0.4459496160340884</v>
      </c>
      <c r="AR13" s="7" t="n">
        <v>0.3770693960156409</v>
      </c>
      <c r="AS13" s="7" t="n">
        <v>0.4285376536196326</v>
      </c>
      <c r="AT13" s="7" t="n">
        <v>0.3378052177711877</v>
      </c>
      <c r="AU13" s="7" t="n">
        <v>0.5253826323044002</v>
      </c>
      <c r="AV13" s="7" t="n">
        <v>0.782697872239378</v>
      </c>
      <c r="AW13" s="7" t="n">
        <v>0.5069898300163571</v>
      </c>
      <c r="AX13" s="7" t="n">
        <v>0.7313072235666156</v>
      </c>
      <c r="AY13" s="7" t="n">
        <v>0.5906698001666947</v>
      </c>
      <c r="AZ13" s="7" t="n">
        <v>0.5344592437567816</v>
      </c>
      <c r="BA13" s="7" t="n">
        <v>0.5609952664739154</v>
      </c>
      <c r="BB13" s="7" t="n">
        <v>0.8170750332016317</v>
      </c>
      <c r="BC13" s="7" t="n">
        <v>0.8120877465045997</v>
      </c>
      <c r="BD13" s="7" t="n">
        <v>0.4055295142489889</v>
      </c>
      <c r="BE13" s="7" t="n">
        <v>0.6831968565196745</v>
      </c>
      <c r="BF13" s="7" t="n">
        <v>0.5763689362144939</v>
      </c>
      <c r="BG13" s="7" t="n">
        <v>0.5803396939237195</v>
      </c>
      <c r="BH13" s="7" t="n">
        <v>0.9288644168341877</v>
      </c>
      <c r="BI13" s="7" t="n">
        <v>0.6600529187328422</v>
      </c>
      <c r="BJ13" s="7" t="n">
        <v>0.2826886891000764</v>
      </c>
      <c r="BK13" s="7" t="n">
        <v>0.4392085444876549</v>
      </c>
      <c r="BL13" s="7" t="n">
        <v>0.5401005663123519</v>
      </c>
      <c r="BM13" s="7" t="n">
        <v>0.7416391781520962</v>
      </c>
      <c r="BN13" s="7" t="n">
        <v>0.7150335720291401</v>
      </c>
      <c r="BO13" s="7" t="n">
        <v>0.4841061112152574</v>
      </c>
      <c r="BP13" s="7" t="n">
        <v>0.9958936916040737</v>
      </c>
      <c r="BQ13" s="7" t="n">
        <v>0.4050501358267912</v>
      </c>
      <c r="BR13" s="7" t="n">
        <v>0.7257624944730467</v>
      </c>
      <c r="BS13" s="7" t="n">
        <v>0.4317643748161094</v>
      </c>
      <c r="BT13" s="7" t="n">
        <v>0.3941790632072655</v>
      </c>
      <c r="BU13" s="7" t="n">
        <v>0.4483446938885576</v>
      </c>
      <c r="BV13" s="7" t="n">
        <v>0.365300083645643</v>
      </c>
      <c r="BW13" s="7" t="n">
        <v>0.3099355637968309</v>
      </c>
      <c r="BX13" s="7" t="n">
        <v>0.365089880218816</v>
      </c>
      <c r="BY13" s="7" t="n">
        <v>0.6198363145275638</v>
      </c>
      <c r="BZ13" s="7" t="n">
        <v>0.4120237076076872</v>
      </c>
      <c r="CA13" s="7" t="n">
        <v>0.7769269644700908</v>
      </c>
      <c r="CB13" s="7" t="n">
        <v>0.6609280782210997</v>
      </c>
      <c r="CC13" s="7" t="n">
        <v>0.3530457353043804</v>
      </c>
      <c r="CD13" s="7" t="n">
        <v>0.3889048685178372</v>
      </c>
      <c r="CE13" s="7" t="n">
        <v>0.428495850457344</v>
      </c>
      <c r="CF13" s="7" t="n">
        <v>0.5234832160586645</v>
      </c>
      <c r="CG13" s="7" t="n">
        <v>0.7742508701766052</v>
      </c>
      <c r="CH13" s="7" t="n">
        <v>0.5017132256117652</v>
      </c>
      <c r="CI13" s="7" t="n">
        <v>0.5459863045180509</v>
      </c>
      <c r="CJ13" s="7" t="n">
        <v>0.4420969662618218</v>
      </c>
      <c r="CK13" s="7" t="n">
        <v>0.325561647917137</v>
      </c>
      <c r="CL13" s="7" t="n">
        <v>0.547409616238032</v>
      </c>
      <c r="CM13" s="7" t="n">
        <v>0.5806170184327314</v>
      </c>
      <c r="CN13" s="7" t="n">
        <v>0.381985043774056</v>
      </c>
      <c r="CO13" s="7" t="n">
        <v>0.56013406223077</v>
      </c>
      <c r="CP13" s="7" t="n">
        <v>0.6928432543343519</v>
      </c>
      <c r="CQ13" s="7" t="n">
        <v>0.6817296837045885</v>
      </c>
      <c r="CR13" s="7" t="n">
        <v>0.847071314812733</v>
      </c>
      <c r="CS13" s="7" t="n">
        <v>0.4540240138207229</v>
      </c>
      <c r="CT13" s="7" t="n">
        <v>0.5763794814670508</v>
      </c>
      <c r="CU13" s="7" t="n">
        <v>0.7289746215441907</v>
      </c>
      <c r="CV13" s="7" t="n">
        <v>0.5570624612673784</v>
      </c>
      <c r="CW13" s="7" t="n">
        <v>0.5820297127512518</v>
      </c>
      <c r="CX13" s="7" t="n">
        <v>0.5494978678369792</v>
      </c>
      <c r="CY13" s="7" t="n">
        <v>0.5504342049349883</v>
      </c>
      <c r="CZ13" s="7" t="n">
        <v>0.5084438658989818</v>
      </c>
      <c r="DA13" s="7" t="n">
        <v>0.5913429744382579</v>
      </c>
      <c r="DB13" s="7" t="n">
        <v>0.5392030071483179</v>
      </c>
      <c r="DC13" s="7" t="n">
        <v>0.05251627826216995</v>
      </c>
      <c r="DD13" s="7" t="n">
        <v>0.400209793290663</v>
      </c>
      <c r="DE13" s="7" t="n">
        <v>0.4406224361328597</v>
      </c>
      <c r="DF13" s="7" t="n">
        <v>0.6662032631199273</v>
      </c>
      <c r="DG13" s="7" t="n">
        <v>0.4465383972498653</v>
      </c>
      <c r="DH13" s="7" t="n">
        <v>0.5948597033324103</v>
      </c>
    </row>
    <row r="14">
      <c r="A14" s="6" t="inlineStr">
        <is>
          <t>000852.SH</t>
        </is>
      </c>
      <c r="B14" s="6" t="inlineStr">
        <is>
          <t>中证1000指数</t>
        </is>
      </c>
      <c r="C14" s="7" t="n">
        <v>0.8422259780795044</v>
      </c>
      <c r="D14" s="7" t="n">
        <v>0.7204827616498574</v>
      </c>
      <c r="E14" s="7" t="n">
        <v>0.4452650387316183</v>
      </c>
      <c r="F14" s="7" t="n">
        <v>0.6322142370224755</v>
      </c>
      <c r="G14" s="7" t="n">
        <v>0.4136509105037683</v>
      </c>
      <c r="H14" s="7" t="n">
        <v>0.7142106055974077</v>
      </c>
      <c r="I14" s="7" t="n">
        <v>0.7865649247254196</v>
      </c>
      <c r="J14" s="7" t="n">
        <v>0.8316689692832754</v>
      </c>
      <c r="K14" s="7" t="n">
        <v>0.8642053092828296</v>
      </c>
      <c r="L14" s="7" t="n">
        <v>0.6298452077150498</v>
      </c>
      <c r="M14" s="7" t="n">
        <v>0.5756219622289238</v>
      </c>
      <c r="N14" s="7" t="n">
        <v>0.6818769800243016</v>
      </c>
      <c r="O14" s="7" t="n">
        <v>1</v>
      </c>
      <c r="P14" s="7" t="n">
        <v>0.8710221766588727</v>
      </c>
      <c r="Q14" s="7" t="n">
        <v>0.8013069481110594</v>
      </c>
      <c r="R14" s="7" t="n">
        <v>0.7725517622868461</v>
      </c>
      <c r="S14" s="7" t="n">
        <v>0.9598238419581215</v>
      </c>
      <c r="T14" s="7" t="n">
        <v>0.847784544050827</v>
      </c>
      <c r="U14" s="7" t="n">
        <v>0.5375219538433715</v>
      </c>
      <c r="V14" s="7" t="n">
        <v>0.7880018441651725</v>
      </c>
      <c r="W14" s="7" t="n">
        <v>0.5314624244825582</v>
      </c>
      <c r="X14" s="7" t="n">
        <v>0.5973428882724691</v>
      </c>
      <c r="Y14" s="7" t="n">
        <v>0.5559190436971108</v>
      </c>
      <c r="Z14" s="7" t="n">
        <v>0.4343154806025052</v>
      </c>
      <c r="AA14" s="7" t="n">
        <v>0.5267819294210166</v>
      </c>
      <c r="AB14" s="7" t="n">
        <v>0.5364320463304387</v>
      </c>
      <c r="AC14" s="7" t="n">
        <v>0.5711409644218439</v>
      </c>
      <c r="AD14" s="7" t="n">
        <v>0.9053653362973234</v>
      </c>
      <c r="AE14" s="7" t="n">
        <v>0.857028788894993</v>
      </c>
      <c r="AF14" s="7" t="n">
        <v>0.8271127213685846</v>
      </c>
      <c r="AG14" s="7" t="n">
        <v>0.8800965983619128</v>
      </c>
      <c r="AH14" s="7" t="n">
        <v>0.9910862415702281</v>
      </c>
      <c r="AI14" s="7" t="n">
        <v>0.6954108762966921</v>
      </c>
      <c r="AJ14" s="7" t="n">
        <v>0.8320933348683515</v>
      </c>
      <c r="AK14" s="7" t="n">
        <v>0.5694003465160411</v>
      </c>
      <c r="AL14" s="7" t="n">
        <v>0.5119037812834399</v>
      </c>
      <c r="AM14" s="7" t="n">
        <v>0.255841529426075</v>
      </c>
      <c r="AN14" s="7" t="n">
        <v>0.5595460355412024</v>
      </c>
      <c r="AO14" s="7" t="n">
        <v>0.8239533929289112</v>
      </c>
      <c r="AP14" s="7" t="n">
        <v>0.619791683604377</v>
      </c>
      <c r="AQ14" s="7" t="n">
        <v>0.4343155212629506</v>
      </c>
      <c r="AR14" s="7" t="n">
        <v>0.7729227992951233</v>
      </c>
      <c r="AS14" s="7" t="n">
        <v>0.7140979062922439</v>
      </c>
      <c r="AT14" s="7" t="n">
        <v>0.6617468994139429</v>
      </c>
      <c r="AU14" s="7" t="n">
        <v>0.5113950580606702</v>
      </c>
      <c r="AV14" s="7" t="n">
        <v>0.7377393346464058</v>
      </c>
      <c r="AW14" s="7" t="n">
        <v>0.2727346993058993</v>
      </c>
      <c r="AX14" s="7" t="n">
        <v>0.5717996840644451</v>
      </c>
      <c r="AY14" s="7" t="n">
        <v>0.631543644589061</v>
      </c>
      <c r="AZ14" s="7" t="n">
        <v>0.6093073043254572</v>
      </c>
      <c r="BA14" s="7" t="n">
        <v>0.3410697328585234</v>
      </c>
      <c r="BB14" s="7" t="n">
        <v>0.6917652000653882</v>
      </c>
      <c r="BC14" s="7" t="n">
        <v>0.7451975126366921</v>
      </c>
      <c r="BD14" s="7" t="n">
        <v>0.792163981100623</v>
      </c>
      <c r="BE14" s="7" t="n">
        <v>0.466291094550529</v>
      </c>
      <c r="BF14" s="7" t="n">
        <v>0.623208681027944</v>
      </c>
      <c r="BG14" s="7" t="n">
        <v>0.5481192134124795</v>
      </c>
      <c r="BH14" s="7" t="n">
        <v>0.6903989393795033</v>
      </c>
      <c r="BI14" s="7" t="n">
        <v>0.614127693164206</v>
      </c>
      <c r="BJ14" s="7" t="n">
        <v>0.575619060164794</v>
      </c>
      <c r="BK14" s="7" t="n">
        <v>0.8357884926655067</v>
      </c>
      <c r="BL14" s="7" t="n">
        <v>0.8982789340162665</v>
      </c>
      <c r="BM14" s="7" t="n">
        <v>0.5921241788038007</v>
      </c>
      <c r="BN14" s="7" t="n">
        <v>0.7445224351854762</v>
      </c>
      <c r="BO14" s="7" t="n">
        <v>0.5532493222869211</v>
      </c>
      <c r="BP14" s="7" t="n">
        <v>0.6836650441113687</v>
      </c>
      <c r="BQ14" s="7" t="n">
        <v>0.8236870762355784</v>
      </c>
      <c r="BR14" s="7" t="n">
        <v>0.6262934166321528</v>
      </c>
      <c r="BS14" s="7" t="n">
        <v>0.8355790845497746</v>
      </c>
      <c r="BT14" s="7" t="n">
        <v>0.4457554009307196</v>
      </c>
      <c r="BU14" s="7" t="n">
        <v>0.5185386460197174</v>
      </c>
      <c r="BV14" s="7" t="n">
        <v>0.7945340772463686</v>
      </c>
      <c r="BW14" s="7" t="n">
        <v>0.6555202852936896</v>
      </c>
      <c r="BX14" s="7" t="n">
        <v>0.7987528489402717</v>
      </c>
      <c r="BY14" s="7" t="n">
        <v>0.4905996716576855</v>
      </c>
      <c r="BZ14" s="7" t="n">
        <v>0.746919719544768</v>
      </c>
      <c r="CA14" s="7" t="n">
        <v>0.751464011835397</v>
      </c>
      <c r="CB14" s="7" t="n">
        <v>0.5148965315803516</v>
      </c>
      <c r="CC14" s="7" t="n">
        <v>0.6782716494630555</v>
      </c>
      <c r="CD14" s="7" t="n">
        <v>0.8177683974019713</v>
      </c>
      <c r="CE14" s="7" t="n">
        <v>0.8363371423319159</v>
      </c>
      <c r="CF14" s="7" t="n">
        <v>0.8797906634736635</v>
      </c>
      <c r="CG14" s="7" t="n">
        <v>0.614249847628186</v>
      </c>
      <c r="CH14" s="7" t="n">
        <v>0.53042742821855</v>
      </c>
      <c r="CI14" s="7" t="n">
        <v>0.5581808321465264</v>
      </c>
      <c r="CJ14" s="7" t="n">
        <v>0.5228333058733516</v>
      </c>
      <c r="CK14" s="7" t="n">
        <v>0.7780488314587175</v>
      </c>
      <c r="CL14" s="7" t="n">
        <v>0.5410502485092434</v>
      </c>
      <c r="CM14" s="7" t="n">
        <v>0.8976795837960945</v>
      </c>
      <c r="CN14" s="7" t="n">
        <v>0.7348989820682034</v>
      </c>
      <c r="CO14" s="7" t="n">
        <v>0.8960310233255833</v>
      </c>
      <c r="CP14" s="7" t="n">
        <v>0.8423170969801885</v>
      </c>
      <c r="CQ14" s="7" t="n">
        <v>0.6847061580278767</v>
      </c>
      <c r="CR14" s="7" t="n">
        <v>0.6898842665616849</v>
      </c>
      <c r="CS14" s="7" t="n">
        <v>0.4638489181315247</v>
      </c>
      <c r="CT14" s="7" t="n">
        <v>0.8353504865766497</v>
      </c>
      <c r="CU14" s="7" t="n">
        <v>0.6925363572723539</v>
      </c>
      <c r="CV14" s="7" t="n">
        <v>0.8283335000065795</v>
      </c>
      <c r="CW14" s="7" t="n">
        <v>0.5093560390773479</v>
      </c>
      <c r="CX14" s="7" t="n">
        <v>0.8234194880996931</v>
      </c>
      <c r="CY14" s="7" t="n">
        <v>0.7215653751738496</v>
      </c>
      <c r="CZ14" s="7" t="n">
        <v>0.2716393825350316</v>
      </c>
      <c r="DA14" s="7" t="n">
        <v>0.5112345020366296</v>
      </c>
      <c r="DB14" s="7" t="n">
        <v>0.8264387917632808</v>
      </c>
      <c r="DC14" s="7" t="n">
        <v>0.05114147278989947</v>
      </c>
      <c r="DD14" s="7" t="n">
        <v>0.7974802754983055</v>
      </c>
      <c r="DE14" s="7" t="n">
        <v>0.5845707802638938</v>
      </c>
      <c r="DF14" s="7" t="n">
        <v>0.528737294622139</v>
      </c>
      <c r="DG14" s="7" t="n">
        <v>0.8540171000535641</v>
      </c>
      <c r="DH14" s="7" t="n">
        <v>0.5304144441390749</v>
      </c>
    </row>
    <row r="15">
      <c r="A15" s="6" t="inlineStr">
        <is>
          <t>000860.CSI</t>
        </is>
      </c>
      <c r="B15" s="6" t="inlineStr">
        <is>
          <t>中证央企结构调整指数</t>
        </is>
      </c>
      <c r="C15" s="7" t="n">
        <v>0.9149804728857366</v>
      </c>
      <c r="D15" s="7" t="n">
        <v>0.8434429163712753</v>
      </c>
      <c r="E15" s="7" t="n">
        <v>0.646805519843382</v>
      </c>
      <c r="F15" s="7" t="n">
        <v>0.7722775338195751</v>
      </c>
      <c r="G15" s="7" t="n">
        <v>0.625479156985024</v>
      </c>
      <c r="H15" s="7" t="n">
        <v>0.6761422209229381</v>
      </c>
      <c r="I15" s="7" t="n">
        <v>0.8627991742918797</v>
      </c>
      <c r="J15" s="7" t="n">
        <v>0.7228532431783957</v>
      </c>
      <c r="K15" s="7" t="n">
        <v>0.7610970401987889</v>
      </c>
      <c r="L15" s="7" t="n">
        <v>0.6023740679266536</v>
      </c>
      <c r="M15" s="7" t="n">
        <v>0.5975880214561372</v>
      </c>
      <c r="N15" s="7" t="n">
        <v>0.6627617114406698</v>
      </c>
      <c r="O15" s="7" t="n">
        <v>0.8710221766588727</v>
      </c>
      <c r="P15" s="7" t="n">
        <v>1</v>
      </c>
      <c r="Q15" s="7" t="n">
        <v>0.9735662385990762</v>
      </c>
      <c r="R15" s="7" t="n">
        <v>0.8430901453142305</v>
      </c>
      <c r="S15" s="7" t="n">
        <v>0.9013870504954932</v>
      </c>
      <c r="T15" s="7" t="n">
        <v>0.8902882892931762</v>
      </c>
      <c r="U15" s="7" t="n">
        <v>0.4463646112752285</v>
      </c>
      <c r="V15" s="7" t="n">
        <v>0.7353309486324253</v>
      </c>
      <c r="W15" s="7" t="n">
        <v>0.7044407990459516</v>
      </c>
      <c r="X15" s="7" t="n">
        <v>0.6042488212774284</v>
      </c>
      <c r="Y15" s="7" t="n">
        <v>0.4461772832895506</v>
      </c>
      <c r="Z15" s="7" t="n">
        <v>0.4991153559852708</v>
      </c>
      <c r="AA15" s="7" t="n">
        <v>0.4548013854980589</v>
      </c>
      <c r="AB15" s="7" t="n">
        <v>0.4508932744100496</v>
      </c>
      <c r="AC15" s="7" t="n">
        <v>0.4553273122459665</v>
      </c>
      <c r="AD15" s="7" t="n">
        <v>0.8321323614218014</v>
      </c>
      <c r="AE15" s="7" t="n">
        <v>0.7570975759612232</v>
      </c>
      <c r="AF15" s="7" t="n">
        <v>0.7496562629646903</v>
      </c>
      <c r="AG15" s="7" t="n">
        <v>0.7803763197017631</v>
      </c>
      <c r="AH15" s="7" t="n">
        <v>0.8569850893282064</v>
      </c>
      <c r="AI15" s="7" t="n">
        <v>0.7699033222700725</v>
      </c>
      <c r="AJ15" s="7" t="n">
        <v>0.8256444035250552</v>
      </c>
      <c r="AK15" s="7" t="n">
        <v>0.5890325247134353</v>
      </c>
      <c r="AL15" s="7" t="n">
        <v>0.6335438751854224</v>
      </c>
      <c r="AM15" s="7" t="n">
        <v>0.3346306605668292</v>
      </c>
      <c r="AN15" s="7" t="n">
        <v>0.4187795201571219</v>
      </c>
      <c r="AO15" s="7" t="n">
        <v>0.73947676198912</v>
      </c>
      <c r="AP15" s="7" t="n">
        <v>0.517552315623145</v>
      </c>
      <c r="AQ15" s="7" t="n">
        <v>0.4991154032818016</v>
      </c>
      <c r="AR15" s="7" t="n">
        <v>0.700390394878172</v>
      </c>
      <c r="AS15" s="7" t="n">
        <v>0.6283217369939537</v>
      </c>
      <c r="AT15" s="7" t="n">
        <v>0.565967642126823</v>
      </c>
      <c r="AU15" s="7" t="n">
        <v>0.62565226550342</v>
      </c>
      <c r="AV15" s="7" t="n">
        <v>0.6138153073905295</v>
      </c>
      <c r="AW15" s="7" t="n">
        <v>0.5240087086045354</v>
      </c>
      <c r="AX15" s="7" t="n">
        <v>0.5937410260772696</v>
      </c>
      <c r="AY15" s="7" t="n">
        <v>0.5021852878456754</v>
      </c>
      <c r="AZ15" s="7" t="n">
        <v>0.7888757255183847</v>
      </c>
      <c r="BA15" s="7" t="n">
        <v>0.4559407114677786</v>
      </c>
      <c r="BB15" s="7" t="n">
        <v>0.7784482134506964</v>
      </c>
      <c r="BC15" s="7" t="n">
        <v>0.6507082100246188</v>
      </c>
      <c r="BD15" s="7" t="n">
        <v>0.8008498808987838</v>
      </c>
      <c r="BE15" s="7" t="n">
        <v>0.6115734267833951</v>
      </c>
      <c r="BF15" s="7" t="n">
        <v>0.8070165639723982</v>
      </c>
      <c r="BG15" s="7" t="n">
        <v>0.4596841336245325</v>
      </c>
      <c r="BH15" s="7" t="n">
        <v>0.6193697820191922</v>
      </c>
      <c r="BI15" s="7" t="n">
        <v>0.6279835294251223</v>
      </c>
      <c r="BJ15" s="7" t="n">
        <v>0.4907821015215782</v>
      </c>
      <c r="BK15" s="7" t="n">
        <v>0.8275501308666772</v>
      </c>
      <c r="BL15" s="7" t="n">
        <v>0.8018937046813629</v>
      </c>
      <c r="BM15" s="7" t="n">
        <v>0.5967781183006878</v>
      </c>
      <c r="BN15" s="7" t="n">
        <v>0.7229456048225357</v>
      </c>
      <c r="BO15" s="7" t="n">
        <v>0.4637120169390028</v>
      </c>
      <c r="BP15" s="7" t="n">
        <v>0.6674275236149069</v>
      </c>
      <c r="BQ15" s="7" t="n">
        <v>0.7962419802414409</v>
      </c>
      <c r="BR15" s="7" t="n">
        <v>0.7081462756250974</v>
      </c>
      <c r="BS15" s="7" t="n">
        <v>0.7303756854681666</v>
      </c>
      <c r="BT15" s="7" t="n">
        <v>0.3420519543470062</v>
      </c>
      <c r="BU15" s="7" t="n">
        <v>0.3936980673977247</v>
      </c>
      <c r="BV15" s="7" t="n">
        <v>0.7741410219821195</v>
      </c>
      <c r="BW15" s="7" t="n">
        <v>0.5431341129108512</v>
      </c>
      <c r="BX15" s="7" t="n">
        <v>0.7771496048837567</v>
      </c>
      <c r="BY15" s="7" t="n">
        <v>0.6903132748136661</v>
      </c>
      <c r="BZ15" s="7" t="n">
        <v>0.781650074760502</v>
      </c>
      <c r="CA15" s="7" t="n">
        <v>0.6225199548153153</v>
      </c>
      <c r="CB15" s="7" t="n">
        <v>0.6309737085851509</v>
      </c>
      <c r="CC15" s="7" t="n">
        <v>0.6054550308025621</v>
      </c>
      <c r="CD15" s="7" t="n">
        <v>0.7917483729690672</v>
      </c>
      <c r="CE15" s="7" t="n">
        <v>0.7736502298993587</v>
      </c>
      <c r="CF15" s="7" t="n">
        <v>0.8315573671396903</v>
      </c>
      <c r="CG15" s="7" t="n">
        <v>0.6466140589115806</v>
      </c>
      <c r="CH15" s="7" t="n">
        <v>0.4334677724379444</v>
      </c>
      <c r="CI15" s="7" t="n">
        <v>0.4582486286157983</v>
      </c>
      <c r="CJ15" s="7" t="n">
        <v>0.39109372154767</v>
      </c>
      <c r="CK15" s="7" t="n">
        <v>0.7167477574231813</v>
      </c>
      <c r="CL15" s="7" t="n">
        <v>0.4274790043263749</v>
      </c>
      <c r="CM15" s="7" t="n">
        <v>0.8013426220587754</v>
      </c>
      <c r="CN15" s="7" t="n">
        <v>0.6569637976020106</v>
      </c>
      <c r="CO15" s="7" t="n">
        <v>0.8653552819815854</v>
      </c>
      <c r="CP15" s="7" t="n">
        <v>0.7180499889486635</v>
      </c>
      <c r="CQ15" s="7" t="n">
        <v>0.5586185250340869</v>
      </c>
      <c r="CR15" s="7" t="n">
        <v>0.6781559432434587</v>
      </c>
      <c r="CS15" s="7" t="n">
        <v>0.4930074629876801</v>
      </c>
      <c r="CT15" s="7" t="n">
        <v>0.7085754046900805</v>
      </c>
      <c r="CU15" s="7" t="n">
        <v>0.5510454175121845</v>
      </c>
      <c r="CV15" s="7" t="n">
        <v>0.6882348811919303</v>
      </c>
      <c r="CW15" s="7" t="n">
        <v>0.7717988945348666</v>
      </c>
      <c r="CX15" s="7" t="n">
        <v>0.6800963008070854</v>
      </c>
      <c r="CY15" s="7" t="n">
        <v>0.6509041022564303</v>
      </c>
      <c r="CZ15" s="7" t="n">
        <v>0.5227274141776922</v>
      </c>
      <c r="DA15" s="7" t="n">
        <v>0.6712539662090102</v>
      </c>
      <c r="DB15" s="7" t="n">
        <v>0.671328036928063</v>
      </c>
      <c r="DC15" s="7" t="n">
        <v>0.1159474208445774</v>
      </c>
      <c r="DD15" s="7" t="n">
        <v>0.8033297169961968</v>
      </c>
      <c r="DE15" s="7" t="n">
        <v>0.433254071581311</v>
      </c>
      <c r="DF15" s="7" t="n">
        <v>0.7332812621761994</v>
      </c>
      <c r="DG15" s="7" t="n">
        <v>0.7349031765250608</v>
      </c>
      <c r="DH15" s="7" t="n">
        <v>0.7336968948918838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0.8791880263482601</v>
      </c>
      <c r="D16" s="7" t="n">
        <v>0.8105477047359766</v>
      </c>
      <c r="E16" s="7" t="n">
        <v>0.6903461638495517</v>
      </c>
      <c r="F16" s="7" t="n">
        <v>0.7433014336820557</v>
      </c>
      <c r="G16" s="7" t="n">
        <v>0.6240241602699925</v>
      </c>
      <c r="H16" s="7" t="n">
        <v>0.6003582206153723</v>
      </c>
      <c r="I16" s="7" t="n">
        <v>0.8130869699888961</v>
      </c>
      <c r="J16" s="7" t="n">
        <v>0.6145462847550709</v>
      </c>
      <c r="K16" s="7" t="n">
        <v>0.6594187822510112</v>
      </c>
      <c r="L16" s="7" t="n">
        <v>0.579403849902553</v>
      </c>
      <c r="M16" s="7" t="n">
        <v>0.559810037635232</v>
      </c>
      <c r="N16" s="7" t="n">
        <v>0.6424194819196972</v>
      </c>
      <c r="O16" s="7" t="n">
        <v>0.8013069481110594</v>
      </c>
      <c r="P16" s="7" t="n">
        <v>0.9735662385990762</v>
      </c>
      <c r="Q16" s="7" t="n">
        <v>1</v>
      </c>
      <c r="R16" s="7" t="n">
        <v>0.7874184437266413</v>
      </c>
      <c r="S16" s="7" t="n">
        <v>0.8407889391918686</v>
      </c>
      <c r="T16" s="7" t="n">
        <v>0.8366964019967114</v>
      </c>
      <c r="U16" s="7" t="n">
        <v>0.3545066347531461</v>
      </c>
      <c r="V16" s="7" t="n">
        <v>0.6606498201374864</v>
      </c>
      <c r="W16" s="7" t="n">
        <v>0.7348771831815051</v>
      </c>
      <c r="X16" s="7" t="n">
        <v>0.56477198423563</v>
      </c>
      <c r="Y16" s="7" t="n">
        <v>0.3590339131462247</v>
      </c>
      <c r="Z16" s="7" t="n">
        <v>0.4972425093868264</v>
      </c>
      <c r="AA16" s="7" t="n">
        <v>0.4505241096227442</v>
      </c>
      <c r="AB16" s="7" t="n">
        <v>0.4054330803149035</v>
      </c>
      <c r="AC16" s="7" t="n">
        <v>0.3692060482835238</v>
      </c>
      <c r="AD16" s="7" t="n">
        <v>0.7304913419714788</v>
      </c>
      <c r="AE16" s="7" t="n">
        <v>0.6691404829301454</v>
      </c>
      <c r="AF16" s="7" t="n">
        <v>0.660747906607863</v>
      </c>
      <c r="AG16" s="7" t="n">
        <v>0.6778943673451551</v>
      </c>
      <c r="AH16" s="7" t="n">
        <v>0.7928445392610665</v>
      </c>
      <c r="AI16" s="7" t="n">
        <v>0.7392033149373719</v>
      </c>
      <c r="AJ16" s="7" t="n">
        <v>0.7505474659679517</v>
      </c>
      <c r="AK16" s="7" t="n">
        <v>0.5494558882216589</v>
      </c>
      <c r="AL16" s="7" t="n">
        <v>0.599530973008241</v>
      </c>
      <c r="AM16" s="7" t="n">
        <v>0.3825086795852182</v>
      </c>
      <c r="AN16" s="7" t="n">
        <v>0.3366590820303268</v>
      </c>
      <c r="AO16" s="7" t="n">
        <v>0.6554011288146454</v>
      </c>
      <c r="AP16" s="7" t="n">
        <v>0.4690477566132902</v>
      </c>
      <c r="AQ16" s="7" t="n">
        <v>0.4972425775773143</v>
      </c>
      <c r="AR16" s="7" t="n">
        <v>0.6253447068637784</v>
      </c>
      <c r="AS16" s="7" t="n">
        <v>0.5596261957947494</v>
      </c>
      <c r="AT16" s="7" t="n">
        <v>0.4870661963032759</v>
      </c>
      <c r="AU16" s="7" t="n">
        <v>0.5947129874475272</v>
      </c>
      <c r="AV16" s="7" t="n">
        <v>0.5549564332028778</v>
      </c>
      <c r="AW16" s="7" t="n">
        <v>0.5487839676599019</v>
      </c>
      <c r="AX16" s="7" t="n">
        <v>0.5576884621589165</v>
      </c>
      <c r="AY16" s="7" t="n">
        <v>0.4158992257272249</v>
      </c>
      <c r="AZ16" s="7" t="n">
        <v>0.8827018585732734</v>
      </c>
      <c r="BA16" s="7" t="n">
        <v>0.4902752472353321</v>
      </c>
      <c r="BB16" s="7" t="n">
        <v>0.7315708368050041</v>
      </c>
      <c r="BC16" s="7" t="n">
        <v>0.6298373228219951</v>
      </c>
      <c r="BD16" s="7" t="n">
        <v>0.7128499483498382</v>
      </c>
      <c r="BE16" s="7" t="n">
        <v>0.6460790964169201</v>
      </c>
      <c r="BF16" s="7" t="n">
        <v>0.8951908028666006</v>
      </c>
      <c r="BG16" s="7" t="n">
        <v>0.4127492094759725</v>
      </c>
      <c r="BH16" s="7" t="n">
        <v>0.5961401214143925</v>
      </c>
      <c r="BI16" s="7" t="n">
        <v>0.6388206495062321</v>
      </c>
      <c r="BJ16" s="7" t="n">
        <v>0.4473218691701866</v>
      </c>
      <c r="BK16" s="7" t="n">
        <v>0.7418318252356993</v>
      </c>
      <c r="BL16" s="7" t="n">
        <v>0.7002464276342955</v>
      </c>
      <c r="BM16" s="7" t="n">
        <v>0.5560212566487707</v>
      </c>
      <c r="BN16" s="7" t="n">
        <v>0.6541177192141656</v>
      </c>
      <c r="BO16" s="7" t="n">
        <v>0.4568238244485228</v>
      </c>
      <c r="BP16" s="7" t="n">
        <v>0.6486492282813402</v>
      </c>
      <c r="BQ16" s="7" t="n">
        <v>0.7061029144656926</v>
      </c>
      <c r="BR16" s="7" t="n">
        <v>0.7274964366407666</v>
      </c>
      <c r="BS16" s="7" t="n">
        <v>0.6364043818723712</v>
      </c>
      <c r="BT16" s="7" t="n">
        <v>0.2581828525870512</v>
      </c>
      <c r="BU16" s="7" t="n">
        <v>0.3043674075080344</v>
      </c>
      <c r="BV16" s="7" t="n">
        <v>0.6881804389865753</v>
      </c>
      <c r="BW16" s="7" t="n">
        <v>0.4706599297280857</v>
      </c>
      <c r="BX16" s="7" t="n">
        <v>0.6898469884747171</v>
      </c>
      <c r="BY16" s="7" t="n">
        <v>0.7321166533233244</v>
      </c>
      <c r="BZ16" s="7" t="n">
        <v>0.7003532329961947</v>
      </c>
      <c r="CA16" s="7" t="n">
        <v>0.5640447842793395</v>
      </c>
      <c r="CB16" s="7" t="n">
        <v>0.6680276874336515</v>
      </c>
      <c r="CC16" s="7" t="n">
        <v>0.5315631252681726</v>
      </c>
      <c r="CD16" s="7" t="n">
        <v>0.7000556040365744</v>
      </c>
      <c r="CE16" s="7" t="n">
        <v>0.6807111060132066</v>
      </c>
      <c r="CF16" s="7" t="n">
        <v>0.7210435566835968</v>
      </c>
      <c r="CG16" s="7" t="n">
        <v>0.6088680215901151</v>
      </c>
      <c r="CH16" s="7" t="n">
        <v>0.345839590176916</v>
      </c>
      <c r="CI16" s="7" t="n">
        <v>0.394875680226059</v>
      </c>
      <c r="CJ16" s="7" t="n">
        <v>0.3047651422622497</v>
      </c>
      <c r="CK16" s="7" t="n">
        <v>0.6272989885844945</v>
      </c>
      <c r="CL16" s="7" t="n">
        <v>0.3390360184251501</v>
      </c>
      <c r="CM16" s="7" t="n">
        <v>0.7017831269067565</v>
      </c>
      <c r="CN16" s="7" t="n">
        <v>0.5762951133832586</v>
      </c>
      <c r="CO16" s="7" t="n">
        <v>0.765222215884839</v>
      </c>
      <c r="CP16" s="7" t="n">
        <v>0.6251244358586109</v>
      </c>
      <c r="CQ16" s="7" t="n">
        <v>0.5024894407089981</v>
      </c>
      <c r="CR16" s="7" t="n">
        <v>0.6466040002019224</v>
      </c>
      <c r="CS16" s="7" t="n">
        <v>0.4953075161488342</v>
      </c>
      <c r="CT16" s="7" t="n">
        <v>0.5987298346239124</v>
      </c>
      <c r="CU16" s="7" t="n">
        <v>0.4928308707534679</v>
      </c>
      <c r="CV16" s="7" t="n">
        <v>0.577632741093301</v>
      </c>
      <c r="CW16" s="7" t="n">
        <v>0.8364589785762835</v>
      </c>
      <c r="CX16" s="7" t="n">
        <v>0.5693076617800169</v>
      </c>
      <c r="CY16" s="7" t="n">
        <v>0.5805669565740387</v>
      </c>
      <c r="CZ16" s="7" t="n">
        <v>0.5468562973616397</v>
      </c>
      <c r="DA16" s="7" t="n">
        <v>0.6482267307911969</v>
      </c>
      <c r="DB16" s="7" t="n">
        <v>0.5608883814214055</v>
      </c>
      <c r="DC16" s="7" t="n">
        <v>0.1647540728014164</v>
      </c>
      <c r="DD16" s="7" t="n">
        <v>0.7124384173473314</v>
      </c>
      <c r="DE16" s="7" t="n">
        <v>0.3510528244444535</v>
      </c>
      <c r="DF16" s="7" t="n">
        <v>0.7738768517739057</v>
      </c>
      <c r="DG16" s="7" t="n">
        <v>0.6459630028931628</v>
      </c>
      <c r="DH16" s="7" t="n">
        <v>0.7586235245417002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0.9516598270143953</v>
      </c>
      <c r="D17" s="7" t="n">
        <v>0.9741290181514629</v>
      </c>
      <c r="E17" s="7" t="n">
        <v>0.7056694959669064</v>
      </c>
      <c r="F17" s="7" t="n">
        <v>0.9635478319831616</v>
      </c>
      <c r="G17" s="7" t="n">
        <v>0.8015645509397042</v>
      </c>
      <c r="H17" s="7" t="n">
        <v>0.888995178345797</v>
      </c>
      <c r="I17" s="7" t="n">
        <v>0.9915881867614598</v>
      </c>
      <c r="J17" s="7" t="n">
        <v>0.6258316852515255</v>
      </c>
      <c r="K17" s="7" t="n">
        <v>0.7337990159909512</v>
      </c>
      <c r="L17" s="7" t="n">
        <v>0.8415902135003066</v>
      </c>
      <c r="M17" s="7" t="n">
        <v>0.8365572605810798</v>
      </c>
      <c r="N17" s="7" t="n">
        <v>0.8193429106875462</v>
      </c>
      <c r="O17" s="7" t="n">
        <v>0.7725517622868461</v>
      </c>
      <c r="P17" s="7" t="n">
        <v>0.8430901453142305</v>
      </c>
      <c r="Q17" s="7" t="n">
        <v>0.7874184437266413</v>
      </c>
      <c r="R17" s="7" t="n">
        <v>1</v>
      </c>
      <c r="S17" s="7" t="n">
        <v>0.8837272991556655</v>
      </c>
      <c r="T17" s="7" t="n">
        <v>0.983171984453918</v>
      </c>
      <c r="U17" s="7" t="n">
        <v>0.6480017174673183</v>
      </c>
      <c r="V17" s="7" t="n">
        <v>0.9375906724729894</v>
      </c>
      <c r="W17" s="7" t="n">
        <v>0.7853046283890106</v>
      </c>
      <c r="X17" s="7" t="n">
        <v>0.8418538241059325</v>
      </c>
      <c r="Y17" s="7" t="n">
        <v>0.6165508802669679</v>
      </c>
      <c r="Z17" s="7" t="n">
        <v>0.6214865251700696</v>
      </c>
      <c r="AA17" s="7" t="n">
        <v>0.5486470813646727</v>
      </c>
      <c r="AB17" s="7" t="n">
        <v>0.7071992773709022</v>
      </c>
      <c r="AC17" s="7" t="n">
        <v>0.6062401864224514</v>
      </c>
      <c r="AD17" s="7" t="n">
        <v>0.6696974748584901</v>
      </c>
      <c r="AE17" s="7" t="n">
        <v>0.8795497676672644</v>
      </c>
      <c r="AF17" s="7" t="n">
        <v>0.8900504349614966</v>
      </c>
      <c r="AG17" s="7" t="n">
        <v>0.7345493249258597</v>
      </c>
      <c r="AH17" s="7" t="n">
        <v>0.7142778457936845</v>
      </c>
      <c r="AI17" s="7" t="n">
        <v>0.9424413197461495</v>
      </c>
      <c r="AJ17" s="7" t="n">
        <v>0.9748795827525329</v>
      </c>
      <c r="AK17" s="7" t="n">
        <v>0.8319953906868668</v>
      </c>
      <c r="AL17" s="7" t="n">
        <v>0.7809625073141661</v>
      </c>
      <c r="AM17" s="7" t="n">
        <v>0.3251503774219714</v>
      </c>
      <c r="AN17" s="7" t="n">
        <v>0.6194233519578695</v>
      </c>
      <c r="AO17" s="7" t="n">
        <v>0.8811239624859616</v>
      </c>
      <c r="AP17" s="7" t="n">
        <v>0.7646504791137736</v>
      </c>
      <c r="AQ17" s="7" t="n">
        <v>0.621486609719594</v>
      </c>
      <c r="AR17" s="7" t="n">
        <v>0.5074800476100289</v>
      </c>
      <c r="AS17" s="7" t="n">
        <v>0.4744736309725585</v>
      </c>
      <c r="AT17" s="7" t="n">
        <v>0.4206929893050096</v>
      </c>
      <c r="AU17" s="7" t="n">
        <v>0.7734012954648631</v>
      </c>
      <c r="AV17" s="7" t="n">
        <v>0.8131052196844719</v>
      </c>
      <c r="AW17" s="7" t="n">
        <v>0.6957425581677151</v>
      </c>
      <c r="AX17" s="7" t="n">
        <v>0.8219999707923945</v>
      </c>
      <c r="AY17" s="7" t="n">
        <v>0.6973974384688684</v>
      </c>
      <c r="AZ17" s="7" t="n">
        <v>0.6262842756647578</v>
      </c>
      <c r="BA17" s="7" t="n">
        <v>0.5399589241493172</v>
      </c>
      <c r="BB17" s="7" t="n">
        <v>0.983410178578915</v>
      </c>
      <c r="BC17" s="7" t="n">
        <v>0.6790322856377448</v>
      </c>
      <c r="BD17" s="7" t="n">
        <v>0.6037836296887629</v>
      </c>
      <c r="BE17" s="7" t="n">
        <v>0.7039527588105372</v>
      </c>
      <c r="BF17" s="7" t="n">
        <v>0.6684126242280813</v>
      </c>
      <c r="BG17" s="7" t="n">
        <v>0.7019885197349077</v>
      </c>
      <c r="BH17" s="7" t="n">
        <v>0.7727084695363946</v>
      </c>
      <c r="BI17" s="7" t="n">
        <v>0.7108387101435375</v>
      </c>
      <c r="BJ17" s="7" t="n">
        <v>0.411583711013725</v>
      </c>
      <c r="BK17" s="7" t="n">
        <v>0.6153561142449832</v>
      </c>
      <c r="BL17" s="7" t="n">
        <v>0.6626519605004061</v>
      </c>
      <c r="BM17" s="7" t="n">
        <v>0.8350033704713548</v>
      </c>
      <c r="BN17" s="7" t="n">
        <v>0.8115664367332908</v>
      </c>
      <c r="BO17" s="7" t="n">
        <v>0.557878022707366</v>
      </c>
      <c r="BP17" s="7" t="n">
        <v>0.8044807344761983</v>
      </c>
      <c r="BQ17" s="7" t="n">
        <v>0.5553727675305031</v>
      </c>
      <c r="BR17" s="7" t="n">
        <v>0.7856717772843884</v>
      </c>
      <c r="BS17" s="7" t="n">
        <v>0.5648232384354651</v>
      </c>
      <c r="BT17" s="7" t="n">
        <v>0.530849205374185</v>
      </c>
      <c r="BU17" s="7" t="n">
        <v>0.5850078582545192</v>
      </c>
      <c r="BV17" s="7" t="n">
        <v>0.5130982287867464</v>
      </c>
      <c r="BW17" s="7" t="n">
        <v>0.3650563753803121</v>
      </c>
      <c r="BX17" s="7" t="n">
        <v>0.5223498063159996</v>
      </c>
      <c r="BY17" s="7" t="n">
        <v>0.7585962458973887</v>
      </c>
      <c r="BZ17" s="7" t="n">
        <v>0.6742586361430568</v>
      </c>
      <c r="CA17" s="7" t="n">
        <v>0.8110842011601316</v>
      </c>
      <c r="CB17" s="7" t="n">
        <v>0.7409793634514258</v>
      </c>
      <c r="CC17" s="7" t="n">
        <v>0.4449827667908665</v>
      </c>
      <c r="CD17" s="7" t="n">
        <v>0.5419958611280556</v>
      </c>
      <c r="CE17" s="7" t="n">
        <v>0.5441552596481947</v>
      </c>
      <c r="CF17" s="7" t="n">
        <v>0.7082603635764261</v>
      </c>
      <c r="CG17" s="7" t="n">
        <v>0.8915551594359136</v>
      </c>
      <c r="CH17" s="7" t="n">
        <v>0.620125628502736</v>
      </c>
      <c r="CI17" s="7" t="n">
        <v>0.6799420603917862</v>
      </c>
      <c r="CJ17" s="7" t="n">
        <v>0.5604637379561237</v>
      </c>
      <c r="CK17" s="7" t="n">
        <v>0.4445779363676052</v>
      </c>
      <c r="CL17" s="7" t="n">
        <v>0.662932028859192</v>
      </c>
      <c r="CM17" s="7" t="n">
        <v>0.6831156333088391</v>
      </c>
      <c r="CN17" s="7" t="n">
        <v>0.4895294360455329</v>
      </c>
      <c r="CO17" s="7" t="n">
        <v>0.7551092283131486</v>
      </c>
      <c r="CP17" s="7" t="n">
        <v>0.8235531348068593</v>
      </c>
      <c r="CQ17" s="7" t="n">
        <v>0.7563126441873255</v>
      </c>
      <c r="CR17" s="7" t="n">
        <v>0.8999342047880491</v>
      </c>
      <c r="CS17" s="7" t="n">
        <v>0.6132844883076034</v>
      </c>
      <c r="CT17" s="7" t="n">
        <v>0.6745674571837371</v>
      </c>
      <c r="CU17" s="7" t="n">
        <v>0.7773426566093782</v>
      </c>
      <c r="CV17" s="7" t="n">
        <v>0.6528141029579632</v>
      </c>
      <c r="CW17" s="7" t="n">
        <v>0.6612512438654643</v>
      </c>
      <c r="CX17" s="7" t="n">
        <v>0.6431718966565962</v>
      </c>
      <c r="CY17" s="7" t="n">
        <v>0.6774382027565891</v>
      </c>
      <c r="CZ17" s="7" t="n">
        <v>0.6963679565100187</v>
      </c>
      <c r="DA17" s="7" t="n">
        <v>0.8367330026625174</v>
      </c>
      <c r="DB17" s="7" t="n">
        <v>0.6202158033003082</v>
      </c>
      <c r="DC17" s="7" t="n">
        <v>0.07597382609566448</v>
      </c>
      <c r="DD17" s="7" t="n">
        <v>0.5949481520836111</v>
      </c>
      <c r="DE17" s="7" t="n">
        <v>0.5642727748992235</v>
      </c>
      <c r="DF17" s="7" t="n">
        <v>0.7544406217334033</v>
      </c>
      <c r="DG17" s="7" t="n">
        <v>0.5729267307014689</v>
      </c>
      <c r="DH17" s="7" t="n">
        <v>0.7364673463471285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0.9304703303420437</v>
      </c>
      <c r="D18" s="7" t="n">
        <v>0.8519602169032987</v>
      </c>
      <c r="E18" s="7" t="n">
        <v>0.5939056481745222</v>
      </c>
      <c r="F18" s="7" t="n">
        <v>0.7822928596896093</v>
      </c>
      <c r="G18" s="7" t="n">
        <v>0.5798962556352258</v>
      </c>
      <c r="H18" s="7" t="n">
        <v>0.8166351058667721</v>
      </c>
      <c r="I18" s="7" t="n">
        <v>0.897946849903184</v>
      </c>
      <c r="J18" s="7" t="n">
        <v>0.7816910475298107</v>
      </c>
      <c r="K18" s="7" t="n">
        <v>0.8510767881487405</v>
      </c>
      <c r="L18" s="7" t="n">
        <v>0.7309033392155885</v>
      </c>
      <c r="M18" s="7" t="n">
        <v>0.6934430391397982</v>
      </c>
      <c r="N18" s="7" t="n">
        <v>0.7670334992159876</v>
      </c>
      <c r="O18" s="7" t="n">
        <v>0.9598238419581215</v>
      </c>
      <c r="P18" s="7" t="n">
        <v>0.9013870504954932</v>
      </c>
      <c r="Q18" s="7" t="n">
        <v>0.8407889391918686</v>
      </c>
      <c r="R18" s="7" t="n">
        <v>0.8837272991556655</v>
      </c>
      <c r="S18" s="7" t="n">
        <v>1</v>
      </c>
      <c r="T18" s="7" t="n">
        <v>0.9427557467149402</v>
      </c>
      <c r="U18" s="7" t="n">
        <v>0.6333068635861479</v>
      </c>
      <c r="V18" s="7" t="n">
        <v>0.8741247451197527</v>
      </c>
      <c r="W18" s="7" t="n">
        <v>0.6815650958630376</v>
      </c>
      <c r="X18" s="7" t="n">
        <v>0.7145149134544821</v>
      </c>
      <c r="Y18" s="7" t="n">
        <v>0.6342131237471401</v>
      </c>
      <c r="Z18" s="7" t="n">
        <v>0.5257363761491991</v>
      </c>
      <c r="AA18" s="7" t="n">
        <v>0.5787249426618036</v>
      </c>
      <c r="AB18" s="7" t="n">
        <v>0.6262090767968197</v>
      </c>
      <c r="AC18" s="7" t="n">
        <v>0.6382847173104373</v>
      </c>
      <c r="AD18" s="7" t="n">
        <v>0.851783439519415</v>
      </c>
      <c r="AE18" s="7" t="n">
        <v>0.9121708275515364</v>
      </c>
      <c r="AF18" s="7" t="n">
        <v>0.8991761520346938</v>
      </c>
      <c r="AG18" s="7" t="n">
        <v>0.8695631678058289</v>
      </c>
      <c r="AH18" s="7" t="n">
        <v>0.9280993553417138</v>
      </c>
      <c r="AI18" s="7" t="n">
        <v>0.8031864566959562</v>
      </c>
      <c r="AJ18" s="7" t="n">
        <v>0.9128408118728083</v>
      </c>
      <c r="AK18" s="7" t="n">
        <v>0.6871499396402189</v>
      </c>
      <c r="AL18" s="7" t="n">
        <v>0.6624394513393842</v>
      </c>
      <c r="AM18" s="7" t="n">
        <v>0.3533554512298437</v>
      </c>
      <c r="AN18" s="7" t="n">
        <v>0.6350761131653826</v>
      </c>
      <c r="AO18" s="7" t="n">
        <v>0.8901649305391105</v>
      </c>
      <c r="AP18" s="7" t="n">
        <v>0.6982326574751551</v>
      </c>
      <c r="AQ18" s="7" t="n">
        <v>0.5257364333827299</v>
      </c>
      <c r="AR18" s="7" t="n">
        <v>0.7086828027366078</v>
      </c>
      <c r="AS18" s="7" t="n">
        <v>0.6658167645316916</v>
      </c>
      <c r="AT18" s="7" t="n">
        <v>0.6077813030492843</v>
      </c>
      <c r="AU18" s="7" t="n">
        <v>0.6620238025307894</v>
      </c>
      <c r="AV18" s="7" t="n">
        <v>0.7875552840323667</v>
      </c>
      <c r="AW18" s="7" t="n">
        <v>0.4434337813783705</v>
      </c>
      <c r="AX18" s="7" t="n">
        <v>0.6844192034825431</v>
      </c>
      <c r="AY18" s="7" t="n">
        <v>0.7065140846783629</v>
      </c>
      <c r="AZ18" s="7" t="n">
        <v>0.6689863024942405</v>
      </c>
      <c r="BA18" s="7" t="n">
        <v>0.4434267660110446</v>
      </c>
      <c r="BB18" s="7" t="n">
        <v>0.827482753686955</v>
      </c>
      <c r="BC18" s="7" t="n">
        <v>0.7506151770778783</v>
      </c>
      <c r="BD18" s="7" t="n">
        <v>0.7438150452287253</v>
      </c>
      <c r="BE18" s="7" t="n">
        <v>0.6028413652138053</v>
      </c>
      <c r="BF18" s="7" t="n">
        <v>0.6850754647754189</v>
      </c>
      <c r="BG18" s="7" t="n">
        <v>0.6322973029863451</v>
      </c>
      <c r="BH18" s="7" t="n">
        <v>0.7462961416179887</v>
      </c>
      <c r="BI18" s="7" t="n">
        <v>0.7035968911472078</v>
      </c>
      <c r="BJ18" s="7" t="n">
        <v>0.5519046328820753</v>
      </c>
      <c r="BK18" s="7" t="n">
        <v>0.7816201644831009</v>
      </c>
      <c r="BL18" s="7" t="n">
        <v>0.8476869460931336</v>
      </c>
      <c r="BM18" s="7" t="n">
        <v>0.7057749372364632</v>
      </c>
      <c r="BN18" s="7" t="n">
        <v>0.7710490161795908</v>
      </c>
      <c r="BO18" s="7" t="n">
        <v>0.5994454606005539</v>
      </c>
      <c r="BP18" s="7" t="n">
        <v>0.7661523821342038</v>
      </c>
      <c r="BQ18" s="7" t="n">
        <v>0.7574505981437868</v>
      </c>
      <c r="BR18" s="7" t="n">
        <v>0.7436235103258986</v>
      </c>
      <c r="BS18" s="7" t="n">
        <v>0.7452148765258645</v>
      </c>
      <c r="BT18" s="7" t="n">
        <v>0.5310774034646993</v>
      </c>
      <c r="BU18" s="7" t="n">
        <v>0.5975185952622003</v>
      </c>
      <c r="BV18" s="7" t="n">
        <v>0.7199134870298772</v>
      </c>
      <c r="BW18" s="7" t="n">
        <v>0.5799898421772802</v>
      </c>
      <c r="BX18" s="7" t="n">
        <v>0.724844936857594</v>
      </c>
      <c r="BY18" s="7" t="n">
        <v>0.6556767717430871</v>
      </c>
      <c r="BZ18" s="7" t="n">
        <v>0.7472621715694129</v>
      </c>
      <c r="CA18" s="7" t="n">
        <v>0.7970572240773601</v>
      </c>
      <c r="CB18" s="7" t="n">
        <v>0.6170506522729218</v>
      </c>
      <c r="CC18" s="7" t="n">
        <v>0.6287661964341902</v>
      </c>
      <c r="CD18" s="7" t="n">
        <v>0.7498796479750564</v>
      </c>
      <c r="CE18" s="7" t="n">
        <v>0.770168396586384</v>
      </c>
      <c r="CF18" s="7" t="n">
        <v>0.8588864364041366</v>
      </c>
      <c r="CG18" s="7" t="n">
        <v>0.7402689914431032</v>
      </c>
      <c r="CH18" s="7" t="n">
        <v>0.6194110281350058</v>
      </c>
      <c r="CI18" s="7" t="n">
        <v>0.6198089213763815</v>
      </c>
      <c r="CJ18" s="7" t="n">
        <v>0.5924240569554385</v>
      </c>
      <c r="CK18" s="7" t="n">
        <v>0.6911274916383642</v>
      </c>
      <c r="CL18" s="7" t="n">
        <v>0.6384519614937376</v>
      </c>
      <c r="CM18" s="7" t="n">
        <v>0.8573438778997605</v>
      </c>
      <c r="CN18" s="7" t="n">
        <v>0.6791401307986429</v>
      </c>
      <c r="CO18" s="7" t="n">
        <v>0.8735352720649643</v>
      </c>
      <c r="CP18" s="7" t="n">
        <v>0.8707944542289785</v>
      </c>
      <c r="CQ18" s="7" t="n">
        <v>0.7388467535118081</v>
      </c>
      <c r="CR18" s="7" t="n">
        <v>0.7992234330851063</v>
      </c>
      <c r="CS18" s="7" t="n">
        <v>0.5504138926538507</v>
      </c>
      <c r="CT18" s="7" t="n">
        <v>0.8072612736813021</v>
      </c>
      <c r="CU18" s="7" t="n">
        <v>0.7449147496345123</v>
      </c>
      <c r="CV18" s="7" t="n">
        <v>0.7959637352316355</v>
      </c>
      <c r="CW18" s="7" t="n">
        <v>0.5996023934308227</v>
      </c>
      <c r="CX18" s="7" t="n">
        <v>0.7881657580381998</v>
      </c>
      <c r="CY18" s="7" t="n">
        <v>0.7054527866633581</v>
      </c>
      <c r="CZ18" s="7" t="n">
        <v>0.4418970889808653</v>
      </c>
      <c r="DA18" s="7" t="n">
        <v>0.66668018554125</v>
      </c>
      <c r="DB18" s="7" t="n">
        <v>0.7793845692627083</v>
      </c>
      <c r="DC18" s="7" t="n">
        <v>0.1227403097066581</v>
      </c>
      <c r="DD18" s="7" t="n">
        <v>0.7446964180022433</v>
      </c>
      <c r="DE18" s="7" t="n">
        <v>0.6154726654905056</v>
      </c>
      <c r="DF18" s="7" t="n">
        <v>0.6666160487266992</v>
      </c>
      <c r="DG18" s="7" t="n">
        <v>0.7626195974551931</v>
      </c>
      <c r="DH18" s="7" t="n">
        <v>0.653500170084931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0.9810467405495406</v>
      </c>
      <c r="D19" s="7" t="n">
        <v>0.9720983248887494</v>
      </c>
      <c r="E19" s="7" t="n">
        <v>0.7159535404695395</v>
      </c>
      <c r="F19" s="7" t="n">
        <v>0.9365093161067283</v>
      </c>
      <c r="G19" s="7" t="n">
        <v>0.7842616706991573</v>
      </c>
      <c r="H19" s="7" t="n">
        <v>0.8877322158824499</v>
      </c>
      <c r="I19" s="7" t="n">
        <v>0.9933113933226806</v>
      </c>
      <c r="J19" s="7" t="n">
        <v>0.6729025626413265</v>
      </c>
      <c r="K19" s="7" t="n">
        <v>0.7691210038265005</v>
      </c>
      <c r="L19" s="7" t="n">
        <v>0.8090573908212843</v>
      </c>
      <c r="M19" s="7" t="n">
        <v>0.8181993443759937</v>
      </c>
      <c r="N19" s="7" t="n">
        <v>0.8080720144809805</v>
      </c>
      <c r="O19" s="7" t="n">
        <v>0.847784544050827</v>
      </c>
      <c r="P19" s="7" t="n">
        <v>0.8902882892931762</v>
      </c>
      <c r="Q19" s="7" t="n">
        <v>0.8366964019967114</v>
      </c>
      <c r="R19" s="7" t="n">
        <v>0.983171984453918</v>
      </c>
      <c r="S19" s="7" t="n">
        <v>0.9427557467149402</v>
      </c>
      <c r="T19" s="7" t="n">
        <v>1</v>
      </c>
      <c r="U19" s="7" t="n">
        <v>0.6528098460519379</v>
      </c>
      <c r="V19" s="7" t="n">
        <v>0.9263091797678707</v>
      </c>
      <c r="W19" s="7" t="n">
        <v>0.7956937970842788</v>
      </c>
      <c r="X19" s="7" t="n">
        <v>0.8304190935025463</v>
      </c>
      <c r="Y19" s="7" t="n">
        <v>0.6323132647668475</v>
      </c>
      <c r="Z19" s="7" t="n">
        <v>0.6168050180303175</v>
      </c>
      <c r="AA19" s="7" t="n">
        <v>0.5821461476205886</v>
      </c>
      <c r="AB19" s="7" t="n">
        <v>0.6768091848632407</v>
      </c>
      <c r="AC19" s="7" t="n">
        <v>0.6262163745452722</v>
      </c>
      <c r="AD19" s="7" t="n">
        <v>0.7385983067277074</v>
      </c>
      <c r="AE19" s="7" t="n">
        <v>0.9053875385619168</v>
      </c>
      <c r="AF19" s="7" t="n">
        <v>0.908912509515855</v>
      </c>
      <c r="AG19" s="7" t="n">
        <v>0.7892055868526041</v>
      </c>
      <c r="AH19" s="7" t="n">
        <v>0.795751939851517</v>
      </c>
      <c r="AI19" s="7" t="n">
        <v>0.9259427614077635</v>
      </c>
      <c r="AJ19" s="7" t="n">
        <v>0.9750956076329567</v>
      </c>
      <c r="AK19" s="7" t="n">
        <v>0.8129011126659069</v>
      </c>
      <c r="AL19" s="7" t="n">
        <v>0.798632452246359</v>
      </c>
      <c r="AM19" s="7" t="n">
        <v>0.3470137969989026</v>
      </c>
      <c r="AN19" s="7" t="n">
        <v>0.630046478466509</v>
      </c>
      <c r="AO19" s="7" t="n">
        <v>0.8979898502508069</v>
      </c>
      <c r="AP19" s="7" t="n">
        <v>0.7396021105276991</v>
      </c>
      <c r="AQ19" s="7" t="n">
        <v>0.6168050921007884</v>
      </c>
      <c r="AR19" s="7" t="n">
        <v>0.5776107771918648</v>
      </c>
      <c r="AS19" s="7" t="n">
        <v>0.5351132825552644</v>
      </c>
      <c r="AT19" s="7" t="n">
        <v>0.4798443031404448</v>
      </c>
      <c r="AU19" s="7" t="n">
        <v>0.7921454466950566</v>
      </c>
      <c r="AV19" s="7" t="n">
        <v>0.8076339038887883</v>
      </c>
      <c r="AW19" s="7" t="n">
        <v>0.6651853173244001</v>
      </c>
      <c r="AX19" s="7" t="n">
        <v>0.8036036570521627</v>
      </c>
      <c r="AY19" s="7" t="n">
        <v>0.7076274004575542</v>
      </c>
      <c r="AZ19" s="7" t="n">
        <v>0.6701374088891563</v>
      </c>
      <c r="BA19" s="7" t="n">
        <v>0.5321999343673878</v>
      </c>
      <c r="BB19" s="7" t="n">
        <v>0.9575760527446964</v>
      </c>
      <c r="BC19" s="7" t="n">
        <v>0.7007387229809079</v>
      </c>
      <c r="BD19" s="7" t="n">
        <v>0.6597599646407206</v>
      </c>
      <c r="BE19" s="7" t="n">
        <v>0.6937468556113926</v>
      </c>
      <c r="BF19" s="7" t="n">
        <v>0.7046331484391316</v>
      </c>
      <c r="BG19" s="7" t="n">
        <v>0.6751577562608896</v>
      </c>
      <c r="BH19" s="7" t="n">
        <v>0.7639558988577662</v>
      </c>
      <c r="BI19" s="7" t="n">
        <v>0.7397909032463871</v>
      </c>
      <c r="BJ19" s="7" t="n">
        <v>0.4647389991908443</v>
      </c>
      <c r="BK19" s="7" t="n">
        <v>0.6816001406015199</v>
      </c>
      <c r="BL19" s="7" t="n">
        <v>0.7325491380160338</v>
      </c>
      <c r="BM19" s="7" t="n">
        <v>0.8209463588185573</v>
      </c>
      <c r="BN19" s="7" t="n">
        <v>0.8046079473896188</v>
      </c>
      <c r="BO19" s="7" t="n">
        <v>0.5942608842417165</v>
      </c>
      <c r="BP19" s="7" t="n">
        <v>0.7984197631651682</v>
      </c>
      <c r="BQ19" s="7" t="n">
        <v>0.6333719602161023</v>
      </c>
      <c r="BR19" s="7" t="n">
        <v>0.8059566102202812</v>
      </c>
      <c r="BS19" s="7" t="n">
        <v>0.6368881063030543</v>
      </c>
      <c r="BT19" s="7" t="n">
        <v>0.5372450026711858</v>
      </c>
      <c r="BU19" s="7" t="n">
        <v>0.595930921408965</v>
      </c>
      <c r="BV19" s="7" t="n">
        <v>0.5911107888641813</v>
      </c>
      <c r="BW19" s="7" t="n">
        <v>0.4255275415584631</v>
      </c>
      <c r="BX19" s="7" t="n">
        <v>0.599084570071585</v>
      </c>
      <c r="BY19" s="7" t="n">
        <v>0.7722036072712197</v>
      </c>
      <c r="BZ19" s="7" t="n">
        <v>0.731339529245196</v>
      </c>
      <c r="CA19" s="7" t="n">
        <v>0.8098462739190743</v>
      </c>
      <c r="CB19" s="7" t="n">
        <v>0.7224160679259463</v>
      </c>
      <c r="CC19" s="7" t="n">
        <v>0.5042824103963505</v>
      </c>
      <c r="CD19" s="7" t="n">
        <v>0.622501237440977</v>
      </c>
      <c r="CE19" s="7" t="n">
        <v>0.6322463283518597</v>
      </c>
      <c r="CF19" s="7" t="n">
        <v>0.7704090162264611</v>
      </c>
      <c r="CG19" s="7" t="n">
        <v>0.8679481018091569</v>
      </c>
      <c r="CH19" s="7" t="n">
        <v>0.6301198468491976</v>
      </c>
      <c r="CI19" s="7" t="n">
        <v>0.6501853144106339</v>
      </c>
      <c r="CJ19" s="7" t="n">
        <v>0.5780100770347586</v>
      </c>
      <c r="CK19" s="7" t="n">
        <v>0.5380938322229549</v>
      </c>
      <c r="CL19" s="7" t="n">
        <v>0.6600335058589537</v>
      </c>
      <c r="CM19" s="7" t="n">
        <v>0.7487073864407371</v>
      </c>
      <c r="CN19" s="7" t="n">
        <v>0.5535956099141566</v>
      </c>
      <c r="CO19" s="7" t="n">
        <v>0.8078538787014766</v>
      </c>
      <c r="CP19" s="7" t="n">
        <v>0.8388178327815954</v>
      </c>
      <c r="CQ19" s="7" t="n">
        <v>0.7532447202199493</v>
      </c>
      <c r="CR19" s="7" t="n">
        <v>0.8761877218978286</v>
      </c>
      <c r="CS19" s="7" t="n">
        <v>0.6161689995191848</v>
      </c>
      <c r="CT19" s="7" t="n">
        <v>0.7183206121550583</v>
      </c>
      <c r="CU19" s="7" t="n">
        <v>0.7711646663981881</v>
      </c>
      <c r="CV19" s="7" t="n">
        <v>0.6990276165613577</v>
      </c>
      <c r="CW19" s="7" t="n">
        <v>0.6803335605827755</v>
      </c>
      <c r="CX19" s="7" t="n">
        <v>0.6898569671165459</v>
      </c>
      <c r="CY19" s="7" t="n">
        <v>0.7077581782600305</v>
      </c>
      <c r="CZ19" s="7" t="n">
        <v>0.664622940561546</v>
      </c>
      <c r="DA19" s="7" t="n">
        <v>0.8368284096546218</v>
      </c>
      <c r="DB19" s="7" t="n">
        <v>0.6723557492958595</v>
      </c>
      <c r="DC19" s="7" t="n">
        <v>0.09968903574099963</v>
      </c>
      <c r="DD19" s="7" t="n">
        <v>0.6562918250953353</v>
      </c>
      <c r="DE19" s="7" t="n">
        <v>0.588961211373355</v>
      </c>
      <c r="DF19" s="7" t="n">
        <v>0.7699955341915018</v>
      </c>
      <c r="DG19" s="7" t="n">
        <v>0.6352497018882182</v>
      </c>
      <c r="DH19" s="7" t="n">
        <v>0.7629498629377068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0.6085589747351136</v>
      </c>
      <c r="D20" s="7" t="n">
        <v>0.6163302981188018</v>
      </c>
      <c r="E20" s="7" t="n">
        <v>0.4226265507416831</v>
      </c>
      <c r="F20" s="7" t="n">
        <v>0.6120909809346602</v>
      </c>
      <c r="G20" s="7" t="n">
        <v>0.4152892609255198</v>
      </c>
      <c r="H20" s="7" t="n">
        <v>0.8272589496121062</v>
      </c>
      <c r="I20" s="7" t="n">
        <v>0.6421585251130428</v>
      </c>
      <c r="J20" s="7" t="n">
        <v>0.3786125844598812</v>
      </c>
      <c r="K20" s="7" t="n">
        <v>0.5023668043826538</v>
      </c>
      <c r="L20" s="7" t="n">
        <v>0.5676795087335819</v>
      </c>
      <c r="M20" s="7" t="n">
        <v>0.6373546120358808</v>
      </c>
      <c r="N20" s="7" t="n">
        <v>0.5154841185510022</v>
      </c>
      <c r="O20" s="7" t="n">
        <v>0.5375219538433715</v>
      </c>
      <c r="P20" s="7" t="n">
        <v>0.4463646112752285</v>
      </c>
      <c r="Q20" s="7" t="n">
        <v>0.3545066347531461</v>
      </c>
      <c r="R20" s="7" t="n">
        <v>0.6480017174673183</v>
      </c>
      <c r="S20" s="7" t="n">
        <v>0.6333068635861479</v>
      </c>
      <c r="T20" s="7" t="n">
        <v>0.6528098460519379</v>
      </c>
      <c r="U20" s="7" t="n">
        <v>1</v>
      </c>
      <c r="V20" s="7" t="n">
        <v>0.6663076592567958</v>
      </c>
      <c r="W20" s="7" t="n">
        <v>0.478630378037815</v>
      </c>
      <c r="X20" s="7" t="n">
        <v>0.6464391856487998</v>
      </c>
      <c r="Y20" s="7" t="n">
        <v>0.9856023780929162</v>
      </c>
      <c r="Z20" s="7" t="n">
        <v>0.3519078494471738</v>
      </c>
      <c r="AA20" s="7" t="n">
        <v>0.4052040025993557</v>
      </c>
      <c r="AB20" s="7" t="n">
        <v>0.4894321595623255</v>
      </c>
      <c r="AC20" s="7" t="n">
        <v>0.9757544819586559</v>
      </c>
      <c r="AD20" s="7" t="n">
        <v>0.4009683075243047</v>
      </c>
      <c r="AE20" s="7" t="n">
        <v>0.6926517738377213</v>
      </c>
      <c r="AF20" s="7" t="n">
        <v>0.7264147251500912</v>
      </c>
      <c r="AG20" s="7" t="n">
        <v>0.526291089698136</v>
      </c>
      <c r="AH20" s="7" t="n">
        <v>0.482546051909911</v>
      </c>
      <c r="AI20" s="7" t="n">
        <v>0.5654806718431953</v>
      </c>
      <c r="AJ20" s="7" t="n">
        <v>0.6620608395002504</v>
      </c>
      <c r="AK20" s="7" t="n">
        <v>0.63294891174988</v>
      </c>
      <c r="AL20" s="7" t="n">
        <v>0.4980637650025315</v>
      </c>
      <c r="AM20" s="7" t="n">
        <v>0.1641963600206273</v>
      </c>
      <c r="AN20" s="7" t="n">
        <v>0.9329071143412617</v>
      </c>
      <c r="AO20" s="7" t="n">
        <v>0.6818758414548426</v>
      </c>
      <c r="AP20" s="7" t="n">
        <v>0.5285795748497049</v>
      </c>
      <c r="AQ20" s="7" t="n">
        <v>0.3519079699996727</v>
      </c>
      <c r="AR20" s="7" t="n">
        <v>0.2823501566471504</v>
      </c>
      <c r="AS20" s="7" t="n">
        <v>0.289013869650398</v>
      </c>
      <c r="AT20" s="7" t="n">
        <v>0.2691509899900615</v>
      </c>
      <c r="AU20" s="7" t="n">
        <v>0.4805919443734321</v>
      </c>
      <c r="AV20" s="7" t="n">
        <v>0.5072638641997178</v>
      </c>
      <c r="AW20" s="7" t="n">
        <v>0.3231765528928364</v>
      </c>
      <c r="AX20" s="7" t="n">
        <v>0.6326650030027643</v>
      </c>
      <c r="AY20" s="7" t="n">
        <v>0.931371223283284</v>
      </c>
      <c r="AZ20" s="7" t="n">
        <v>0.2729875108207149</v>
      </c>
      <c r="BA20" s="7" t="n">
        <v>0.2842416155739079</v>
      </c>
      <c r="BB20" s="7" t="n">
        <v>0.6348401442674912</v>
      </c>
      <c r="BC20" s="7" t="n">
        <v>0.4341851721181147</v>
      </c>
      <c r="BD20" s="7" t="n">
        <v>0.3063445486981985</v>
      </c>
      <c r="BE20" s="7" t="n">
        <v>0.4838687685836163</v>
      </c>
      <c r="BF20" s="7" t="n">
        <v>0.2627477882179029</v>
      </c>
      <c r="BG20" s="7" t="n">
        <v>0.5089638347267971</v>
      </c>
      <c r="BH20" s="7" t="n">
        <v>0.4796000752014693</v>
      </c>
      <c r="BI20" s="7" t="n">
        <v>0.4870186379183811</v>
      </c>
      <c r="BJ20" s="7" t="n">
        <v>0.5872518224093762</v>
      </c>
      <c r="BK20" s="7" t="n">
        <v>0.3289652583670263</v>
      </c>
      <c r="BL20" s="7" t="n">
        <v>0.4219204357519948</v>
      </c>
      <c r="BM20" s="7" t="n">
        <v>0.6453424314468877</v>
      </c>
      <c r="BN20" s="7" t="n">
        <v>0.4265171163439042</v>
      </c>
      <c r="BO20" s="7" t="n">
        <v>0.4229850402217092</v>
      </c>
      <c r="BP20" s="7" t="n">
        <v>0.5044415011793157</v>
      </c>
      <c r="BQ20" s="7" t="n">
        <v>0.3115191723914242</v>
      </c>
      <c r="BR20" s="7" t="n">
        <v>0.5347598726132053</v>
      </c>
      <c r="BS20" s="7" t="n">
        <v>0.3232929071181393</v>
      </c>
      <c r="BT20" s="7" t="n">
        <v>0.9747161747434946</v>
      </c>
      <c r="BU20" s="7" t="n">
        <v>0.9780317588334322</v>
      </c>
      <c r="BV20" s="7" t="n">
        <v>0.2661275784875359</v>
      </c>
      <c r="BW20" s="7" t="n">
        <v>0.2134982928109358</v>
      </c>
      <c r="BX20" s="7" t="n">
        <v>0.2796777222747365</v>
      </c>
      <c r="BY20" s="7" t="n">
        <v>0.4651527401098828</v>
      </c>
      <c r="BZ20" s="7" t="n">
        <v>0.3463903124312755</v>
      </c>
      <c r="CA20" s="7" t="n">
        <v>0.5121941983386379</v>
      </c>
      <c r="CB20" s="7" t="n">
        <v>0.3863368010824507</v>
      </c>
      <c r="CC20" s="7" t="n">
        <v>0.2821739627324735</v>
      </c>
      <c r="CD20" s="7" t="n">
        <v>0.309812578241066</v>
      </c>
      <c r="CE20" s="7" t="n">
        <v>0.3662347313630722</v>
      </c>
      <c r="CF20" s="7" t="n">
        <v>0.5660650105227305</v>
      </c>
      <c r="CG20" s="7" t="n">
        <v>0.6296080000515393</v>
      </c>
      <c r="CH20" s="7" t="n">
        <v>0.9862660522064469</v>
      </c>
      <c r="CI20" s="7" t="n">
        <v>0.52707315987635</v>
      </c>
      <c r="CJ20" s="7" t="n">
        <v>0.9700630045219686</v>
      </c>
      <c r="CK20" s="7" t="n">
        <v>0.2802111426446113</v>
      </c>
      <c r="CL20" s="7" t="n">
        <v>0.9526385646663103</v>
      </c>
      <c r="CM20" s="7" t="n">
        <v>0.4507291426268694</v>
      </c>
      <c r="CN20" s="7" t="n">
        <v>0.2965536619516559</v>
      </c>
      <c r="CO20" s="7" t="n">
        <v>0.4590909411155987</v>
      </c>
      <c r="CP20" s="7" t="n">
        <v>0.6720949551358464</v>
      </c>
      <c r="CQ20" s="7" t="n">
        <v>0.5167597828119713</v>
      </c>
      <c r="CR20" s="7" t="n">
        <v>0.5441769514052255</v>
      </c>
      <c r="CS20" s="7" t="n">
        <v>0.3574218265066498</v>
      </c>
      <c r="CT20" s="7" t="n">
        <v>0.4783868133565988</v>
      </c>
      <c r="CU20" s="7" t="n">
        <v>0.4894269139508807</v>
      </c>
      <c r="CV20" s="7" t="n">
        <v>0.4624467121095434</v>
      </c>
      <c r="CW20" s="7" t="n">
        <v>0.3156006444117366</v>
      </c>
      <c r="CX20" s="7" t="n">
        <v>0.4503067977175187</v>
      </c>
      <c r="CY20" s="7" t="n">
        <v>0.3376642823456446</v>
      </c>
      <c r="CZ20" s="7" t="n">
        <v>0.3247198650610951</v>
      </c>
      <c r="DA20" s="7" t="n">
        <v>0.4845060696685883</v>
      </c>
      <c r="DB20" s="7" t="n">
        <v>0.4398657080598843</v>
      </c>
      <c r="DC20" s="7" t="n">
        <v>0.01754081035443522</v>
      </c>
      <c r="DD20" s="7" t="n">
        <v>0.3046045468329193</v>
      </c>
      <c r="DE20" s="7" t="n">
        <v>0.8855446246732628</v>
      </c>
      <c r="DF20" s="7" t="n">
        <v>0.4111675910856991</v>
      </c>
      <c r="DG20" s="7" t="n">
        <v>0.2978625897136265</v>
      </c>
      <c r="DH20" s="7" t="n">
        <v>0.4149176821586641</v>
      </c>
    </row>
    <row r="21">
      <c r="A21" s="6" t="inlineStr">
        <is>
          <t>000918.CSI</t>
        </is>
      </c>
      <c r="B21" s="6" t="inlineStr">
        <is>
          <t>沪深300成长指数</t>
        </is>
      </c>
      <c r="C21" s="7" t="n">
        <v>0.8684472830427156</v>
      </c>
      <c r="D21" s="7" t="n">
        <v>0.8693690039259814</v>
      </c>
      <c r="E21" s="7" t="n">
        <v>0.5366336106498851</v>
      </c>
      <c r="F21" s="7" t="n">
        <v>0.8506882222798002</v>
      </c>
      <c r="G21" s="7" t="n">
        <v>0.6342618775011939</v>
      </c>
      <c r="H21" s="7" t="n">
        <v>0.8677229316412207</v>
      </c>
      <c r="I21" s="7" t="n">
        <v>0.9199378049703432</v>
      </c>
      <c r="J21" s="7" t="n">
        <v>0.6878364250869639</v>
      </c>
      <c r="K21" s="7" t="n">
        <v>0.80121404401047</v>
      </c>
      <c r="L21" s="7" t="n">
        <v>0.8791604891697082</v>
      </c>
      <c r="M21" s="7" t="n">
        <v>0.7904481607713272</v>
      </c>
      <c r="N21" s="7" t="n">
        <v>0.8294408205192222</v>
      </c>
      <c r="O21" s="7" t="n">
        <v>0.7880018441651725</v>
      </c>
      <c r="P21" s="7" t="n">
        <v>0.7353309486324253</v>
      </c>
      <c r="Q21" s="7" t="n">
        <v>0.6606498201374864</v>
      </c>
      <c r="R21" s="7" t="n">
        <v>0.9375906724729894</v>
      </c>
      <c r="S21" s="7" t="n">
        <v>0.8741247451197527</v>
      </c>
      <c r="T21" s="7" t="n">
        <v>0.9263091797678707</v>
      </c>
      <c r="U21" s="7" t="n">
        <v>0.6663076592567958</v>
      </c>
      <c r="V21" s="7" t="n">
        <v>1</v>
      </c>
      <c r="W21" s="7" t="n">
        <v>0.632124395382373</v>
      </c>
      <c r="X21" s="7" t="n">
        <v>0.806794729656093</v>
      </c>
      <c r="Y21" s="7" t="n">
        <v>0.6308722854350102</v>
      </c>
      <c r="Z21" s="7" t="n">
        <v>0.5049784087190902</v>
      </c>
      <c r="AA21" s="7" t="n">
        <v>0.5633261045556193</v>
      </c>
      <c r="AB21" s="7" t="n">
        <v>0.8446817390227904</v>
      </c>
      <c r="AC21" s="7" t="n">
        <v>0.6189284102748286</v>
      </c>
      <c r="AD21" s="7" t="n">
        <v>0.6824902903638832</v>
      </c>
      <c r="AE21" s="7" t="n">
        <v>0.9495616853295751</v>
      </c>
      <c r="AF21" s="7" t="n">
        <v>0.9512450214480139</v>
      </c>
      <c r="AG21" s="7" t="n">
        <v>0.7816449554994311</v>
      </c>
      <c r="AH21" s="7" t="n">
        <v>0.7286486111480159</v>
      </c>
      <c r="AI21" s="7" t="n">
        <v>0.8465942881877596</v>
      </c>
      <c r="AJ21" s="7" t="n">
        <v>0.9625183509361179</v>
      </c>
      <c r="AK21" s="7" t="n">
        <v>0.7886105934879816</v>
      </c>
      <c r="AL21" s="7" t="n">
        <v>0.6598236665797682</v>
      </c>
      <c r="AM21" s="7" t="n">
        <v>0.335053955730517</v>
      </c>
      <c r="AN21" s="7" t="n">
        <v>0.6950641235418314</v>
      </c>
      <c r="AO21" s="7" t="n">
        <v>0.9548352559101204</v>
      </c>
      <c r="AP21" s="7" t="n">
        <v>0.8936615390549378</v>
      </c>
      <c r="AQ21" s="7" t="n">
        <v>0.5049785044974108</v>
      </c>
      <c r="AR21" s="7" t="n">
        <v>0.5498454067863918</v>
      </c>
      <c r="AS21" s="7" t="n">
        <v>0.4767553619798577</v>
      </c>
      <c r="AT21" s="7" t="n">
        <v>0.4991117570280428</v>
      </c>
      <c r="AU21" s="7" t="n">
        <v>0.6550194248364842</v>
      </c>
      <c r="AV21" s="7" t="n">
        <v>0.9253938746507179</v>
      </c>
      <c r="AW21" s="7" t="n">
        <v>0.5167682608159871</v>
      </c>
      <c r="AX21" s="7" t="n">
        <v>0.77766881389398</v>
      </c>
      <c r="AY21" s="7" t="n">
        <v>0.7471778650687352</v>
      </c>
      <c r="AZ21" s="7" t="n">
        <v>0.4917177731817702</v>
      </c>
      <c r="BA21" s="7" t="n">
        <v>0.4573276719091186</v>
      </c>
      <c r="BB21" s="7" t="n">
        <v>0.9273095065573234</v>
      </c>
      <c r="BC21" s="7" t="n">
        <v>0.7121092441368151</v>
      </c>
      <c r="BD21" s="7" t="n">
        <v>0.5418075149804857</v>
      </c>
      <c r="BE21" s="7" t="n">
        <v>0.5954481653593297</v>
      </c>
      <c r="BF21" s="7" t="n">
        <v>0.5193629450095298</v>
      </c>
      <c r="BG21" s="7" t="n">
        <v>0.8359426905359584</v>
      </c>
      <c r="BH21" s="7" t="n">
        <v>0.8195006690361596</v>
      </c>
      <c r="BI21" s="7" t="n">
        <v>0.6971355036533032</v>
      </c>
      <c r="BJ21" s="7" t="n">
        <v>0.3814626967981291</v>
      </c>
      <c r="BK21" s="7" t="n">
        <v>0.5719809650812816</v>
      </c>
      <c r="BL21" s="7" t="n">
        <v>0.7012915891737023</v>
      </c>
      <c r="BM21" s="7" t="n">
        <v>0.7988607595943649</v>
      </c>
      <c r="BN21" s="7" t="n">
        <v>0.7564485446241348</v>
      </c>
      <c r="BO21" s="7" t="n">
        <v>0.5786673635149164</v>
      </c>
      <c r="BP21" s="7" t="n">
        <v>0.8083538442554138</v>
      </c>
      <c r="BQ21" s="7" t="n">
        <v>0.5362162977442192</v>
      </c>
      <c r="BR21" s="7" t="n">
        <v>0.7325515417590918</v>
      </c>
      <c r="BS21" s="7" t="n">
        <v>0.5839284721500876</v>
      </c>
      <c r="BT21" s="7" t="n">
        <v>0.5576083737189191</v>
      </c>
      <c r="BU21" s="7" t="n">
        <v>0.6278663594408866</v>
      </c>
      <c r="BV21" s="7" t="n">
        <v>0.4662627746898679</v>
      </c>
      <c r="BW21" s="7" t="n">
        <v>0.3822684726507234</v>
      </c>
      <c r="BX21" s="7" t="n">
        <v>0.4767146972441844</v>
      </c>
      <c r="BY21" s="7" t="n">
        <v>0.5907908439809255</v>
      </c>
      <c r="BZ21" s="7" t="n">
        <v>0.5869981938159429</v>
      </c>
      <c r="CA21" s="7" t="n">
        <v>0.9246197707963337</v>
      </c>
      <c r="CB21" s="7" t="n">
        <v>0.6231736896041137</v>
      </c>
      <c r="CC21" s="7" t="n">
        <v>0.5113316499031473</v>
      </c>
      <c r="CD21" s="7" t="n">
        <v>0.5170434592749961</v>
      </c>
      <c r="CE21" s="7" t="n">
        <v>0.5416147354489784</v>
      </c>
      <c r="CF21" s="7" t="n">
        <v>0.6898536892980849</v>
      </c>
      <c r="CG21" s="7" t="n">
        <v>0.8338835563094578</v>
      </c>
      <c r="CH21" s="7" t="n">
        <v>0.6294510366092319</v>
      </c>
      <c r="CI21" s="7" t="n">
        <v>0.8013715048698092</v>
      </c>
      <c r="CJ21" s="7" t="n">
        <v>0.6016860274274974</v>
      </c>
      <c r="CK21" s="7" t="n">
        <v>0.4271242927701339</v>
      </c>
      <c r="CL21" s="7" t="n">
        <v>0.7160373105813974</v>
      </c>
      <c r="CM21" s="7" t="n">
        <v>0.7227073218942143</v>
      </c>
      <c r="CN21" s="7" t="n">
        <v>0.5497270272281497</v>
      </c>
      <c r="CO21" s="7" t="n">
        <v>0.7451313413341671</v>
      </c>
      <c r="CP21" s="7" t="n">
        <v>0.9275834198059324</v>
      </c>
      <c r="CQ21" s="7" t="n">
        <v>0.8982787118097899</v>
      </c>
      <c r="CR21" s="7" t="n">
        <v>0.954740523070177</v>
      </c>
      <c r="CS21" s="7" t="n">
        <v>0.519547938914423</v>
      </c>
      <c r="CT21" s="7" t="n">
        <v>0.7541548592688019</v>
      </c>
      <c r="CU21" s="7" t="n">
        <v>0.9073585234230052</v>
      </c>
      <c r="CV21" s="7" t="n">
        <v>0.742151214215407</v>
      </c>
      <c r="CW21" s="7" t="n">
        <v>0.4799984896611189</v>
      </c>
      <c r="CX21" s="7" t="n">
        <v>0.731766294760524</v>
      </c>
      <c r="CY21" s="7" t="n">
        <v>0.6887935385371843</v>
      </c>
      <c r="CZ21" s="7" t="n">
        <v>0.5174922136265585</v>
      </c>
      <c r="DA21" s="7" t="n">
        <v>0.6957223723598092</v>
      </c>
      <c r="DB21" s="7" t="n">
        <v>0.7122702567706399</v>
      </c>
      <c r="DC21" s="7" t="n">
        <v>0.09622330462861171</v>
      </c>
      <c r="DD21" s="7" t="n">
        <v>0.5322870763704431</v>
      </c>
      <c r="DE21" s="7" t="n">
        <v>0.5741010775098034</v>
      </c>
      <c r="DF21" s="7" t="n">
        <v>0.5830310673444742</v>
      </c>
      <c r="DG21" s="7" t="n">
        <v>0.6129606271621012</v>
      </c>
      <c r="DH21" s="7" t="n">
        <v>0.565465011728063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0.8475899235882677</v>
      </c>
      <c r="D22" s="7" t="n">
        <v>0.8622491278183321</v>
      </c>
      <c r="E22" s="7" t="n">
        <v>0.9803080907557919</v>
      </c>
      <c r="F22" s="7" t="n">
        <v>0.8438153987068199</v>
      </c>
      <c r="G22" s="7" t="n">
        <v>0.8577955895132666</v>
      </c>
      <c r="H22" s="7" t="n">
        <v>0.6804986937334249</v>
      </c>
      <c r="I22" s="7" t="n">
        <v>0.8140281274823105</v>
      </c>
      <c r="J22" s="7" t="n">
        <v>0.2658210897588447</v>
      </c>
      <c r="K22" s="7" t="n">
        <v>0.3735030058519311</v>
      </c>
      <c r="L22" s="7" t="n">
        <v>0.6754714379677206</v>
      </c>
      <c r="M22" s="7" t="n">
        <v>0.6756179599175707</v>
      </c>
      <c r="N22" s="7" t="n">
        <v>0.6675872423230272</v>
      </c>
      <c r="O22" s="7" t="n">
        <v>0.5314624244825582</v>
      </c>
      <c r="P22" s="7" t="n">
        <v>0.7044407990459516</v>
      </c>
      <c r="Q22" s="7" t="n">
        <v>0.7348771831815051</v>
      </c>
      <c r="R22" s="7" t="n">
        <v>0.7853046283890106</v>
      </c>
      <c r="S22" s="7" t="n">
        <v>0.6815650958630376</v>
      </c>
      <c r="T22" s="7" t="n">
        <v>0.7956937970842788</v>
      </c>
      <c r="U22" s="7" t="n">
        <v>0.478630378037815</v>
      </c>
      <c r="V22" s="7" t="n">
        <v>0.632124395382373</v>
      </c>
      <c r="W22" s="7" t="n">
        <v>1</v>
      </c>
      <c r="X22" s="7" t="n">
        <v>0.6686208402977654</v>
      </c>
      <c r="Y22" s="7" t="n">
        <v>0.4703262087186503</v>
      </c>
      <c r="Z22" s="7" t="n">
        <v>0.7044386156285407</v>
      </c>
      <c r="AA22" s="7" t="n">
        <v>0.4540992218750911</v>
      </c>
      <c r="AB22" s="7" t="n">
        <v>0.4180987046096261</v>
      </c>
      <c r="AC22" s="7" t="n">
        <v>0.4594464539627297</v>
      </c>
      <c r="AD22" s="7" t="n">
        <v>0.3290909304803631</v>
      </c>
      <c r="AE22" s="7" t="n">
        <v>0.5518000612290783</v>
      </c>
      <c r="AF22" s="7" t="n">
        <v>0.5635153250206296</v>
      </c>
      <c r="AG22" s="7" t="n">
        <v>0.3916242633219476</v>
      </c>
      <c r="AH22" s="7" t="n">
        <v>0.4894221554980687</v>
      </c>
      <c r="AI22" s="7" t="n">
        <v>0.8004865875785409</v>
      </c>
      <c r="AJ22" s="7" t="n">
        <v>0.6995526051077616</v>
      </c>
      <c r="AK22" s="7" t="n">
        <v>0.6692813841638628</v>
      </c>
      <c r="AL22" s="7" t="n">
        <v>0.7532666097852048</v>
      </c>
      <c r="AM22" s="7" t="n">
        <v>0.3794628033847368</v>
      </c>
      <c r="AN22" s="7" t="n">
        <v>0.4211217407801897</v>
      </c>
      <c r="AO22" s="7" t="n">
        <v>0.5492995632389303</v>
      </c>
      <c r="AP22" s="7" t="n">
        <v>0.4633906639742172</v>
      </c>
      <c r="AQ22" s="7" t="n">
        <v>0.7044386902499334</v>
      </c>
      <c r="AR22" s="7" t="n">
        <v>0.2659711604504006</v>
      </c>
      <c r="AS22" s="7" t="n">
        <v>0.3025421165392055</v>
      </c>
      <c r="AT22" s="7" t="n">
        <v>0.1892560765277163</v>
      </c>
      <c r="AU22" s="7" t="n">
        <v>0.7446196790098449</v>
      </c>
      <c r="AV22" s="7" t="n">
        <v>0.5024750484691939</v>
      </c>
      <c r="AW22" s="7" t="n">
        <v>0.8402071393284527</v>
      </c>
      <c r="AX22" s="7" t="n">
        <v>0.6629507348236817</v>
      </c>
      <c r="AY22" s="7" t="n">
        <v>0.4915815197056532</v>
      </c>
      <c r="AZ22" s="7" t="n">
        <v>0.7245412399898378</v>
      </c>
      <c r="BA22" s="7" t="n">
        <v>0.7301740733561577</v>
      </c>
      <c r="BB22" s="7" t="n">
        <v>0.7882527431927878</v>
      </c>
      <c r="BC22" s="7" t="n">
        <v>0.504990797803224</v>
      </c>
      <c r="BD22" s="7" t="n">
        <v>0.2992170635044964</v>
      </c>
      <c r="BE22" s="7" t="n">
        <v>0.8056656996224538</v>
      </c>
      <c r="BF22" s="7" t="n">
        <v>0.7584244951370857</v>
      </c>
      <c r="BG22" s="7" t="n">
        <v>0.411458679912126</v>
      </c>
      <c r="BH22" s="7" t="n">
        <v>0.583708656537806</v>
      </c>
      <c r="BI22" s="7" t="n">
        <v>0.6428968015083033</v>
      </c>
      <c r="BJ22" s="7" t="n">
        <v>0.331603582271871</v>
      </c>
      <c r="BK22" s="7" t="n">
        <v>0.3090423612274141</v>
      </c>
      <c r="BL22" s="7" t="n">
        <v>0.3257031022314787</v>
      </c>
      <c r="BM22" s="7" t="n">
        <v>0.6752904374745727</v>
      </c>
      <c r="BN22" s="7" t="n">
        <v>0.5814189735585463</v>
      </c>
      <c r="BO22" s="7" t="n">
        <v>0.4537622702691679</v>
      </c>
      <c r="BP22" s="7" t="n">
        <v>0.661123683220855</v>
      </c>
      <c r="BQ22" s="7" t="n">
        <v>0.24003393111549</v>
      </c>
      <c r="BR22" s="7" t="n">
        <v>0.7880084255801639</v>
      </c>
      <c r="BS22" s="7" t="n">
        <v>0.2412033177691058</v>
      </c>
      <c r="BT22" s="7" t="n">
        <v>0.3853788259868408</v>
      </c>
      <c r="BU22" s="7" t="n">
        <v>0.4109749342367511</v>
      </c>
      <c r="BV22" s="7" t="n">
        <v>0.2348305235395685</v>
      </c>
      <c r="BW22" s="7" t="n">
        <v>0.1907497765742983</v>
      </c>
      <c r="BX22" s="7" t="n">
        <v>0.245457255187904</v>
      </c>
      <c r="BY22" s="7" t="n">
        <v>0.9630256885605311</v>
      </c>
      <c r="BZ22" s="7" t="n">
        <v>0.443413574648571</v>
      </c>
      <c r="CA22" s="7" t="n">
        <v>0.5018064140337899</v>
      </c>
      <c r="CB22" s="7" t="n">
        <v>0.7975672734835494</v>
      </c>
      <c r="CC22" s="7" t="n">
        <v>0.2178457691005624</v>
      </c>
      <c r="CD22" s="7" t="n">
        <v>0.2369744699001474</v>
      </c>
      <c r="CE22" s="7" t="n">
        <v>0.2703385528447184</v>
      </c>
      <c r="CF22" s="7" t="n">
        <v>0.4021122843822705</v>
      </c>
      <c r="CG22" s="7" t="n">
        <v>0.7260453410319431</v>
      </c>
      <c r="CH22" s="7" t="n">
        <v>0.4730299626750654</v>
      </c>
      <c r="CI22" s="7" t="n">
        <v>0.3512132628772169</v>
      </c>
      <c r="CJ22" s="7" t="n">
        <v>0.4053990620026594</v>
      </c>
      <c r="CK22" s="7" t="n">
        <v>0.1900257168145138</v>
      </c>
      <c r="CL22" s="7" t="n">
        <v>0.4670033893921543</v>
      </c>
      <c r="CM22" s="7" t="n">
        <v>0.3639951831095554</v>
      </c>
      <c r="CN22" s="7" t="n">
        <v>0.2391739477861245</v>
      </c>
      <c r="CO22" s="7" t="n">
        <v>0.4135495152810829</v>
      </c>
      <c r="CP22" s="7" t="n">
        <v>0.4470572207069986</v>
      </c>
      <c r="CQ22" s="7" t="n">
        <v>0.4335688988365419</v>
      </c>
      <c r="CR22" s="7" t="n">
        <v>0.6654432815588565</v>
      </c>
      <c r="CS22" s="7" t="n">
        <v>0.6898349017226408</v>
      </c>
      <c r="CT22" s="7" t="n">
        <v>0.3342406865113248</v>
      </c>
      <c r="CU22" s="7" t="n">
        <v>0.4710532613922515</v>
      </c>
      <c r="CV22" s="7" t="n">
        <v>0.3035810330580746</v>
      </c>
      <c r="CW22" s="7" t="n">
        <v>0.7933344135578492</v>
      </c>
      <c r="CX22" s="7" t="n">
        <v>0.2977496842929163</v>
      </c>
      <c r="CY22" s="7" t="n">
        <v>0.419234637324064</v>
      </c>
      <c r="CZ22" s="7" t="n">
        <v>0.8406502138574271</v>
      </c>
      <c r="DA22" s="7" t="n">
        <v>0.8170314048582396</v>
      </c>
      <c r="DB22" s="7" t="n">
        <v>0.2712580139865247</v>
      </c>
      <c r="DC22" s="7" t="n">
        <v>0.1631840362746045</v>
      </c>
      <c r="DD22" s="7" t="n">
        <v>0.2942070364758474</v>
      </c>
      <c r="DE22" s="7" t="n">
        <v>0.4043647346128876</v>
      </c>
      <c r="DF22" s="7" t="n">
        <v>0.9584426689306346</v>
      </c>
      <c r="DG22" s="7" t="n">
        <v>0.2277290070857844</v>
      </c>
      <c r="DH22" s="7" t="n">
        <v>0.8833766312717083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0.7889016957385786</v>
      </c>
      <c r="D23" s="7" t="n">
        <v>0.8441460057612412</v>
      </c>
      <c r="E23" s="7" t="n">
        <v>0.6057964530928086</v>
      </c>
      <c r="F23" s="7" t="n">
        <v>0.8605548222761158</v>
      </c>
      <c r="G23" s="7" t="n">
        <v>0.6936695010524072</v>
      </c>
      <c r="H23" s="7" t="n">
        <v>0.9175266526887254</v>
      </c>
      <c r="I23" s="7" t="n">
        <v>0.8487188449091474</v>
      </c>
      <c r="J23" s="7" t="n">
        <v>0.4267344169523831</v>
      </c>
      <c r="K23" s="7" t="n">
        <v>0.5328756191356252</v>
      </c>
      <c r="L23" s="7" t="n">
        <v>0.7227915238763545</v>
      </c>
      <c r="M23" s="7" t="n">
        <v>0.9846036134691841</v>
      </c>
      <c r="N23" s="7" t="n">
        <v>0.7246168597513232</v>
      </c>
      <c r="O23" s="7" t="n">
        <v>0.5973428882724691</v>
      </c>
      <c r="P23" s="7" t="n">
        <v>0.6042488212774284</v>
      </c>
      <c r="Q23" s="7" t="n">
        <v>0.56477198423563</v>
      </c>
      <c r="R23" s="7" t="n">
        <v>0.8418538241059325</v>
      </c>
      <c r="S23" s="7" t="n">
        <v>0.7145149134544821</v>
      </c>
      <c r="T23" s="7" t="n">
        <v>0.8304190935025463</v>
      </c>
      <c r="U23" s="7" t="n">
        <v>0.6464391856487998</v>
      </c>
      <c r="V23" s="7" t="n">
        <v>0.806794729656093</v>
      </c>
      <c r="W23" s="7" t="n">
        <v>0.6686208402977654</v>
      </c>
      <c r="X23" s="7" t="n">
        <v>1</v>
      </c>
      <c r="Y23" s="7" t="n">
        <v>0.6093042558749094</v>
      </c>
      <c r="Z23" s="7" t="n">
        <v>0.5061131044314704</v>
      </c>
      <c r="AA23" s="7" t="n">
        <v>0.6243028856386793</v>
      </c>
      <c r="AB23" s="7" t="n">
        <v>0.5739366494202841</v>
      </c>
      <c r="AC23" s="7" t="n">
        <v>0.5946863731842518</v>
      </c>
      <c r="AD23" s="7" t="n">
        <v>0.4434444560184724</v>
      </c>
      <c r="AE23" s="7" t="n">
        <v>0.7426713894985373</v>
      </c>
      <c r="AF23" s="7" t="n">
        <v>0.7496497251945602</v>
      </c>
      <c r="AG23" s="7" t="n">
        <v>0.5572369726781307</v>
      </c>
      <c r="AH23" s="7" t="n">
        <v>0.5376539290938447</v>
      </c>
      <c r="AI23" s="7" t="n">
        <v>0.8897587753160472</v>
      </c>
      <c r="AJ23" s="7" t="n">
        <v>0.84171364254507</v>
      </c>
      <c r="AK23" s="7" t="n">
        <v>0.9840498271826257</v>
      </c>
      <c r="AL23" s="7" t="n">
        <v>0.6469140139775799</v>
      </c>
      <c r="AM23" s="7" t="n">
        <v>0.2241823460554859</v>
      </c>
      <c r="AN23" s="7" t="n">
        <v>0.6553404175366773</v>
      </c>
      <c r="AO23" s="7" t="n">
        <v>0.7349684650464451</v>
      </c>
      <c r="AP23" s="7" t="n">
        <v>0.6348148304374965</v>
      </c>
      <c r="AQ23" s="7" t="n">
        <v>0.5061131804265578</v>
      </c>
      <c r="AR23" s="7" t="n">
        <v>0.3128873566208373</v>
      </c>
      <c r="AS23" s="7" t="n">
        <v>0.308986845774143</v>
      </c>
      <c r="AT23" s="7" t="n">
        <v>0.2611149466859913</v>
      </c>
      <c r="AU23" s="7" t="n">
        <v>0.6410614836779988</v>
      </c>
      <c r="AV23" s="7" t="n">
        <v>0.684235908618844</v>
      </c>
      <c r="AW23" s="7" t="n">
        <v>0.5993732153622406</v>
      </c>
      <c r="AX23" s="7" t="n">
        <v>0.9765833221761612</v>
      </c>
      <c r="AY23" s="7" t="n">
        <v>0.7120278915397961</v>
      </c>
      <c r="AZ23" s="7" t="n">
        <v>0.4603801059704957</v>
      </c>
      <c r="BA23" s="7" t="n">
        <v>0.4191081353468926</v>
      </c>
      <c r="BB23" s="7" t="n">
        <v>0.8738622545659687</v>
      </c>
      <c r="BC23" s="7" t="n">
        <v>0.4781681511265484</v>
      </c>
      <c r="BD23" s="7" t="n">
        <v>0.3733848838765031</v>
      </c>
      <c r="BE23" s="7" t="n">
        <v>0.5981903633737419</v>
      </c>
      <c r="BF23" s="7" t="n">
        <v>0.4932896352804634</v>
      </c>
      <c r="BG23" s="7" t="n">
        <v>0.5631149850863593</v>
      </c>
      <c r="BH23" s="7" t="n">
        <v>0.6200637263067427</v>
      </c>
      <c r="BI23" s="7" t="n">
        <v>0.7366076206121207</v>
      </c>
      <c r="BJ23" s="7" t="n">
        <v>0.3237193784259181</v>
      </c>
      <c r="BK23" s="7" t="n">
        <v>0.3825225487511927</v>
      </c>
      <c r="BL23" s="7" t="n">
        <v>0.4513119369799172</v>
      </c>
      <c r="BM23" s="7" t="n">
        <v>0.9867167186050109</v>
      </c>
      <c r="BN23" s="7" t="n">
        <v>0.6563225218666119</v>
      </c>
      <c r="BO23" s="7" t="n">
        <v>0.6544335690311753</v>
      </c>
      <c r="BP23" s="7" t="n">
        <v>0.7143022283040856</v>
      </c>
      <c r="BQ23" s="7" t="n">
        <v>0.3514743301048804</v>
      </c>
      <c r="BR23" s="7" t="n">
        <v>0.6850072791095834</v>
      </c>
      <c r="BS23" s="7" t="n">
        <v>0.3892507095628177</v>
      </c>
      <c r="BT23" s="7" t="n">
        <v>0.5447326698022487</v>
      </c>
      <c r="BU23" s="7" t="n">
        <v>0.5930041561128209</v>
      </c>
      <c r="BV23" s="7" t="n">
        <v>0.3007714951167908</v>
      </c>
      <c r="BW23" s="7" t="n">
        <v>0.1768295075023323</v>
      </c>
      <c r="BX23" s="7" t="n">
        <v>0.3032664403935919</v>
      </c>
      <c r="BY23" s="7" t="n">
        <v>0.6431085233456746</v>
      </c>
      <c r="BZ23" s="7" t="n">
        <v>0.457871751000924</v>
      </c>
      <c r="CA23" s="7" t="n">
        <v>0.6842169378158364</v>
      </c>
      <c r="CB23" s="7" t="n">
        <v>0.6493596443914719</v>
      </c>
      <c r="CC23" s="7" t="n">
        <v>0.275281340137603</v>
      </c>
      <c r="CD23" s="7" t="n">
        <v>0.3396208417766121</v>
      </c>
      <c r="CE23" s="7" t="n">
        <v>0.3239358178609112</v>
      </c>
      <c r="CF23" s="7" t="n">
        <v>0.4786505766812298</v>
      </c>
      <c r="CG23" s="7" t="n">
        <v>0.9764944885948329</v>
      </c>
      <c r="CH23" s="7" t="n">
        <v>0.6184222181432963</v>
      </c>
      <c r="CI23" s="7" t="n">
        <v>0.5288796018012889</v>
      </c>
      <c r="CJ23" s="7" t="n">
        <v>0.5623996865330965</v>
      </c>
      <c r="CK23" s="7" t="n">
        <v>0.2396920870065559</v>
      </c>
      <c r="CL23" s="7" t="n">
        <v>0.7039083125109077</v>
      </c>
      <c r="CM23" s="7" t="n">
        <v>0.4611171084271306</v>
      </c>
      <c r="CN23" s="7" t="n">
        <v>0.3107016497023151</v>
      </c>
      <c r="CO23" s="7" t="n">
        <v>0.5140173891769371</v>
      </c>
      <c r="CP23" s="7" t="n">
        <v>0.6519927486168743</v>
      </c>
      <c r="CQ23" s="7" t="n">
        <v>0.6360869283116614</v>
      </c>
      <c r="CR23" s="7" t="n">
        <v>0.7675462795020044</v>
      </c>
      <c r="CS23" s="7" t="n">
        <v>0.5094519713678868</v>
      </c>
      <c r="CT23" s="7" t="n">
        <v>0.4969529519053292</v>
      </c>
      <c r="CU23" s="7" t="n">
        <v>0.6887959733177903</v>
      </c>
      <c r="CV23" s="7" t="n">
        <v>0.4833563646844078</v>
      </c>
      <c r="CW23" s="7" t="n">
        <v>0.5271799795572886</v>
      </c>
      <c r="CX23" s="7" t="n">
        <v>0.4737590525235861</v>
      </c>
      <c r="CY23" s="7" t="n">
        <v>0.5905458159564915</v>
      </c>
      <c r="CZ23" s="7" t="n">
        <v>0.6013828275016552</v>
      </c>
      <c r="DA23" s="7" t="n">
        <v>0.7206125025068751</v>
      </c>
      <c r="DB23" s="7" t="n">
        <v>0.4655423567922699</v>
      </c>
      <c r="DC23" s="7" t="n">
        <v>0.01294613294717142</v>
      </c>
      <c r="DD23" s="7" t="n">
        <v>0.3702323344315985</v>
      </c>
      <c r="DE23" s="7" t="n">
        <v>0.5726574560587707</v>
      </c>
      <c r="DF23" s="7" t="n">
        <v>0.6473996624828021</v>
      </c>
      <c r="DG23" s="7" t="n">
        <v>0.3554058238476013</v>
      </c>
      <c r="DH23" s="7" t="n">
        <v>0.6132077239790984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0.5974974002641946</v>
      </c>
      <c r="D24" s="7" t="n">
        <v>0.5882205489995858</v>
      </c>
      <c r="E24" s="7" t="n">
        <v>0.4141101979924789</v>
      </c>
      <c r="F24" s="7" t="n">
        <v>0.5741171745990734</v>
      </c>
      <c r="G24" s="7" t="n">
        <v>0.3889078219986965</v>
      </c>
      <c r="H24" s="7" t="n">
        <v>0.8042964684737824</v>
      </c>
      <c r="I24" s="7" t="n">
        <v>0.6148114132735939</v>
      </c>
      <c r="J24" s="7" t="n">
        <v>0.3881653067322302</v>
      </c>
      <c r="K24" s="7" t="n">
        <v>0.5032418126920751</v>
      </c>
      <c r="L24" s="7" t="n">
        <v>0.5312054177678535</v>
      </c>
      <c r="M24" s="7" t="n">
        <v>0.5988282103527529</v>
      </c>
      <c r="N24" s="7" t="n">
        <v>0.4797509305307381</v>
      </c>
      <c r="O24" s="7" t="n">
        <v>0.5559190436971108</v>
      </c>
      <c r="P24" s="7" t="n">
        <v>0.4461772832895506</v>
      </c>
      <c r="Q24" s="7" t="n">
        <v>0.3590339131462247</v>
      </c>
      <c r="R24" s="7" t="n">
        <v>0.6165508802669679</v>
      </c>
      <c r="S24" s="7" t="n">
        <v>0.6342131237471401</v>
      </c>
      <c r="T24" s="7" t="n">
        <v>0.6323132647668475</v>
      </c>
      <c r="U24" s="7" t="n">
        <v>0.9856023780929162</v>
      </c>
      <c r="V24" s="7" t="n">
        <v>0.6308722854350102</v>
      </c>
      <c r="W24" s="7" t="n">
        <v>0.4703262087186503</v>
      </c>
      <c r="X24" s="7" t="n">
        <v>0.6093042558749094</v>
      </c>
      <c r="Y24" s="7" t="n">
        <v>1</v>
      </c>
      <c r="Z24" s="7" t="n">
        <v>0.348588382145144</v>
      </c>
      <c r="AA24" s="7" t="n">
        <v>0.4015734621076315</v>
      </c>
      <c r="AB24" s="7" t="n">
        <v>0.4693648281002215</v>
      </c>
      <c r="AC24" s="7" t="n">
        <v>0.9975591456461219</v>
      </c>
      <c r="AD24" s="7" t="n">
        <v>0.4032999786215122</v>
      </c>
      <c r="AE24" s="7" t="n">
        <v>0.6736067861337355</v>
      </c>
      <c r="AF24" s="7" t="n">
        <v>0.7013574749824448</v>
      </c>
      <c r="AG24" s="7" t="n">
        <v>0.5187662143159278</v>
      </c>
      <c r="AH24" s="7" t="n">
        <v>0.5055805879540228</v>
      </c>
      <c r="AI24" s="7" t="n">
        <v>0.5334518265437111</v>
      </c>
      <c r="AJ24" s="7" t="n">
        <v>0.6362066635022615</v>
      </c>
      <c r="AK24" s="7" t="n">
        <v>0.5947809470044734</v>
      </c>
      <c r="AL24" s="7" t="n">
        <v>0.4760492214786691</v>
      </c>
      <c r="AM24" s="7" t="n">
        <v>0.1985387562456348</v>
      </c>
      <c r="AN24" s="7" t="n">
        <v>0.9245846632058268</v>
      </c>
      <c r="AO24" s="7" t="n">
        <v>0.6565773404230039</v>
      </c>
      <c r="AP24" s="7" t="n">
        <v>0.5070849180474276</v>
      </c>
      <c r="AQ24" s="7" t="n">
        <v>0.348588501560514</v>
      </c>
      <c r="AR24" s="7" t="n">
        <v>0.2930810587917494</v>
      </c>
      <c r="AS24" s="7" t="n">
        <v>0.2927511998960798</v>
      </c>
      <c r="AT24" s="7" t="n">
        <v>0.2666763528915798</v>
      </c>
      <c r="AU24" s="7" t="n">
        <v>0.4568959999931118</v>
      </c>
      <c r="AV24" s="7" t="n">
        <v>0.4866746167228564</v>
      </c>
      <c r="AW24" s="7" t="n">
        <v>0.2966253924727411</v>
      </c>
      <c r="AX24" s="7" t="n">
        <v>0.58906960963787</v>
      </c>
      <c r="AY24" s="7" t="n">
        <v>0.9302193300396479</v>
      </c>
      <c r="AZ24" s="7" t="n">
        <v>0.3034838613826977</v>
      </c>
      <c r="BA24" s="7" t="n">
        <v>0.2546650841194358</v>
      </c>
      <c r="BB24" s="7" t="n">
        <v>0.5967424156990054</v>
      </c>
      <c r="BC24" s="7" t="n">
        <v>0.4263846103241904</v>
      </c>
      <c r="BD24" s="7" t="n">
        <v>0.3218483301736361</v>
      </c>
      <c r="BE24" s="7" t="n">
        <v>0.4450836554909372</v>
      </c>
      <c r="BF24" s="7" t="n">
        <v>0.285705291484893</v>
      </c>
      <c r="BG24" s="7" t="n">
        <v>0.4915878484135162</v>
      </c>
      <c r="BH24" s="7" t="n">
        <v>0.4531836829344745</v>
      </c>
      <c r="BI24" s="7" t="n">
        <v>0.4637686777443455</v>
      </c>
      <c r="BJ24" s="7" t="n">
        <v>0.6676577395824964</v>
      </c>
      <c r="BK24" s="7" t="n">
        <v>0.3376914350777571</v>
      </c>
      <c r="BL24" s="7" t="n">
        <v>0.4189356940339252</v>
      </c>
      <c r="BM24" s="7" t="n">
        <v>0.6111994586341722</v>
      </c>
      <c r="BN24" s="7" t="n">
        <v>0.4225321848595412</v>
      </c>
      <c r="BO24" s="7" t="n">
        <v>0.4195948659430496</v>
      </c>
      <c r="BP24" s="7" t="n">
        <v>0.4678940444055115</v>
      </c>
      <c r="BQ24" s="7" t="n">
        <v>0.3138027996717052</v>
      </c>
      <c r="BR24" s="7" t="n">
        <v>0.4936795067904751</v>
      </c>
      <c r="BS24" s="7" t="n">
        <v>0.3244278569554214</v>
      </c>
      <c r="BT24" s="7" t="n">
        <v>0.970773369504029</v>
      </c>
      <c r="BU24" s="7" t="n">
        <v>0.9769466221768374</v>
      </c>
      <c r="BV24" s="7" t="n">
        <v>0.2813820636060687</v>
      </c>
      <c r="BW24" s="7" t="n">
        <v>0.2277841302708372</v>
      </c>
      <c r="BX24" s="7" t="n">
        <v>0.2964240709460999</v>
      </c>
      <c r="BY24" s="7" t="n">
        <v>0.4542048806319204</v>
      </c>
      <c r="BZ24" s="7" t="n">
        <v>0.3432418097043529</v>
      </c>
      <c r="CA24" s="7" t="n">
        <v>0.4917616706806843</v>
      </c>
      <c r="CB24" s="7" t="n">
        <v>0.3620635049407456</v>
      </c>
      <c r="CC24" s="7" t="n">
        <v>0.2809683820014603</v>
      </c>
      <c r="CD24" s="7" t="n">
        <v>0.3159669139219892</v>
      </c>
      <c r="CE24" s="7" t="n">
        <v>0.3734592660863935</v>
      </c>
      <c r="CF24" s="7" t="n">
        <v>0.5688270861003389</v>
      </c>
      <c r="CG24" s="7" t="n">
        <v>0.5955540831077852</v>
      </c>
      <c r="CH24" s="7" t="n">
        <v>0.9933490519544629</v>
      </c>
      <c r="CI24" s="7" t="n">
        <v>0.5089397522634118</v>
      </c>
      <c r="CJ24" s="7" t="n">
        <v>0.9798603901441483</v>
      </c>
      <c r="CK24" s="7" t="n">
        <v>0.2964820784183606</v>
      </c>
      <c r="CL24" s="7" t="n">
        <v>0.9345445683916779</v>
      </c>
      <c r="CM24" s="7" t="n">
        <v>0.4474897533900577</v>
      </c>
      <c r="CN24" s="7" t="n">
        <v>0.2964914079360718</v>
      </c>
      <c r="CO24" s="7" t="n">
        <v>0.4544380512974334</v>
      </c>
      <c r="CP24" s="7" t="n">
        <v>0.6584133767263685</v>
      </c>
      <c r="CQ24" s="7" t="n">
        <v>0.4969339178304179</v>
      </c>
      <c r="CR24" s="7" t="n">
        <v>0.5156917715840267</v>
      </c>
      <c r="CS24" s="7" t="n">
        <v>0.3573840907450865</v>
      </c>
      <c r="CT24" s="7" t="n">
        <v>0.4667502394451175</v>
      </c>
      <c r="CU24" s="7" t="n">
        <v>0.4682744497707267</v>
      </c>
      <c r="CV24" s="7" t="n">
        <v>0.4528128215759389</v>
      </c>
      <c r="CW24" s="7" t="n">
        <v>0.2979260640973129</v>
      </c>
      <c r="CX24" s="7" t="n">
        <v>0.4432036871033427</v>
      </c>
      <c r="CY24" s="7" t="n">
        <v>0.3252677131860316</v>
      </c>
      <c r="CZ24" s="7" t="n">
        <v>0.2979179837933204</v>
      </c>
      <c r="DA24" s="7" t="n">
        <v>0.4578926637414514</v>
      </c>
      <c r="DB24" s="7" t="n">
        <v>0.4334516168828431</v>
      </c>
      <c r="DC24" s="7" t="n">
        <v>0.06026948082455958</v>
      </c>
      <c r="DD24" s="7" t="n">
        <v>0.3170666173979927</v>
      </c>
      <c r="DE24" s="7" t="n">
        <v>0.9307579030970364</v>
      </c>
      <c r="DF24" s="7" t="n">
        <v>0.3942030514651609</v>
      </c>
      <c r="DG24" s="7" t="n">
        <v>0.3225457185019731</v>
      </c>
      <c r="DH24" s="7" t="n">
        <v>0.4082647372539959</v>
      </c>
    </row>
    <row r="25">
      <c r="A25" s="6" t="inlineStr">
        <is>
          <t>000948.CSI</t>
        </is>
      </c>
      <c r="B25" s="6" t="inlineStr">
        <is>
          <t>中证内地地产主题指数</t>
        </is>
      </c>
      <c r="C25" s="7" t="n">
        <v>0.6200503643744035</v>
      </c>
      <c r="D25" s="7" t="n">
        <v>0.6402266265982997</v>
      </c>
      <c r="E25" s="7" t="n">
        <v>0.6445941217590485</v>
      </c>
      <c r="F25" s="7" t="n">
        <v>0.6324456270696559</v>
      </c>
      <c r="G25" s="7" t="n">
        <v>0.6574100898169249</v>
      </c>
      <c r="H25" s="7" t="n">
        <v>0.5169375714800482</v>
      </c>
      <c r="I25" s="7" t="n">
        <v>0.6321383528600854</v>
      </c>
      <c r="J25" s="7" t="n">
        <v>0.246187987295685</v>
      </c>
      <c r="K25" s="7" t="n">
        <v>0.3390721793857741</v>
      </c>
      <c r="L25" s="7" t="n">
        <v>0.5407442103152237</v>
      </c>
      <c r="M25" s="7" t="n">
        <v>0.5233213504113472</v>
      </c>
      <c r="N25" s="7" t="n">
        <v>0.4459495720166897</v>
      </c>
      <c r="O25" s="7" t="n">
        <v>0.4343154806025052</v>
      </c>
      <c r="P25" s="7" t="n">
        <v>0.4991153559852708</v>
      </c>
      <c r="Q25" s="7" t="n">
        <v>0.4972425093868264</v>
      </c>
      <c r="R25" s="7" t="n">
        <v>0.6214865251700696</v>
      </c>
      <c r="S25" s="7" t="n">
        <v>0.5257363761491991</v>
      </c>
      <c r="T25" s="7" t="n">
        <v>0.6168050180303175</v>
      </c>
      <c r="U25" s="7" t="n">
        <v>0.3519078494471738</v>
      </c>
      <c r="V25" s="7" t="n">
        <v>0.5049784087190902</v>
      </c>
      <c r="W25" s="7" t="n">
        <v>0.7044386156285407</v>
      </c>
      <c r="X25" s="7" t="n">
        <v>0.5061131044314704</v>
      </c>
      <c r="Y25" s="7" t="n">
        <v>0.348588382145144</v>
      </c>
      <c r="Z25" s="7" t="n">
        <v>1</v>
      </c>
      <c r="AA25" s="7" t="n">
        <v>0.274719306234747</v>
      </c>
      <c r="AB25" s="7" t="n">
        <v>0.3306251304988272</v>
      </c>
      <c r="AC25" s="7" t="n">
        <v>0.3368945119914089</v>
      </c>
      <c r="AD25" s="7" t="n">
        <v>0.253630501948248</v>
      </c>
      <c r="AE25" s="7" t="n">
        <v>0.4649973051512277</v>
      </c>
      <c r="AF25" s="7" t="n">
        <v>0.4761211517421947</v>
      </c>
      <c r="AG25" s="7" t="n">
        <v>0.3084216143603146</v>
      </c>
      <c r="AH25" s="7" t="n">
        <v>0.4042342179159105</v>
      </c>
      <c r="AI25" s="7" t="n">
        <v>0.6861097922868139</v>
      </c>
      <c r="AJ25" s="7" t="n">
        <v>0.5924756323752663</v>
      </c>
      <c r="AK25" s="7" t="n">
        <v>0.5167237363585494</v>
      </c>
      <c r="AL25" s="7" t="n">
        <v>0.632862982472626</v>
      </c>
      <c r="AM25" s="7" t="n">
        <v>0.08485279503711851</v>
      </c>
      <c r="AN25" s="7" t="n">
        <v>0.3471762999391303</v>
      </c>
      <c r="AO25" s="7" t="n">
        <v>0.4664918664587778</v>
      </c>
      <c r="AP25" s="7" t="n">
        <v>0.3943223059340679</v>
      </c>
      <c r="AQ25" s="7" t="n">
        <v>0.999999999999574</v>
      </c>
      <c r="AR25" s="7" t="n">
        <v>0.2519456073254026</v>
      </c>
      <c r="AS25" s="7" t="n">
        <v>0.1734514852345295</v>
      </c>
      <c r="AT25" s="7" t="n">
        <v>0.1850865262099746</v>
      </c>
      <c r="AU25" s="7" t="n">
        <v>0.6385354947521381</v>
      </c>
      <c r="AV25" s="7" t="n">
        <v>0.4346470150713086</v>
      </c>
      <c r="AW25" s="7" t="n">
        <v>0.5903094725650493</v>
      </c>
      <c r="AX25" s="7" t="n">
        <v>0.505464294685202</v>
      </c>
      <c r="AY25" s="7" t="n">
        <v>0.3905073143928252</v>
      </c>
      <c r="AZ25" s="7" t="n">
        <v>0.5532088868040154</v>
      </c>
      <c r="BA25" s="7" t="n">
        <v>0.4006373795664899</v>
      </c>
      <c r="BB25" s="7" t="n">
        <v>0.6020057033640062</v>
      </c>
      <c r="BC25" s="7" t="n">
        <v>0.3399369295941038</v>
      </c>
      <c r="BD25" s="7" t="n">
        <v>0.2651054495646759</v>
      </c>
      <c r="BE25" s="7" t="n">
        <v>0.5828041789561709</v>
      </c>
      <c r="BF25" s="7" t="n">
        <v>0.5671037607104011</v>
      </c>
      <c r="BG25" s="7" t="n">
        <v>0.3275549299618654</v>
      </c>
      <c r="BH25" s="7" t="n">
        <v>0.4240314732547307</v>
      </c>
      <c r="BI25" s="7" t="n">
        <v>0.4776810747453556</v>
      </c>
      <c r="BJ25" s="7" t="n">
        <v>0.169716371185505</v>
      </c>
      <c r="BK25" s="7" t="n">
        <v>0.2433550481384116</v>
      </c>
      <c r="BL25" s="7" t="n">
        <v>0.2320468681545403</v>
      </c>
      <c r="BM25" s="7" t="n">
        <v>0.5171916391413435</v>
      </c>
      <c r="BN25" s="7" t="n">
        <v>0.5310042768611757</v>
      </c>
      <c r="BO25" s="7" t="n">
        <v>0.2789032843794731</v>
      </c>
      <c r="BP25" s="7" t="n">
        <v>0.4365639699934373</v>
      </c>
      <c r="BQ25" s="7" t="n">
        <v>0.1533645041793265</v>
      </c>
      <c r="BR25" s="7" t="n">
        <v>0.5531584422800874</v>
      </c>
      <c r="BS25" s="7" t="n">
        <v>0.1890498751180617</v>
      </c>
      <c r="BT25" s="7" t="n">
        <v>0.2886095462305893</v>
      </c>
      <c r="BU25" s="7" t="n">
        <v>0.3261193378200084</v>
      </c>
      <c r="BV25" s="7" t="n">
        <v>0.1598657443003163</v>
      </c>
      <c r="BW25" s="7" t="n">
        <v>0.08816791246643457</v>
      </c>
      <c r="BX25" s="7" t="n">
        <v>0.1807983457797734</v>
      </c>
      <c r="BY25" s="7" t="n">
        <v>0.6558053127792736</v>
      </c>
      <c r="BZ25" s="7" t="n">
        <v>0.4278407479905305</v>
      </c>
      <c r="CA25" s="7" t="n">
        <v>0.4322647615371235</v>
      </c>
      <c r="CB25" s="7" t="n">
        <v>0.8059779813826161</v>
      </c>
      <c r="CC25" s="7" t="n">
        <v>0.1896957266682507</v>
      </c>
      <c r="CD25" s="7" t="n">
        <v>0.1476234440304444</v>
      </c>
      <c r="CE25" s="7" t="n">
        <v>0.1447179953895111</v>
      </c>
      <c r="CF25" s="7" t="n">
        <v>0.2869543186342273</v>
      </c>
      <c r="CG25" s="7" t="n">
        <v>0.5744946674056384</v>
      </c>
      <c r="CH25" s="7" t="n">
        <v>0.343828639746981</v>
      </c>
      <c r="CI25" s="7" t="n">
        <v>0.3182623961126017</v>
      </c>
      <c r="CJ25" s="7" t="n">
        <v>0.3102166226608709</v>
      </c>
      <c r="CK25" s="7" t="n">
        <v>0.0992306876538767</v>
      </c>
      <c r="CL25" s="7" t="n">
        <v>0.3823203297755739</v>
      </c>
      <c r="CM25" s="7" t="n">
        <v>0.2603004070387915</v>
      </c>
      <c r="CN25" s="7" t="n">
        <v>0.2185881070294138</v>
      </c>
      <c r="CO25" s="7" t="n">
        <v>0.3445673809915875</v>
      </c>
      <c r="CP25" s="7" t="n">
        <v>0.3921043356519027</v>
      </c>
      <c r="CQ25" s="7" t="n">
        <v>0.3735658681639122</v>
      </c>
      <c r="CR25" s="7" t="n">
        <v>0.4943088866501438</v>
      </c>
      <c r="CS25" s="7" t="n">
        <v>0.9716918311404016</v>
      </c>
      <c r="CT25" s="7" t="n">
        <v>0.2787323006877783</v>
      </c>
      <c r="CU25" s="7" t="n">
        <v>0.4265014842764601</v>
      </c>
      <c r="CV25" s="7" t="n">
        <v>0.263598100189959</v>
      </c>
      <c r="CW25" s="7" t="n">
        <v>0.4426971757154379</v>
      </c>
      <c r="CX25" s="7" t="n">
        <v>0.2644433061837271</v>
      </c>
      <c r="CY25" s="7" t="n">
        <v>0.3319011458754777</v>
      </c>
      <c r="CZ25" s="7" t="n">
        <v>0.5887455073277119</v>
      </c>
      <c r="DA25" s="7" t="n">
        <v>0.6774171406479694</v>
      </c>
      <c r="DB25" s="7" t="n">
        <v>0.2370726802494337</v>
      </c>
      <c r="DC25" s="7" t="n">
        <v>-0.1008690583411488</v>
      </c>
      <c r="DD25" s="7" t="n">
        <v>0.261330861394276</v>
      </c>
      <c r="DE25" s="7" t="n">
        <v>0.3700110575256079</v>
      </c>
      <c r="DF25" s="7" t="n">
        <v>0.5996953125250578</v>
      </c>
      <c r="DG25" s="7" t="n">
        <v>0.2041767714267602</v>
      </c>
      <c r="DH25" s="7" t="n">
        <v>0.5184812762215103</v>
      </c>
    </row>
    <row r="26">
      <c r="A26" s="6" t="inlineStr">
        <is>
          <t>000949.CSI</t>
        </is>
      </c>
      <c r="B26" s="6" t="inlineStr">
        <is>
          <t>中证农业主题指数</t>
        </is>
      </c>
      <c r="C26" s="7" t="n">
        <v>0.5501457502927096</v>
      </c>
      <c r="D26" s="7" t="n">
        <v>0.5389618831445994</v>
      </c>
      <c r="E26" s="7" t="n">
        <v>0.3915335286899952</v>
      </c>
      <c r="F26" s="7" t="n">
        <v>0.5058352650272739</v>
      </c>
      <c r="G26" s="7" t="n">
        <v>0.4098312528890711</v>
      </c>
      <c r="H26" s="7" t="n">
        <v>0.5465412220873156</v>
      </c>
      <c r="I26" s="7" t="n">
        <v>0.5676668676256327</v>
      </c>
      <c r="J26" s="7" t="n">
        <v>0.3110361330507418</v>
      </c>
      <c r="K26" s="7" t="n">
        <v>0.4146140515435963</v>
      </c>
      <c r="L26" s="7" t="n">
        <v>0.5628590954108307</v>
      </c>
      <c r="M26" s="7" t="n">
        <v>0.4925549649329889</v>
      </c>
      <c r="N26" s="7" t="n">
        <v>0.4776579300968755</v>
      </c>
      <c r="O26" s="7" t="n">
        <v>0.5267819294210166</v>
      </c>
      <c r="P26" s="7" t="n">
        <v>0.4548013854980589</v>
      </c>
      <c r="Q26" s="7" t="n">
        <v>0.4505241096227442</v>
      </c>
      <c r="R26" s="7" t="n">
        <v>0.5486470813646727</v>
      </c>
      <c r="S26" s="7" t="n">
        <v>0.5787249426618036</v>
      </c>
      <c r="T26" s="7" t="n">
        <v>0.5821461476205886</v>
      </c>
      <c r="U26" s="7" t="n">
        <v>0.4052040025993557</v>
      </c>
      <c r="V26" s="7" t="n">
        <v>0.5633261045556193</v>
      </c>
      <c r="W26" s="7" t="n">
        <v>0.4540992218750911</v>
      </c>
      <c r="X26" s="7" t="n">
        <v>0.6243028856386793</v>
      </c>
      <c r="Y26" s="7" t="n">
        <v>0.4015734621076315</v>
      </c>
      <c r="Z26" s="7" t="n">
        <v>0.274719306234747</v>
      </c>
      <c r="AA26" s="7" t="n">
        <v>1</v>
      </c>
      <c r="AB26" s="7" t="n">
        <v>0.5203934138480879</v>
      </c>
      <c r="AC26" s="7" t="n">
        <v>0.4060690004826928</v>
      </c>
      <c r="AD26" s="7" t="n">
        <v>0.3594593856938428</v>
      </c>
      <c r="AE26" s="7" t="n">
        <v>0.5786722366608987</v>
      </c>
      <c r="AF26" s="7" t="n">
        <v>0.5515560523029915</v>
      </c>
      <c r="AG26" s="7" t="n">
        <v>0.4912118603863836</v>
      </c>
      <c r="AH26" s="7" t="n">
        <v>0.4861707494908214</v>
      </c>
      <c r="AI26" s="7" t="n">
        <v>0.5217545858177203</v>
      </c>
      <c r="AJ26" s="7" t="n">
        <v>0.5925081905489679</v>
      </c>
      <c r="AK26" s="7" t="n">
        <v>0.4897792947974073</v>
      </c>
      <c r="AL26" s="7" t="n">
        <v>0.4772819815502729</v>
      </c>
      <c r="AM26" s="7" t="n">
        <v>0.3271421236013117</v>
      </c>
      <c r="AN26" s="7" t="n">
        <v>0.4356647571975962</v>
      </c>
      <c r="AO26" s="7" t="n">
        <v>0.5447504463500732</v>
      </c>
      <c r="AP26" s="7" t="n">
        <v>0.5420971492984807</v>
      </c>
      <c r="AQ26" s="7" t="n">
        <v>0.27471936804986</v>
      </c>
      <c r="AR26" s="7" t="n">
        <v>0.3132567762762386</v>
      </c>
      <c r="AS26" s="7" t="n">
        <v>0.3243182221458251</v>
      </c>
      <c r="AT26" s="7" t="n">
        <v>0.2391015698332989</v>
      </c>
      <c r="AU26" s="7" t="n">
        <v>0.4838598627094795</v>
      </c>
      <c r="AV26" s="7" t="n">
        <v>0.4961083615592811</v>
      </c>
      <c r="AW26" s="7" t="n">
        <v>0.3282645864236577</v>
      </c>
      <c r="AX26" s="7" t="n">
        <v>0.4773095825963659</v>
      </c>
      <c r="AY26" s="7" t="n">
        <v>0.460690177999196</v>
      </c>
      <c r="AZ26" s="7" t="n">
        <v>0.3516261967545117</v>
      </c>
      <c r="BA26" s="7" t="n">
        <v>0.2790160535531514</v>
      </c>
      <c r="BB26" s="7" t="n">
        <v>0.5456451227043027</v>
      </c>
      <c r="BC26" s="7" t="n">
        <v>0.3673211676113473</v>
      </c>
      <c r="BD26" s="7" t="n">
        <v>0.2939993961062961</v>
      </c>
      <c r="BE26" s="7" t="n">
        <v>0.3727665473076956</v>
      </c>
      <c r="BF26" s="7" t="n">
        <v>0.3832139214146792</v>
      </c>
      <c r="BG26" s="7" t="n">
        <v>0.5373937263045732</v>
      </c>
      <c r="BH26" s="7" t="n">
        <v>0.4322011784074438</v>
      </c>
      <c r="BI26" s="7" t="n">
        <v>0.5535303106239829</v>
      </c>
      <c r="BJ26" s="7" t="n">
        <v>0.3612566091830776</v>
      </c>
      <c r="BK26" s="7" t="n">
        <v>0.2982670877369841</v>
      </c>
      <c r="BL26" s="7" t="n">
        <v>0.3666938448625072</v>
      </c>
      <c r="BM26" s="7" t="n">
        <v>0.5196399415281638</v>
      </c>
      <c r="BN26" s="7" t="n">
        <v>0.4558981882058221</v>
      </c>
      <c r="BO26" s="7" t="n">
        <v>0.977875998491095</v>
      </c>
      <c r="BP26" s="7" t="n">
        <v>0.4667303072104389</v>
      </c>
      <c r="BQ26" s="7" t="n">
        <v>0.288469111116866</v>
      </c>
      <c r="BR26" s="7" t="n">
        <v>0.5811296289933203</v>
      </c>
      <c r="BS26" s="7" t="n">
        <v>0.3225627947743175</v>
      </c>
      <c r="BT26" s="7" t="n">
        <v>0.3346742784478173</v>
      </c>
      <c r="BU26" s="7" t="n">
        <v>0.3801319789275667</v>
      </c>
      <c r="BV26" s="7" t="n">
        <v>0.246727220971625</v>
      </c>
      <c r="BW26" s="7" t="n">
        <v>0.2997928398826284</v>
      </c>
      <c r="BX26" s="7" t="n">
        <v>0.2370901490110713</v>
      </c>
      <c r="BY26" s="7" t="n">
        <v>0.4795400623696444</v>
      </c>
      <c r="BZ26" s="7" t="n">
        <v>0.3077155398799752</v>
      </c>
      <c r="CA26" s="7" t="n">
        <v>0.509751805643298</v>
      </c>
      <c r="CB26" s="7" t="n">
        <v>0.3912529605237201</v>
      </c>
      <c r="CC26" s="7" t="n">
        <v>0.2452841808398716</v>
      </c>
      <c r="CD26" s="7" t="n">
        <v>0.2778108339565445</v>
      </c>
      <c r="CE26" s="7" t="n">
        <v>0.2873229154197892</v>
      </c>
      <c r="CF26" s="7" t="n">
        <v>0.3736868188787595</v>
      </c>
      <c r="CG26" s="7" t="n">
        <v>0.5852840054271985</v>
      </c>
      <c r="CH26" s="7" t="n">
        <v>0.3952305146736896</v>
      </c>
      <c r="CI26" s="7" t="n">
        <v>0.5231331343894412</v>
      </c>
      <c r="CJ26" s="7" t="n">
        <v>0.3759778994412987</v>
      </c>
      <c r="CK26" s="7" t="n">
        <v>0.2303772603607848</v>
      </c>
      <c r="CL26" s="7" t="n">
        <v>0.3903228921291969</v>
      </c>
      <c r="CM26" s="7" t="n">
        <v>0.3959565824576202</v>
      </c>
      <c r="CN26" s="7" t="n">
        <v>0.2577297207730094</v>
      </c>
      <c r="CO26" s="7" t="n">
        <v>0.3885567427144034</v>
      </c>
      <c r="CP26" s="7" t="n">
        <v>0.5079949712926913</v>
      </c>
      <c r="CQ26" s="7" t="n">
        <v>0.5407598465275948</v>
      </c>
      <c r="CR26" s="7" t="n">
        <v>0.5788168426066005</v>
      </c>
      <c r="CS26" s="7" t="n">
        <v>0.328413143521179</v>
      </c>
      <c r="CT26" s="7" t="n">
        <v>0.3587003984106229</v>
      </c>
      <c r="CU26" s="7" t="n">
        <v>0.5200986664441164</v>
      </c>
      <c r="CV26" s="7" t="n">
        <v>0.3555252490328216</v>
      </c>
      <c r="CW26" s="7" t="n">
        <v>0.3076147110056167</v>
      </c>
      <c r="CX26" s="7" t="n">
        <v>0.3447641205197081</v>
      </c>
      <c r="CY26" s="7" t="n">
        <v>0.4514935979666586</v>
      </c>
      <c r="CZ26" s="7" t="n">
        <v>0.3250322574017412</v>
      </c>
      <c r="DA26" s="7" t="n">
        <v>0.4552754309349475</v>
      </c>
      <c r="DB26" s="7" t="n">
        <v>0.3436112355118381</v>
      </c>
      <c r="DC26" s="7" t="n">
        <v>0.2047356793040115</v>
      </c>
      <c r="DD26" s="7" t="n">
        <v>0.2813924724201088</v>
      </c>
      <c r="DE26" s="7" t="n">
        <v>0.3508201232343846</v>
      </c>
      <c r="DF26" s="7" t="n">
        <v>0.3998435588823384</v>
      </c>
      <c r="DG26" s="7" t="n">
        <v>0.3847753014047838</v>
      </c>
      <c r="DH26" s="7" t="n">
        <v>0.3982424999184452</v>
      </c>
    </row>
    <row r="27">
      <c r="A27" s="6" t="inlineStr">
        <is>
          <t>000977.CSI</t>
        </is>
      </c>
      <c r="B27" s="6" t="inlineStr">
        <is>
          <t>中证内地低碳经济主题指数</t>
        </is>
      </c>
      <c r="C27" s="7" t="n">
        <v>0.6032488054384026</v>
      </c>
      <c r="D27" s="7" t="n">
        <v>0.6248006632832882</v>
      </c>
      <c r="E27" s="7" t="n">
        <v>0.3284559233321301</v>
      </c>
      <c r="F27" s="7" t="n">
        <v>0.6215847272029411</v>
      </c>
      <c r="G27" s="7" t="n">
        <v>0.4466920217615967</v>
      </c>
      <c r="H27" s="7" t="n">
        <v>0.622787853217584</v>
      </c>
      <c r="I27" s="7" t="n">
        <v>0.6765180711293047</v>
      </c>
      <c r="J27" s="7" t="n">
        <v>0.4490250117235789</v>
      </c>
      <c r="K27" s="7" t="n">
        <v>0.5996460755494417</v>
      </c>
      <c r="L27" s="7" t="n">
        <v>0.7667092718832375</v>
      </c>
      <c r="M27" s="7" t="n">
        <v>0.5344564833074601</v>
      </c>
      <c r="N27" s="7" t="n">
        <v>0.5852229670738828</v>
      </c>
      <c r="O27" s="7" t="n">
        <v>0.5364320463304387</v>
      </c>
      <c r="P27" s="7" t="n">
        <v>0.4508932744100496</v>
      </c>
      <c r="Q27" s="7" t="n">
        <v>0.4054330803149035</v>
      </c>
      <c r="R27" s="7" t="n">
        <v>0.7071992773709022</v>
      </c>
      <c r="S27" s="7" t="n">
        <v>0.6262090767968197</v>
      </c>
      <c r="T27" s="7" t="n">
        <v>0.6768091848632407</v>
      </c>
      <c r="U27" s="7" t="n">
        <v>0.4894321595623255</v>
      </c>
      <c r="V27" s="7" t="n">
        <v>0.8446817390227904</v>
      </c>
      <c r="W27" s="7" t="n">
        <v>0.4180987046096261</v>
      </c>
      <c r="X27" s="7" t="n">
        <v>0.5739366494202841</v>
      </c>
      <c r="Y27" s="7" t="n">
        <v>0.4693648281002215</v>
      </c>
      <c r="Z27" s="7" t="n">
        <v>0.3306251304988272</v>
      </c>
      <c r="AA27" s="7" t="n">
        <v>0.5203934138480879</v>
      </c>
      <c r="AB27" s="7" t="n">
        <v>1</v>
      </c>
      <c r="AC27" s="7" t="n">
        <v>0.4543245377272814</v>
      </c>
      <c r="AD27" s="7" t="n">
        <v>0.3977594029227792</v>
      </c>
      <c r="AE27" s="7" t="n">
        <v>0.799262552040511</v>
      </c>
      <c r="AF27" s="7" t="n">
        <v>0.8001828848883099</v>
      </c>
      <c r="AG27" s="7" t="n">
        <v>0.6108466205734925</v>
      </c>
      <c r="AH27" s="7" t="n">
        <v>0.4695652316050495</v>
      </c>
      <c r="AI27" s="7" t="n">
        <v>0.5805797281609756</v>
      </c>
      <c r="AJ27" s="7" t="n">
        <v>0.7427719034876012</v>
      </c>
      <c r="AK27" s="7" t="n">
        <v>0.5340322584123151</v>
      </c>
      <c r="AL27" s="7" t="n">
        <v>0.5079982619228558</v>
      </c>
      <c r="AM27" s="7" t="n">
        <v>0.4951614496917635</v>
      </c>
      <c r="AN27" s="7" t="n">
        <v>0.5458975864529574</v>
      </c>
      <c r="AO27" s="7" t="n">
        <v>0.8196913078196756</v>
      </c>
      <c r="AP27" s="7" t="n">
        <v>0.9845680990674744</v>
      </c>
      <c r="AQ27" s="7" t="n">
        <v>0.3306252829231291</v>
      </c>
      <c r="AR27" s="7" t="n">
        <v>0.3955962925045142</v>
      </c>
      <c r="AS27" s="7" t="n">
        <v>0.2711245426231704</v>
      </c>
      <c r="AT27" s="7" t="n">
        <v>0.3768462645075743</v>
      </c>
      <c r="AU27" s="7" t="n">
        <v>0.5124439367101332</v>
      </c>
      <c r="AV27" s="7" t="n">
        <v>0.8380219933098449</v>
      </c>
      <c r="AW27" s="7" t="n">
        <v>0.3506936055064781</v>
      </c>
      <c r="AX27" s="7" t="n">
        <v>0.510372515353899</v>
      </c>
      <c r="AY27" s="7" t="n">
        <v>0.5468760469991202</v>
      </c>
      <c r="AZ27" s="7" t="n">
        <v>0.3225835341739915</v>
      </c>
      <c r="BA27" s="7" t="n">
        <v>0.3223075100778106</v>
      </c>
      <c r="BB27" s="7" t="n">
        <v>0.713747272263571</v>
      </c>
      <c r="BC27" s="7" t="n">
        <v>0.5189356595059159</v>
      </c>
      <c r="BD27" s="7" t="n">
        <v>0.2890652302309084</v>
      </c>
      <c r="BE27" s="7" t="n">
        <v>0.4026070456404872</v>
      </c>
      <c r="BF27" s="7" t="n">
        <v>0.3374802977940599</v>
      </c>
      <c r="BG27" s="7" t="n">
        <v>0.994859307482441</v>
      </c>
      <c r="BH27" s="7" t="n">
        <v>0.6466872392945653</v>
      </c>
      <c r="BI27" s="7" t="n">
        <v>0.538124405092725</v>
      </c>
      <c r="BJ27" s="7" t="n">
        <v>0.2786720592467624</v>
      </c>
      <c r="BK27" s="7" t="n">
        <v>0.3029835678238214</v>
      </c>
      <c r="BL27" s="7" t="n">
        <v>0.4212847836814108</v>
      </c>
      <c r="BM27" s="7" t="n">
        <v>0.5470881343397572</v>
      </c>
      <c r="BN27" s="7" t="n">
        <v>0.5282811918926716</v>
      </c>
      <c r="BO27" s="7" t="n">
        <v>0.5166066403627995</v>
      </c>
      <c r="BP27" s="7" t="n">
        <v>0.5450568444242712</v>
      </c>
      <c r="BQ27" s="7" t="n">
        <v>0.2534039735400588</v>
      </c>
      <c r="BR27" s="7" t="n">
        <v>0.5299620137993122</v>
      </c>
      <c r="BS27" s="7" t="n">
        <v>0.3050435618765565</v>
      </c>
      <c r="BT27" s="7" t="n">
        <v>0.41627246317278</v>
      </c>
      <c r="BU27" s="7" t="n">
        <v>0.4703731255474745</v>
      </c>
      <c r="BV27" s="7" t="n">
        <v>0.1961723773258245</v>
      </c>
      <c r="BW27" s="7" t="n">
        <v>0.2368458805018517</v>
      </c>
      <c r="BX27" s="7" t="n">
        <v>0.2094467513646054</v>
      </c>
      <c r="BY27" s="7" t="n">
        <v>0.3993948540124906</v>
      </c>
      <c r="BZ27" s="7" t="n">
        <v>0.3419036666287902</v>
      </c>
      <c r="CA27" s="7" t="n">
        <v>0.8367283151379608</v>
      </c>
      <c r="CB27" s="7" t="n">
        <v>0.4076345212926455</v>
      </c>
      <c r="CC27" s="7" t="n">
        <v>0.3754064768710854</v>
      </c>
      <c r="CD27" s="7" t="n">
        <v>0.2322943806208116</v>
      </c>
      <c r="CE27" s="7" t="n">
        <v>0.2560014922644454</v>
      </c>
      <c r="CF27" s="7" t="n">
        <v>0.3924380557843556</v>
      </c>
      <c r="CG27" s="7" t="n">
        <v>0.605313985282942</v>
      </c>
      <c r="CH27" s="7" t="n">
        <v>0.4594825891657392</v>
      </c>
      <c r="CI27" s="7" t="n">
        <v>0.9478537344515228</v>
      </c>
      <c r="CJ27" s="7" t="n">
        <v>0.4462062177712903</v>
      </c>
      <c r="CK27" s="7" t="n">
        <v>0.1664263413386146</v>
      </c>
      <c r="CL27" s="7" t="n">
        <v>0.5463099397319265</v>
      </c>
      <c r="CM27" s="7" t="n">
        <v>0.4424844879155798</v>
      </c>
      <c r="CN27" s="7" t="n">
        <v>0.3909420598691695</v>
      </c>
      <c r="CO27" s="7" t="n">
        <v>0.4635949931144378</v>
      </c>
      <c r="CP27" s="7" t="n">
        <v>0.7960158741981871</v>
      </c>
      <c r="CQ27" s="7" t="n">
        <v>0.9156759522442881</v>
      </c>
      <c r="CR27" s="7" t="n">
        <v>0.8925778692757418</v>
      </c>
      <c r="CS27" s="7" t="n">
        <v>0.3534275705866933</v>
      </c>
      <c r="CT27" s="7" t="n">
        <v>0.4973523449340425</v>
      </c>
      <c r="CU27" s="7" t="n">
        <v>0.8534042549686448</v>
      </c>
      <c r="CV27" s="7" t="n">
        <v>0.498124831129992</v>
      </c>
      <c r="CW27" s="7" t="n">
        <v>0.2189477355859611</v>
      </c>
      <c r="CX27" s="7" t="n">
        <v>0.4896810274092849</v>
      </c>
      <c r="CY27" s="7" t="n">
        <v>0.4674787787745046</v>
      </c>
      <c r="CZ27" s="7" t="n">
        <v>0.350229808917474</v>
      </c>
      <c r="DA27" s="7" t="n">
        <v>0.5056675451584111</v>
      </c>
      <c r="DB27" s="7" t="n">
        <v>0.4610577861601827</v>
      </c>
      <c r="DC27" s="7" t="n">
        <v>0.3153429412622055</v>
      </c>
      <c r="DD27" s="7" t="n">
        <v>0.2625238152490538</v>
      </c>
      <c r="DE27" s="7" t="n">
        <v>0.4066876427853965</v>
      </c>
      <c r="DF27" s="7" t="n">
        <v>0.3317320746678729</v>
      </c>
      <c r="DG27" s="7" t="n">
        <v>0.4363451963388139</v>
      </c>
      <c r="DH27" s="7" t="n">
        <v>0.3118346813280825</v>
      </c>
    </row>
    <row r="28">
      <c r="A28" s="6" t="inlineStr">
        <is>
          <t>000991.SH</t>
        </is>
      </c>
      <c r="B28" s="6" t="inlineStr">
        <is>
          <t>中证全指医药卫生指数</t>
        </is>
      </c>
      <c r="C28" s="7" t="n">
        <v>0.59417306164018</v>
      </c>
      <c r="D28" s="7" t="n">
        <v>0.5760286652227669</v>
      </c>
      <c r="E28" s="7" t="n">
        <v>0.403259459305576</v>
      </c>
      <c r="F28" s="7" t="n">
        <v>0.557983443039196</v>
      </c>
      <c r="G28" s="7" t="n">
        <v>0.3711426714152122</v>
      </c>
      <c r="H28" s="7" t="n">
        <v>0.7945644185048903</v>
      </c>
      <c r="I28" s="7" t="n">
        <v>0.6053551886616756</v>
      </c>
      <c r="J28" s="7" t="n">
        <v>0.3997186846650596</v>
      </c>
      <c r="K28" s="7" t="n">
        <v>0.509044620473362</v>
      </c>
      <c r="L28" s="7" t="n">
        <v>0.5156071523788136</v>
      </c>
      <c r="M28" s="7" t="n">
        <v>0.58174405295275</v>
      </c>
      <c r="N28" s="7" t="n">
        <v>0.4690292467187956</v>
      </c>
      <c r="O28" s="7" t="n">
        <v>0.5711409644218439</v>
      </c>
      <c r="P28" s="7" t="n">
        <v>0.4553273122459665</v>
      </c>
      <c r="Q28" s="7" t="n">
        <v>0.3692060482835238</v>
      </c>
      <c r="R28" s="7" t="n">
        <v>0.6062401864224514</v>
      </c>
      <c r="S28" s="7" t="n">
        <v>0.6382847173104373</v>
      </c>
      <c r="T28" s="7" t="n">
        <v>0.6262163745452722</v>
      </c>
      <c r="U28" s="7" t="n">
        <v>0.9757544819586559</v>
      </c>
      <c r="V28" s="7" t="n">
        <v>0.6189284102748286</v>
      </c>
      <c r="W28" s="7" t="n">
        <v>0.4594464539627297</v>
      </c>
      <c r="X28" s="7" t="n">
        <v>0.5946863731842518</v>
      </c>
      <c r="Y28" s="7" t="n">
        <v>0.9975591456461219</v>
      </c>
      <c r="Z28" s="7" t="n">
        <v>0.3368945119914089</v>
      </c>
      <c r="AA28" s="7" t="n">
        <v>0.4060690004826928</v>
      </c>
      <c r="AB28" s="7" t="n">
        <v>0.4543245377272814</v>
      </c>
      <c r="AC28" s="7" t="n">
        <v>1</v>
      </c>
      <c r="AD28" s="7" t="n">
        <v>0.4189936944400997</v>
      </c>
      <c r="AE28" s="7" t="n">
        <v>0.667891739377547</v>
      </c>
      <c r="AF28" s="7" t="n">
        <v>0.6915909959855695</v>
      </c>
      <c r="AG28" s="7" t="n">
        <v>0.5263344850425756</v>
      </c>
      <c r="AH28" s="7" t="n">
        <v>0.5240992018618117</v>
      </c>
      <c r="AI28" s="7" t="n">
        <v>0.5219153072163848</v>
      </c>
      <c r="AJ28" s="7" t="n">
        <v>0.6296851327897039</v>
      </c>
      <c r="AK28" s="7" t="n">
        <v>0.5776704359917926</v>
      </c>
      <c r="AL28" s="7" t="n">
        <v>0.4630201556602149</v>
      </c>
      <c r="AM28" s="7" t="n">
        <v>0.1945868548977035</v>
      </c>
      <c r="AN28" s="7" t="n">
        <v>0.9170514043022906</v>
      </c>
      <c r="AO28" s="7" t="n">
        <v>0.6476900660073059</v>
      </c>
      <c r="AP28" s="7" t="n">
        <v>0.4933625892970624</v>
      </c>
      <c r="AQ28" s="7" t="n">
        <v>0.3368946361038517</v>
      </c>
      <c r="AR28" s="7" t="n">
        <v>0.3003948687323265</v>
      </c>
      <c r="AS28" s="7" t="n">
        <v>0.3150868559356975</v>
      </c>
      <c r="AT28" s="7" t="n">
        <v>0.2652388223158192</v>
      </c>
      <c r="AU28" s="7" t="n">
        <v>0.444047703353332</v>
      </c>
      <c r="AV28" s="7" t="n">
        <v>0.4764581659880734</v>
      </c>
      <c r="AW28" s="7" t="n">
        <v>0.2786783622010822</v>
      </c>
      <c r="AX28" s="7" t="n">
        <v>0.5727587306529941</v>
      </c>
      <c r="AY28" s="7" t="n">
        <v>0.9266152940402494</v>
      </c>
      <c r="AZ28" s="7" t="n">
        <v>0.309984722127494</v>
      </c>
      <c r="BA28" s="7" t="n">
        <v>0.238675076511273</v>
      </c>
      <c r="BB28" s="7" t="n">
        <v>0.5824145103873061</v>
      </c>
      <c r="BC28" s="7" t="n">
        <v>0.4292252244142696</v>
      </c>
      <c r="BD28" s="7" t="n">
        <v>0.3456608928623874</v>
      </c>
      <c r="BE28" s="7" t="n">
        <v>0.4244384964462686</v>
      </c>
      <c r="BF28" s="7" t="n">
        <v>0.2901445223000125</v>
      </c>
      <c r="BG28" s="7" t="n">
        <v>0.4772853111075159</v>
      </c>
      <c r="BH28" s="7" t="n">
        <v>0.4456771645395081</v>
      </c>
      <c r="BI28" s="7" t="n">
        <v>0.4560501363223666</v>
      </c>
      <c r="BJ28" s="7" t="n">
        <v>0.7057227372686713</v>
      </c>
      <c r="BK28" s="7" t="n">
        <v>0.36050003828013</v>
      </c>
      <c r="BL28" s="7" t="n">
        <v>0.4311586787729877</v>
      </c>
      <c r="BM28" s="7" t="n">
        <v>0.5954584947905551</v>
      </c>
      <c r="BN28" s="7" t="n">
        <v>0.4241372299275221</v>
      </c>
      <c r="BO28" s="7" t="n">
        <v>0.423987480947991</v>
      </c>
      <c r="BP28" s="7" t="n">
        <v>0.4571878813395046</v>
      </c>
      <c r="BQ28" s="7" t="n">
        <v>0.334783697141322</v>
      </c>
      <c r="BR28" s="7" t="n">
        <v>0.4812913200292238</v>
      </c>
      <c r="BS28" s="7" t="n">
        <v>0.3457197715278075</v>
      </c>
      <c r="BT28" s="7" t="n">
        <v>0.9607999678894207</v>
      </c>
      <c r="BU28" s="7" t="n">
        <v>0.9701419640957939</v>
      </c>
      <c r="BV28" s="7" t="n">
        <v>0.3059528869836272</v>
      </c>
      <c r="BW28" s="7" t="n">
        <v>0.2546710806576046</v>
      </c>
      <c r="BX28" s="7" t="n">
        <v>0.320652697482085</v>
      </c>
      <c r="BY28" s="7" t="n">
        <v>0.442482077539779</v>
      </c>
      <c r="BZ28" s="7" t="n">
        <v>0.3542100631262843</v>
      </c>
      <c r="CA28" s="7" t="n">
        <v>0.4822425082403756</v>
      </c>
      <c r="CB28" s="7" t="n">
        <v>0.3494244993027846</v>
      </c>
      <c r="CC28" s="7" t="n">
        <v>0.2808350756383356</v>
      </c>
      <c r="CD28" s="7" t="n">
        <v>0.3376366817747649</v>
      </c>
      <c r="CE28" s="7" t="n">
        <v>0.3935194759168533</v>
      </c>
      <c r="CF28" s="7" t="n">
        <v>0.5820087387590923</v>
      </c>
      <c r="CG28" s="7" t="n">
        <v>0.5795117927463203</v>
      </c>
      <c r="CH28" s="7" t="n">
        <v>0.9890124022486542</v>
      </c>
      <c r="CI28" s="7" t="n">
        <v>0.4981465608768206</v>
      </c>
      <c r="CJ28" s="7" t="n">
        <v>0.9775977831835192</v>
      </c>
      <c r="CK28" s="7" t="n">
        <v>0.3193915656806176</v>
      </c>
      <c r="CL28" s="7" t="n">
        <v>0.9211509088241618</v>
      </c>
      <c r="CM28" s="7" t="n">
        <v>0.4572000766143693</v>
      </c>
      <c r="CN28" s="7" t="n">
        <v>0.2983960982083786</v>
      </c>
      <c r="CO28" s="7" t="n">
        <v>0.4682448222923575</v>
      </c>
      <c r="CP28" s="7" t="n">
        <v>0.6534816429673039</v>
      </c>
      <c r="CQ28" s="7" t="n">
        <v>0.48352512294497</v>
      </c>
      <c r="CR28" s="7" t="n">
        <v>0.5004143259701912</v>
      </c>
      <c r="CS28" s="7" t="n">
        <v>0.3458698102010411</v>
      </c>
      <c r="CT28" s="7" t="n">
        <v>0.4702523260782152</v>
      </c>
      <c r="CU28" s="7" t="n">
        <v>0.4561965870234854</v>
      </c>
      <c r="CV28" s="7" t="n">
        <v>0.4564564954221883</v>
      </c>
      <c r="CW28" s="7" t="n">
        <v>0.2983485548220369</v>
      </c>
      <c r="CX28" s="7" t="n">
        <v>0.4467530403751673</v>
      </c>
      <c r="CY28" s="7" t="n">
        <v>0.3329443262224279</v>
      </c>
      <c r="CZ28" s="7" t="n">
        <v>0.279931332308345</v>
      </c>
      <c r="DA28" s="7" t="n">
        <v>0.441625223574499</v>
      </c>
      <c r="DB28" s="7" t="n">
        <v>0.438347923544566</v>
      </c>
      <c r="DC28" s="7" t="n">
        <v>0.05925591846891485</v>
      </c>
      <c r="DD28" s="7" t="n">
        <v>0.3397421451341682</v>
      </c>
      <c r="DE28" s="7" t="n">
        <v>0.9363854602128864</v>
      </c>
      <c r="DF28" s="7" t="n">
        <v>0.3856049001549257</v>
      </c>
      <c r="DG28" s="7" t="n">
        <v>0.3441996725329787</v>
      </c>
      <c r="DH28" s="7" t="n">
        <v>0.4017542272252105</v>
      </c>
    </row>
    <row r="29">
      <c r="A29" s="6" t="inlineStr">
        <is>
          <t>000993.SH</t>
        </is>
      </c>
      <c r="B29" s="6" t="inlineStr">
        <is>
          <t>中证全指信息技术指数</t>
        </is>
      </c>
      <c r="C29" s="7" t="n">
        <v>0.7247203669725537</v>
      </c>
      <c r="D29" s="7" t="n">
        <v>0.6065110771118307</v>
      </c>
      <c r="E29" s="7" t="n">
        <v>0.2514809278886982</v>
      </c>
      <c r="F29" s="7" t="n">
        <v>0.5144975068698563</v>
      </c>
      <c r="G29" s="7" t="n">
        <v>0.2927301834763951</v>
      </c>
      <c r="H29" s="7" t="n">
        <v>0.5549923941885685</v>
      </c>
      <c r="I29" s="7" t="n">
        <v>0.6797648306949231</v>
      </c>
      <c r="J29" s="7" t="n">
        <v>0.924143400187732</v>
      </c>
      <c r="K29" s="7" t="n">
        <v>0.898559019983409</v>
      </c>
      <c r="L29" s="7" t="n">
        <v>0.4413957324161668</v>
      </c>
      <c r="M29" s="7" t="n">
        <v>0.4256771728817925</v>
      </c>
      <c r="N29" s="7" t="n">
        <v>0.5269864812131442</v>
      </c>
      <c r="O29" s="7" t="n">
        <v>0.9053653362973234</v>
      </c>
      <c r="P29" s="7" t="n">
        <v>0.8321323614218014</v>
      </c>
      <c r="Q29" s="7" t="n">
        <v>0.7304913419714788</v>
      </c>
      <c r="R29" s="7" t="n">
        <v>0.6696974748584901</v>
      </c>
      <c r="S29" s="7" t="n">
        <v>0.851783439519415</v>
      </c>
      <c r="T29" s="7" t="n">
        <v>0.7385983067277074</v>
      </c>
      <c r="U29" s="7" t="n">
        <v>0.4009683075243047</v>
      </c>
      <c r="V29" s="7" t="n">
        <v>0.6824902903638832</v>
      </c>
      <c r="W29" s="7" t="n">
        <v>0.3290909304803631</v>
      </c>
      <c r="X29" s="7" t="n">
        <v>0.4434444560184724</v>
      </c>
      <c r="Y29" s="7" t="n">
        <v>0.4032999786215122</v>
      </c>
      <c r="Z29" s="7" t="n">
        <v>0.253630501948248</v>
      </c>
      <c r="AA29" s="7" t="n">
        <v>0.3594593856938428</v>
      </c>
      <c r="AB29" s="7" t="n">
        <v>0.3977594029227792</v>
      </c>
      <c r="AC29" s="7" t="n">
        <v>0.4189936944400997</v>
      </c>
      <c r="AD29" s="7" t="n">
        <v>1</v>
      </c>
      <c r="AE29" s="7" t="n">
        <v>0.7709416084266183</v>
      </c>
      <c r="AF29" s="7" t="n">
        <v>0.7461805623886668</v>
      </c>
      <c r="AG29" s="7" t="n">
        <v>0.8829212811106381</v>
      </c>
      <c r="AH29" s="7" t="n">
        <v>0.9064638767242846</v>
      </c>
      <c r="AI29" s="7" t="n">
        <v>0.5536885539888938</v>
      </c>
      <c r="AJ29" s="7" t="n">
        <v>0.7293163721649057</v>
      </c>
      <c r="AK29" s="7" t="n">
        <v>0.4242447895820124</v>
      </c>
      <c r="AL29" s="7" t="n">
        <v>0.40178531575253</v>
      </c>
      <c r="AM29" s="7" t="n">
        <v>0.1453588031515149</v>
      </c>
      <c r="AN29" s="7" t="n">
        <v>0.4256823241146747</v>
      </c>
      <c r="AO29" s="7" t="n">
        <v>0.7440620217476652</v>
      </c>
      <c r="AP29" s="7" t="n">
        <v>0.4616303587466552</v>
      </c>
      <c r="AQ29" s="7" t="n">
        <v>0.2536304840729453</v>
      </c>
      <c r="AR29" s="7" t="n">
        <v>0.7517266595050183</v>
      </c>
      <c r="AS29" s="7" t="n">
        <v>0.7565358247830498</v>
      </c>
      <c r="AT29" s="7" t="n">
        <v>0.6217644191159957</v>
      </c>
      <c r="AU29" s="7" t="n">
        <v>0.3978318778121553</v>
      </c>
      <c r="AV29" s="7" t="n">
        <v>0.6006310209438106</v>
      </c>
      <c r="AW29" s="7" t="n">
        <v>0.1446415924175666</v>
      </c>
      <c r="AX29" s="7" t="n">
        <v>0.4257155431642329</v>
      </c>
      <c r="AY29" s="7" t="n">
        <v>0.5008872548259012</v>
      </c>
      <c r="AZ29" s="7" t="n">
        <v>0.4580566265833663</v>
      </c>
      <c r="BA29" s="7" t="n">
        <v>0.1949607705456216</v>
      </c>
      <c r="BB29" s="7" t="n">
        <v>0.5858666882645132</v>
      </c>
      <c r="BC29" s="7" t="n">
        <v>0.6021529460263898</v>
      </c>
      <c r="BD29" s="7" t="n">
        <v>0.891331747161042</v>
      </c>
      <c r="BE29" s="7" t="n">
        <v>0.2892845588932712</v>
      </c>
      <c r="BF29" s="7" t="n">
        <v>0.4656579113278828</v>
      </c>
      <c r="BG29" s="7" t="n">
        <v>0.4060712543614004</v>
      </c>
      <c r="BH29" s="7" t="n">
        <v>0.521477300616255</v>
      </c>
      <c r="BI29" s="7" t="n">
        <v>0.4400157998965874</v>
      </c>
      <c r="BJ29" s="7" t="n">
        <v>0.4403189274973855</v>
      </c>
      <c r="BK29" s="7" t="n">
        <v>0.9350444485750548</v>
      </c>
      <c r="BL29" s="7" t="n">
        <v>0.9863797112535888</v>
      </c>
      <c r="BM29" s="7" t="n">
        <v>0.4375192697702155</v>
      </c>
      <c r="BN29" s="7" t="n">
        <v>0.6244152068153674</v>
      </c>
      <c r="BO29" s="7" t="n">
        <v>0.3919364424837007</v>
      </c>
      <c r="BP29" s="7" t="n">
        <v>0.5332572105660657</v>
      </c>
      <c r="BQ29" s="7" t="n">
        <v>0.9524368566888951</v>
      </c>
      <c r="BR29" s="7" t="n">
        <v>0.464489663042638</v>
      </c>
      <c r="BS29" s="7" t="n">
        <v>0.8957881320136414</v>
      </c>
      <c r="BT29" s="7" t="n">
        <v>0.3190799237645399</v>
      </c>
      <c r="BU29" s="7" t="n">
        <v>0.3934670065504232</v>
      </c>
      <c r="BV29" s="7" t="n">
        <v>0.9115854264782146</v>
      </c>
      <c r="BW29" s="7" t="n">
        <v>0.7038222521647255</v>
      </c>
      <c r="BX29" s="7" t="n">
        <v>0.9091365194508848</v>
      </c>
      <c r="BY29" s="7" t="n">
        <v>0.3012518647681438</v>
      </c>
      <c r="BZ29" s="7" t="n">
        <v>0.7945864744711932</v>
      </c>
      <c r="CA29" s="7" t="n">
        <v>0.6093465509576906</v>
      </c>
      <c r="CB29" s="7" t="n">
        <v>0.3198498900844962</v>
      </c>
      <c r="CC29" s="7" t="n">
        <v>0.6430487675406636</v>
      </c>
      <c r="CD29" s="7" t="n">
        <v>0.9475058412505957</v>
      </c>
      <c r="CE29" s="7" t="n">
        <v>0.9361212960352365</v>
      </c>
      <c r="CF29" s="7" t="n">
        <v>0.9476883965389157</v>
      </c>
      <c r="CG29" s="7" t="n">
        <v>0.4500932981020296</v>
      </c>
      <c r="CH29" s="7" t="n">
        <v>0.3850473618039901</v>
      </c>
      <c r="CI29" s="7" t="n">
        <v>0.4348576675547968</v>
      </c>
      <c r="CJ29" s="7" t="n">
        <v>0.3872363023928148</v>
      </c>
      <c r="CK29" s="7" t="n">
        <v>0.8872917855972455</v>
      </c>
      <c r="CL29" s="7" t="n">
        <v>0.4033857113368527</v>
      </c>
      <c r="CM29" s="7" t="n">
        <v>0.9682165237951595</v>
      </c>
      <c r="CN29" s="7" t="n">
        <v>0.7146186744531878</v>
      </c>
      <c r="CO29" s="7" t="n">
        <v>0.9709451256423633</v>
      </c>
      <c r="CP29" s="7" t="n">
        <v>0.7895878856818642</v>
      </c>
      <c r="CQ29" s="7" t="n">
        <v>0.545968226801564</v>
      </c>
      <c r="CR29" s="7" t="n">
        <v>0.5383566703920226</v>
      </c>
      <c r="CS29" s="7" t="n">
        <v>0.2766688464662331</v>
      </c>
      <c r="CT29" s="7" t="n">
        <v>0.8995523111005302</v>
      </c>
      <c r="CU29" s="7" t="n">
        <v>0.5510198436462984</v>
      </c>
      <c r="CV29" s="7" t="n">
        <v>0.8960951148669104</v>
      </c>
      <c r="CW29" s="7" t="n">
        <v>0.4138803123053347</v>
      </c>
      <c r="CX29" s="7" t="n">
        <v>0.8925295764613376</v>
      </c>
      <c r="CY29" s="7" t="n">
        <v>0.663416184365863</v>
      </c>
      <c r="CZ29" s="7" t="n">
        <v>0.1440266157901183</v>
      </c>
      <c r="DA29" s="7" t="n">
        <v>0.4050660714952939</v>
      </c>
      <c r="DB29" s="7" t="n">
        <v>0.895371001863973</v>
      </c>
      <c r="DC29" s="7" t="n">
        <v>-0.02253163042967093</v>
      </c>
      <c r="DD29" s="7" t="n">
        <v>0.9016492264645126</v>
      </c>
      <c r="DE29" s="7" t="n">
        <v>0.4214040788501439</v>
      </c>
      <c r="DF29" s="7" t="n">
        <v>0.369219145514645</v>
      </c>
      <c r="DG29" s="7" t="n">
        <v>0.861782690843465</v>
      </c>
      <c r="DH29" s="7" t="n">
        <v>0.4274028518450972</v>
      </c>
    </row>
    <row r="30">
      <c r="A30" s="6" t="inlineStr">
        <is>
          <t>399006.SZ</t>
        </is>
      </c>
      <c r="B30" s="6" t="inlineStr">
        <is>
          <t>创业板指数</t>
        </is>
      </c>
      <c r="C30" s="7" t="n">
        <v>0.8455340703144465</v>
      </c>
      <c r="D30" s="7" t="n">
        <v>0.8104942182225054</v>
      </c>
      <c r="E30" s="7" t="n">
        <v>0.4605064560527236</v>
      </c>
      <c r="F30" s="7" t="n">
        <v>0.7627555155254261</v>
      </c>
      <c r="G30" s="7" t="n">
        <v>0.5532929006065983</v>
      </c>
      <c r="H30" s="7" t="n">
        <v>0.8313161018722436</v>
      </c>
      <c r="I30" s="7" t="n">
        <v>0.8790469471346892</v>
      </c>
      <c r="J30" s="7" t="n">
        <v>0.7393723179071652</v>
      </c>
      <c r="K30" s="7" t="n">
        <v>0.8408947889228805</v>
      </c>
      <c r="L30" s="7" t="n">
        <v>0.7552088213783578</v>
      </c>
      <c r="M30" s="7" t="n">
        <v>0.7116955673216305</v>
      </c>
      <c r="N30" s="7" t="n">
        <v>0.7066716735402276</v>
      </c>
      <c r="O30" s="7" t="n">
        <v>0.857028788894993</v>
      </c>
      <c r="P30" s="7" t="n">
        <v>0.7570975759612232</v>
      </c>
      <c r="Q30" s="7" t="n">
        <v>0.6691404829301454</v>
      </c>
      <c r="R30" s="7" t="n">
        <v>0.8795497676672644</v>
      </c>
      <c r="S30" s="7" t="n">
        <v>0.9121708275515364</v>
      </c>
      <c r="T30" s="7" t="n">
        <v>0.9053875385619168</v>
      </c>
      <c r="U30" s="7" t="n">
        <v>0.6926517738377213</v>
      </c>
      <c r="V30" s="7" t="n">
        <v>0.9495616853295751</v>
      </c>
      <c r="W30" s="7" t="n">
        <v>0.5518000612290783</v>
      </c>
      <c r="X30" s="7" t="n">
        <v>0.7426713894985373</v>
      </c>
      <c r="Y30" s="7" t="n">
        <v>0.6736067861337355</v>
      </c>
      <c r="Z30" s="7" t="n">
        <v>0.4649973051512277</v>
      </c>
      <c r="AA30" s="7" t="n">
        <v>0.5786722366608987</v>
      </c>
      <c r="AB30" s="7" t="n">
        <v>0.799262552040511</v>
      </c>
      <c r="AC30" s="7" t="n">
        <v>0.667891739377547</v>
      </c>
      <c r="AD30" s="7" t="n">
        <v>0.7709416084266183</v>
      </c>
      <c r="AE30" s="7" t="n">
        <v>1</v>
      </c>
      <c r="AF30" s="7" t="n">
        <v>0.9936615658718406</v>
      </c>
      <c r="AG30" s="7" t="n">
        <v>0.8859936530012018</v>
      </c>
      <c r="AH30" s="7" t="n">
        <v>0.8048237961152618</v>
      </c>
      <c r="AI30" s="7" t="n">
        <v>0.7620792775710062</v>
      </c>
      <c r="AJ30" s="7" t="n">
        <v>0.9407770555798325</v>
      </c>
      <c r="AK30" s="7" t="n">
        <v>0.7080501960358382</v>
      </c>
      <c r="AL30" s="7" t="n">
        <v>0.6581965835950968</v>
      </c>
      <c r="AM30" s="7" t="n">
        <v>0.2966852565208139</v>
      </c>
      <c r="AN30" s="7" t="n">
        <v>0.7343609390685882</v>
      </c>
      <c r="AO30" s="7" t="n">
        <v>0.9954417014727487</v>
      </c>
      <c r="AP30" s="7" t="n">
        <v>0.8454966147007245</v>
      </c>
      <c r="AQ30" s="7" t="n">
        <v>0.4649973946398244</v>
      </c>
      <c r="AR30" s="7" t="n">
        <v>0.6357268162445772</v>
      </c>
      <c r="AS30" s="7" t="n">
        <v>0.5563255539597716</v>
      </c>
      <c r="AT30" s="7" t="n">
        <v>0.5694678845500137</v>
      </c>
      <c r="AU30" s="7" t="n">
        <v>0.6540579257150763</v>
      </c>
      <c r="AV30" s="7" t="n">
        <v>0.8849609142439941</v>
      </c>
      <c r="AW30" s="7" t="n">
        <v>0.4204363986892981</v>
      </c>
      <c r="AX30" s="7" t="n">
        <v>0.7009366363760055</v>
      </c>
      <c r="AY30" s="7" t="n">
        <v>0.7714392264383172</v>
      </c>
      <c r="AZ30" s="7" t="n">
        <v>0.4966678445013051</v>
      </c>
      <c r="BA30" s="7" t="n">
        <v>0.3315535530278537</v>
      </c>
      <c r="BB30" s="7" t="n">
        <v>0.8456115728384535</v>
      </c>
      <c r="BC30" s="7" t="n">
        <v>0.6858549657335083</v>
      </c>
      <c r="BD30" s="7" t="n">
        <v>0.6487296159366598</v>
      </c>
      <c r="BE30" s="7" t="n">
        <v>0.4996221649805024</v>
      </c>
      <c r="BF30" s="7" t="n">
        <v>0.5055236353544739</v>
      </c>
      <c r="BG30" s="7" t="n">
        <v>0.7965209611367106</v>
      </c>
      <c r="BH30" s="7" t="n">
        <v>0.726979692036223</v>
      </c>
      <c r="BI30" s="7" t="n">
        <v>0.6448689654409894</v>
      </c>
      <c r="BJ30" s="7" t="n">
        <v>0.4763615585849743</v>
      </c>
      <c r="BK30" s="7" t="n">
        <v>0.6833656459342357</v>
      </c>
      <c r="BL30" s="7" t="n">
        <v>0.7793923627484651</v>
      </c>
      <c r="BM30" s="7" t="n">
        <v>0.7214423966848637</v>
      </c>
      <c r="BN30" s="7" t="n">
        <v>0.697943935127483</v>
      </c>
      <c r="BO30" s="7" t="n">
        <v>0.5960365362296474</v>
      </c>
      <c r="BP30" s="7" t="n">
        <v>0.6880593784098421</v>
      </c>
      <c r="BQ30" s="7" t="n">
        <v>0.6573352624224773</v>
      </c>
      <c r="BR30" s="7" t="n">
        <v>0.6747571464164327</v>
      </c>
      <c r="BS30" s="7" t="n">
        <v>0.6709929402645874</v>
      </c>
      <c r="BT30" s="7" t="n">
        <v>0.599750620314513</v>
      </c>
      <c r="BU30" s="7" t="n">
        <v>0.6717398984145528</v>
      </c>
      <c r="BV30" s="7" t="n">
        <v>0.5954773453955735</v>
      </c>
      <c r="BW30" s="7" t="n">
        <v>0.4849704995549616</v>
      </c>
      <c r="BX30" s="7" t="n">
        <v>0.6010798819998837</v>
      </c>
      <c r="BY30" s="7" t="n">
        <v>0.5337653965450823</v>
      </c>
      <c r="BZ30" s="7" t="n">
        <v>0.6965534645960735</v>
      </c>
      <c r="CA30" s="7" t="n">
        <v>0.8893420694893154</v>
      </c>
      <c r="CB30" s="7" t="n">
        <v>0.5218891011922435</v>
      </c>
      <c r="CC30" s="7" t="n">
        <v>0.5759804068856027</v>
      </c>
      <c r="CD30" s="7" t="n">
        <v>0.6426102747535716</v>
      </c>
      <c r="CE30" s="7" t="n">
        <v>0.6663822478723282</v>
      </c>
      <c r="CF30" s="7" t="n">
        <v>0.7842371639377137</v>
      </c>
      <c r="CG30" s="7" t="n">
        <v>0.7478682246728078</v>
      </c>
      <c r="CH30" s="7" t="n">
        <v>0.6550940716736332</v>
      </c>
      <c r="CI30" s="7" t="n">
        <v>0.7689695961812307</v>
      </c>
      <c r="CJ30" s="7" t="n">
        <v>0.6526936448423843</v>
      </c>
      <c r="CK30" s="7" t="n">
        <v>0.5782554819709703</v>
      </c>
      <c r="CL30" s="7" t="n">
        <v>0.725139402913377</v>
      </c>
      <c r="CM30" s="7" t="n">
        <v>0.7911510860823536</v>
      </c>
      <c r="CN30" s="7" t="n">
        <v>0.6245071499769177</v>
      </c>
      <c r="CO30" s="7" t="n">
        <v>0.8224786906828989</v>
      </c>
      <c r="CP30" s="7" t="n">
        <v>0.9552365673872171</v>
      </c>
      <c r="CQ30" s="7" t="n">
        <v>0.8830336502936764</v>
      </c>
      <c r="CR30" s="7" t="n">
        <v>0.8635971896666489</v>
      </c>
      <c r="CS30" s="7" t="n">
        <v>0.4952534481723986</v>
      </c>
      <c r="CT30" s="7" t="n">
        <v>0.7828280765015162</v>
      </c>
      <c r="CU30" s="7" t="n">
        <v>0.8721947587368487</v>
      </c>
      <c r="CV30" s="7" t="n">
        <v>0.7756165344547603</v>
      </c>
      <c r="CW30" s="7" t="n">
        <v>0.4129555546065325</v>
      </c>
      <c r="CX30" s="7" t="n">
        <v>0.7651116495867069</v>
      </c>
      <c r="CY30" s="7" t="n">
        <v>0.6819921580738906</v>
      </c>
      <c r="CZ30" s="7" t="n">
        <v>0.4188228192728959</v>
      </c>
      <c r="DA30" s="7" t="n">
        <v>0.6490296859797486</v>
      </c>
      <c r="DB30" s="7" t="n">
        <v>0.7524738766980171</v>
      </c>
      <c r="DC30" s="7" t="n">
        <v>0.07590430058991768</v>
      </c>
      <c r="DD30" s="7" t="n">
        <v>0.6447048614899761</v>
      </c>
      <c r="DE30" s="7" t="n">
        <v>0.6308427232852741</v>
      </c>
      <c r="DF30" s="7" t="n">
        <v>0.5031474889390166</v>
      </c>
      <c r="DG30" s="7" t="n">
        <v>0.7092183493044846</v>
      </c>
      <c r="DH30" s="7" t="n">
        <v>0.5286935033053166</v>
      </c>
    </row>
    <row r="31">
      <c r="A31" s="6" t="inlineStr">
        <is>
          <t>399293.SZ</t>
        </is>
      </c>
      <c r="B31" s="6" t="inlineStr">
        <is>
          <t>创业板大盘指数</t>
        </is>
      </c>
      <c r="C31" s="7" t="n">
        <v>0.8473763161575071</v>
      </c>
      <c r="D31" s="7" t="n">
        <v>0.8244203132325362</v>
      </c>
      <c r="E31" s="7" t="n">
        <v>0.4728422583436609</v>
      </c>
      <c r="F31" s="7" t="n">
        <v>0.7830592763252912</v>
      </c>
      <c r="G31" s="7" t="n">
        <v>0.5771694205237118</v>
      </c>
      <c r="H31" s="7" t="n">
        <v>0.8457050901359353</v>
      </c>
      <c r="I31" s="7" t="n">
        <v>0.888213804575442</v>
      </c>
      <c r="J31" s="7" t="n">
        <v>0.7111983103803042</v>
      </c>
      <c r="K31" s="7" t="n">
        <v>0.8197239593875029</v>
      </c>
      <c r="L31" s="7" t="n">
        <v>0.758400114557633</v>
      </c>
      <c r="M31" s="7" t="n">
        <v>0.7255009962329885</v>
      </c>
      <c r="N31" s="7" t="n">
        <v>0.7102682726674208</v>
      </c>
      <c r="O31" s="7" t="n">
        <v>0.8271127213685846</v>
      </c>
      <c r="P31" s="7" t="n">
        <v>0.7496562629646903</v>
      </c>
      <c r="Q31" s="7" t="n">
        <v>0.660747906607863</v>
      </c>
      <c r="R31" s="7" t="n">
        <v>0.8900504349614966</v>
      </c>
      <c r="S31" s="7" t="n">
        <v>0.8991761520346938</v>
      </c>
      <c r="T31" s="7" t="n">
        <v>0.908912509515855</v>
      </c>
      <c r="U31" s="7" t="n">
        <v>0.7264147251500912</v>
      </c>
      <c r="V31" s="7" t="n">
        <v>0.9512450214480139</v>
      </c>
      <c r="W31" s="7" t="n">
        <v>0.5635153250206296</v>
      </c>
      <c r="X31" s="7" t="n">
        <v>0.7496497251945602</v>
      </c>
      <c r="Y31" s="7" t="n">
        <v>0.7013574749824448</v>
      </c>
      <c r="Z31" s="7" t="n">
        <v>0.4761211517421947</v>
      </c>
      <c r="AA31" s="7" t="n">
        <v>0.5515560523029915</v>
      </c>
      <c r="AB31" s="7" t="n">
        <v>0.8001828848883099</v>
      </c>
      <c r="AC31" s="7" t="n">
        <v>0.6915909959855695</v>
      </c>
      <c r="AD31" s="7" t="n">
        <v>0.7461805623886668</v>
      </c>
      <c r="AE31" s="7" t="n">
        <v>0.9936615658718406</v>
      </c>
      <c r="AF31" s="7" t="n">
        <v>1</v>
      </c>
      <c r="AG31" s="7" t="n">
        <v>0.8666113331132367</v>
      </c>
      <c r="AH31" s="7" t="n">
        <v>0.7719231240503943</v>
      </c>
      <c r="AI31" s="7" t="n">
        <v>0.7748101372147613</v>
      </c>
      <c r="AJ31" s="7" t="n">
        <v>0.943393757732899</v>
      </c>
      <c r="AK31" s="7" t="n">
        <v>0.7216256096367673</v>
      </c>
      <c r="AL31" s="7" t="n">
        <v>0.6811307630045768</v>
      </c>
      <c r="AM31" s="7" t="n">
        <v>0.3034229937843662</v>
      </c>
      <c r="AN31" s="7" t="n">
        <v>0.7525367901185751</v>
      </c>
      <c r="AO31" s="7" t="n">
        <v>0.9943152278154972</v>
      </c>
      <c r="AP31" s="7" t="n">
        <v>0.8442972181682407</v>
      </c>
      <c r="AQ31" s="7" t="n">
        <v>0.4761212435900123</v>
      </c>
      <c r="AR31" s="7" t="n">
        <v>0.6071541221577401</v>
      </c>
      <c r="AS31" s="7" t="n">
        <v>0.5194691320009711</v>
      </c>
      <c r="AT31" s="7" t="n">
        <v>0.5440073208124863</v>
      </c>
      <c r="AU31" s="7" t="n">
        <v>0.6747846059345689</v>
      </c>
      <c r="AV31" s="7" t="n">
        <v>0.8725741818045366</v>
      </c>
      <c r="AW31" s="7" t="n">
        <v>0.4404196043980144</v>
      </c>
      <c r="AX31" s="7" t="n">
        <v>0.7150031845140855</v>
      </c>
      <c r="AY31" s="7" t="n">
        <v>0.7870689443766861</v>
      </c>
      <c r="AZ31" s="7" t="n">
        <v>0.4923894544175771</v>
      </c>
      <c r="BA31" s="7" t="n">
        <v>0.3342323364657718</v>
      </c>
      <c r="BB31" s="7" t="n">
        <v>0.8603923415776005</v>
      </c>
      <c r="BC31" s="7" t="n">
        <v>0.671396489591221</v>
      </c>
      <c r="BD31" s="7" t="n">
        <v>0.6283741245611558</v>
      </c>
      <c r="BE31" s="7" t="n">
        <v>0.5219978515736803</v>
      </c>
      <c r="BF31" s="7" t="n">
        <v>0.5012705243057575</v>
      </c>
      <c r="BG31" s="7" t="n">
        <v>0.8002040234566612</v>
      </c>
      <c r="BH31" s="7" t="n">
        <v>0.7200850404412927</v>
      </c>
      <c r="BI31" s="7" t="n">
        <v>0.646564285211744</v>
      </c>
      <c r="BJ31" s="7" t="n">
        <v>0.4580935196831543</v>
      </c>
      <c r="BK31" s="7" t="n">
        <v>0.6612802099797153</v>
      </c>
      <c r="BL31" s="7" t="n">
        <v>0.7550383182176749</v>
      </c>
      <c r="BM31" s="7" t="n">
        <v>0.732735664177953</v>
      </c>
      <c r="BN31" s="7" t="n">
        <v>0.6977842680148937</v>
      </c>
      <c r="BO31" s="7" t="n">
        <v>0.5694551855299463</v>
      </c>
      <c r="BP31" s="7" t="n">
        <v>0.6914283642219325</v>
      </c>
      <c r="BQ31" s="7" t="n">
        <v>0.6334481169505743</v>
      </c>
      <c r="BR31" s="7" t="n">
        <v>0.6866146797582722</v>
      </c>
      <c r="BS31" s="7" t="n">
        <v>0.6418668784871379</v>
      </c>
      <c r="BT31" s="7" t="n">
        <v>0.6356843133863666</v>
      </c>
      <c r="BU31" s="7" t="n">
        <v>0.7003977593086683</v>
      </c>
      <c r="BV31" s="7" t="n">
        <v>0.5701844989921453</v>
      </c>
      <c r="BW31" s="7" t="n">
        <v>0.4397418227520926</v>
      </c>
      <c r="BX31" s="7" t="n">
        <v>0.5756596757402184</v>
      </c>
      <c r="BY31" s="7" t="n">
        <v>0.5490523933268981</v>
      </c>
      <c r="BZ31" s="7" t="n">
        <v>0.6870968510301212</v>
      </c>
      <c r="CA31" s="7" t="n">
        <v>0.875652174254835</v>
      </c>
      <c r="CB31" s="7" t="n">
        <v>0.5327274812062814</v>
      </c>
      <c r="CC31" s="7" t="n">
        <v>0.552998806045133</v>
      </c>
      <c r="CD31" s="7" t="n">
        <v>0.6187543406219006</v>
      </c>
      <c r="CE31" s="7" t="n">
        <v>0.6465417136516445</v>
      </c>
      <c r="CF31" s="7" t="n">
        <v>0.7752428117737939</v>
      </c>
      <c r="CG31" s="7" t="n">
        <v>0.7598514689613133</v>
      </c>
      <c r="CH31" s="7" t="n">
        <v>0.6859606584085771</v>
      </c>
      <c r="CI31" s="7" t="n">
        <v>0.7767119911103606</v>
      </c>
      <c r="CJ31" s="7" t="n">
        <v>0.6792712894478939</v>
      </c>
      <c r="CK31" s="7" t="n">
        <v>0.5533173045088137</v>
      </c>
      <c r="CL31" s="7" t="n">
        <v>0.7527152567674037</v>
      </c>
      <c r="CM31" s="7" t="n">
        <v>0.7698935772802008</v>
      </c>
      <c r="CN31" s="7" t="n">
        <v>0.5999168513089257</v>
      </c>
      <c r="CO31" s="7" t="n">
        <v>0.8062058233619831</v>
      </c>
      <c r="CP31" s="7" t="n">
        <v>0.9503681154564421</v>
      </c>
      <c r="CQ31" s="7" t="n">
        <v>0.8759034297678624</v>
      </c>
      <c r="CR31" s="7" t="n">
        <v>0.8670676664869453</v>
      </c>
      <c r="CS31" s="7" t="n">
        <v>0.5002856729208951</v>
      </c>
      <c r="CT31" s="7" t="n">
        <v>0.7629819617493934</v>
      </c>
      <c r="CU31" s="7" t="n">
        <v>0.8571685845745285</v>
      </c>
      <c r="CV31" s="7" t="n">
        <v>0.7538121355681533</v>
      </c>
      <c r="CW31" s="7" t="n">
        <v>0.4225411292168899</v>
      </c>
      <c r="CX31" s="7" t="n">
        <v>0.7424347183183164</v>
      </c>
      <c r="CY31" s="7" t="n">
        <v>0.6616503525932816</v>
      </c>
      <c r="CZ31" s="7" t="n">
        <v>0.4388794573614185</v>
      </c>
      <c r="DA31" s="7" t="n">
        <v>0.674741240612224</v>
      </c>
      <c r="DB31" s="7" t="n">
        <v>0.7277460661151115</v>
      </c>
      <c r="DC31" s="7" t="n">
        <v>0.08352032673448334</v>
      </c>
      <c r="DD31" s="7" t="n">
        <v>0.6243665940182512</v>
      </c>
      <c r="DE31" s="7" t="n">
        <v>0.6453335019922735</v>
      </c>
      <c r="DF31" s="7" t="n">
        <v>0.5133135357703131</v>
      </c>
      <c r="DG31" s="7" t="n">
        <v>0.6774165830676822</v>
      </c>
      <c r="DH31" s="7" t="n">
        <v>0.5413468014906589</v>
      </c>
    </row>
    <row r="32">
      <c r="A32" s="6" t="inlineStr">
        <is>
          <t>399296.SZ</t>
        </is>
      </c>
      <c r="B32" s="6" t="inlineStr">
        <is>
          <t>创业板动量成长指数</t>
        </is>
      </c>
      <c r="C32" s="7" t="n">
        <v>0.7420453670850914</v>
      </c>
      <c r="D32" s="7" t="n">
        <v>0.6569623019443338</v>
      </c>
      <c r="E32" s="7" t="n">
        <v>0.3247682445980807</v>
      </c>
      <c r="F32" s="7" t="n">
        <v>0.5739800535252363</v>
      </c>
      <c r="G32" s="7" t="n">
        <v>0.3445519656088648</v>
      </c>
      <c r="H32" s="7" t="n">
        <v>0.6474740436511264</v>
      </c>
      <c r="I32" s="7" t="n">
        <v>0.7403638604339284</v>
      </c>
      <c r="J32" s="7" t="n">
        <v>0.7911861806662676</v>
      </c>
      <c r="K32" s="7" t="n">
        <v>0.8396868304807392</v>
      </c>
      <c r="L32" s="7" t="n">
        <v>0.5164925336495531</v>
      </c>
      <c r="M32" s="7" t="n">
        <v>0.5222918441596673</v>
      </c>
      <c r="N32" s="7" t="n">
        <v>0.5774838871600834</v>
      </c>
      <c r="O32" s="7" t="n">
        <v>0.8800965983619128</v>
      </c>
      <c r="P32" s="7" t="n">
        <v>0.7803763197017631</v>
      </c>
      <c r="Q32" s="7" t="n">
        <v>0.6778943673451551</v>
      </c>
      <c r="R32" s="7" t="n">
        <v>0.7345493249258597</v>
      </c>
      <c r="S32" s="7" t="n">
        <v>0.8695631678058289</v>
      </c>
      <c r="T32" s="7" t="n">
        <v>0.7892055868526041</v>
      </c>
      <c r="U32" s="7" t="n">
        <v>0.526291089698136</v>
      </c>
      <c r="V32" s="7" t="n">
        <v>0.7816449554994311</v>
      </c>
      <c r="W32" s="7" t="n">
        <v>0.3916242633219476</v>
      </c>
      <c r="X32" s="7" t="n">
        <v>0.5572369726781307</v>
      </c>
      <c r="Y32" s="7" t="n">
        <v>0.5187662143159278</v>
      </c>
      <c r="Z32" s="7" t="n">
        <v>0.3084216143603146</v>
      </c>
      <c r="AA32" s="7" t="n">
        <v>0.4912118603863836</v>
      </c>
      <c r="AB32" s="7" t="n">
        <v>0.6108466205734925</v>
      </c>
      <c r="AC32" s="7" t="n">
        <v>0.5263344850425756</v>
      </c>
      <c r="AD32" s="7" t="n">
        <v>0.8829212811106381</v>
      </c>
      <c r="AE32" s="7" t="n">
        <v>0.8859936530012018</v>
      </c>
      <c r="AF32" s="7" t="n">
        <v>0.8666113331132367</v>
      </c>
      <c r="AG32" s="7" t="n">
        <v>1</v>
      </c>
      <c r="AH32" s="7" t="n">
        <v>0.8610317372487196</v>
      </c>
      <c r="AI32" s="7" t="n">
        <v>0.6195931547861446</v>
      </c>
      <c r="AJ32" s="7" t="n">
        <v>0.815178814777168</v>
      </c>
      <c r="AK32" s="7" t="n">
        <v>0.5199975996113668</v>
      </c>
      <c r="AL32" s="7" t="n">
        <v>0.4997135449578452</v>
      </c>
      <c r="AM32" s="7" t="n">
        <v>0.165058264787714</v>
      </c>
      <c r="AN32" s="7" t="n">
        <v>0.5396614194537432</v>
      </c>
      <c r="AO32" s="7" t="n">
        <v>0.8713634226219287</v>
      </c>
      <c r="AP32" s="7" t="n">
        <v>0.6600240667422904</v>
      </c>
      <c r="AQ32" s="7" t="n">
        <v>0.3084216512647904</v>
      </c>
      <c r="AR32" s="7" t="n">
        <v>0.6951082016071215</v>
      </c>
      <c r="AS32" s="7" t="n">
        <v>0.7920128918662405</v>
      </c>
      <c r="AT32" s="7" t="n">
        <v>0.5868782376970584</v>
      </c>
      <c r="AU32" s="7" t="n">
        <v>0.496251299230454</v>
      </c>
      <c r="AV32" s="7" t="n">
        <v>0.6860034883138946</v>
      </c>
      <c r="AW32" s="7" t="n">
        <v>0.2033701089309772</v>
      </c>
      <c r="AX32" s="7" t="n">
        <v>0.5250614239295636</v>
      </c>
      <c r="AY32" s="7" t="n">
        <v>0.6119019493185107</v>
      </c>
      <c r="AZ32" s="7" t="n">
        <v>0.4559110426923768</v>
      </c>
      <c r="BA32" s="7" t="n">
        <v>0.2206095512555147</v>
      </c>
      <c r="BB32" s="7" t="n">
        <v>0.6740290791211447</v>
      </c>
      <c r="BC32" s="7" t="n">
        <v>0.600252994799661</v>
      </c>
      <c r="BD32" s="7" t="n">
        <v>0.8166384040122137</v>
      </c>
      <c r="BE32" s="7" t="n">
        <v>0.3168747834431473</v>
      </c>
      <c r="BF32" s="7" t="n">
        <v>0.4577604465788272</v>
      </c>
      <c r="BG32" s="7" t="n">
        <v>0.6213580400917722</v>
      </c>
      <c r="BH32" s="7" t="n">
        <v>0.5523137302551885</v>
      </c>
      <c r="BI32" s="7" t="n">
        <v>0.5083821083718784</v>
      </c>
      <c r="BJ32" s="7" t="n">
        <v>0.5148366320709333</v>
      </c>
      <c r="BK32" s="7" t="n">
        <v>0.8569968382642945</v>
      </c>
      <c r="BL32" s="7" t="n">
        <v>0.8655799203741297</v>
      </c>
      <c r="BM32" s="7" t="n">
        <v>0.533563142493789</v>
      </c>
      <c r="BN32" s="7" t="n">
        <v>0.6472042789384588</v>
      </c>
      <c r="BO32" s="7" t="n">
        <v>0.5188617964536173</v>
      </c>
      <c r="BP32" s="7" t="n">
        <v>0.5655606121044036</v>
      </c>
      <c r="BQ32" s="7" t="n">
        <v>0.8526615371185436</v>
      </c>
      <c r="BR32" s="7" t="n">
        <v>0.50253331202586</v>
      </c>
      <c r="BS32" s="7" t="n">
        <v>0.7573902541956119</v>
      </c>
      <c r="BT32" s="7" t="n">
        <v>0.426307443481952</v>
      </c>
      <c r="BU32" s="7" t="n">
        <v>0.493732153548653</v>
      </c>
      <c r="BV32" s="7" t="n">
        <v>0.8278983758273325</v>
      </c>
      <c r="BW32" s="7" t="n">
        <v>0.7475548833747222</v>
      </c>
      <c r="BX32" s="7" t="n">
        <v>0.818651259178394</v>
      </c>
      <c r="BY32" s="7" t="n">
        <v>0.3727549619229656</v>
      </c>
      <c r="BZ32" s="7" t="n">
        <v>0.7962366728565207</v>
      </c>
      <c r="CA32" s="7" t="n">
        <v>0.6944935815244937</v>
      </c>
      <c r="CB32" s="7" t="n">
        <v>0.3611864825058886</v>
      </c>
      <c r="CC32" s="7" t="n">
        <v>0.5998875482244564</v>
      </c>
      <c r="CD32" s="7" t="n">
        <v>0.8473903660711578</v>
      </c>
      <c r="CE32" s="7" t="n">
        <v>0.8580335481233715</v>
      </c>
      <c r="CF32" s="7" t="n">
        <v>0.8827415278733299</v>
      </c>
      <c r="CG32" s="7" t="n">
        <v>0.5585930826515257</v>
      </c>
      <c r="CH32" s="7" t="n">
        <v>0.5015952721054615</v>
      </c>
      <c r="CI32" s="7" t="n">
        <v>0.6514728503843654</v>
      </c>
      <c r="CJ32" s="7" t="n">
        <v>0.4876335108158409</v>
      </c>
      <c r="CK32" s="7" t="n">
        <v>0.826603026968865</v>
      </c>
      <c r="CL32" s="7" t="n">
        <v>0.5250143890237958</v>
      </c>
      <c r="CM32" s="7" t="n">
        <v>0.8547353733408374</v>
      </c>
      <c r="CN32" s="7" t="n">
        <v>0.6581465248026963</v>
      </c>
      <c r="CO32" s="7" t="n">
        <v>0.8836791435276485</v>
      </c>
      <c r="CP32" s="7" t="n">
        <v>0.8451634816301838</v>
      </c>
      <c r="CQ32" s="7" t="n">
        <v>0.7060538376080745</v>
      </c>
      <c r="CR32" s="7" t="n">
        <v>0.6657014927967626</v>
      </c>
      <c r="CS32" s="7" t="n">
        <v>0.3363503245234797</v>
      </c>
      <c r="CT32" s="7" t="n">
        <v>0.7658430860281662</v>
      </c>
      <c r="CU32" s="7" t="n">
        <v>0.6676075769885111</v>
      </c>
      <c r="CV32" s="7" t="n">
        <v>0.7613193802677194</v>
      </c>
      <c r="CW32" s="7" t="n">
        <v>0.3852787267962531</v>
      </c>
      <c r="CX32" s="7" t="n">
        <v>0.7544588788536013</v>
      </c>
      <c r="CY32" s="7" t="n">
        <v>0.6039076383414914</v>
      </c>
      <c r="CZ32" s="7" t="n">
        <v>0.2014752021280325</v>
      </c>
      <c r="DA32" s="7" t="n">
        <v>0.4654399082263438</v>
      </c>
      <c r="DB32" s="7" t="n">
        <v>0.7456300578844967</v>
      </c>
      <c r="DC32" s="7" t="n">
        <v>-0.02175114251201223</v>
      </c>
      <c r="DD32" s="7" t="n">
        <v>0.8186482981560521</v>
      </c>
      <c r="DE32" s="7" t="n">
        <v>0.508608069123513</v>
      </c>
      <c r="DF32" s="7" t="n">
        <v>0.4059349000004169</v>
      </c>
      <c r="DG32" s="7" t="n">
        <v>0.7992755736357248</v>
      </c>
      <c r="DH32" s="7" t="n">
        <v>0.4459962972995505</v>
      </c>
    </row>
    <row r="33">
      <c r="A33" s="6" t="inlineStr">
        <is>
          <t>399303.SZ</t>
        </is>
      </c>
      <c r="B33" s="6" t="inlineStr">
        <is>
          <t>国证2000指数</t>
        </is>
      </c>
      <c r="C33" s="7" t="n">
        <v>0.8006698359786518</v>
      </c>
      <c r="D33" s="7" t="n">
        <v>0.6601458269248085</v>
      </c>
      <c r="E33" s="7" t="n">
        <v>0.407220888606627</v>
      </c>
      <c r="F33" s="7" t="n">
        <v>0.5657073742004505</v>
      </c>
      <c r="G33" s="7" t="n">
        <v>0.3476289706452895</v>
      </c>
      <c r="H33" s="7" t="n">
        <v>0.6527122250141382</v>
      </c>
      <c r="I33" s="7" t="n">
        <v>0.7289068819761092</v>
      </c>
      <c r="J33" s="7" t="n">
        <v>0.8317572503668781</v>
      </c>
      <c r="K33" s="7" t="n">
        <v>0.8493131086202738</v>
      </c>
      <c r="L33" s="7" t="n">
        <v>0.5654484318107513</v>
      </c>
      <c r="M33" s="7" t="n">
        <v>0.5189446041966297</v>
      </c>
      <c r="N33" s="7" t="n">
        <v>0.6394078416116026</v>
      </c>
      <c r="O33" s="7" t="n">
        <v>0.9910862415702281</v>
      </c>
      <c r="P33" s="7" t="n">
        <v>0.8569850893282064</v>
      </c>
      <c r="Q33" s="7" t="n">
        <v>0.7928445392610665</v>
      </c>
      <c r="R33" s="7" t="n">
        <v>0.7142778457936845</v>
      </c>
      <c r="S33" s="7" t="n">
        <v>0.9280993553417138</v>
      </c>
      <c r="T33" s="7" t="n">
        <v>0.795751939851517</v>
      </c>
      <c r="U33" s="7" t="n">
        <v>0.482546051909911</v>
      </c>
      <c r="V33" s="7" t="n">
        <v>0.7286486111480159</v>
      </c>
      <c r="W33" s="7" t="n">
        <v>0.4894221554980687</v>
      </c>
      <c r="X33" s="7" t="n">
        <v>0.5376539290938447</v>
      </c>
      <c r="Y33" s="7" t="n">
        <v>0.5055805879540228</v>
      </c>
      <c r="Z33" s="7" t="n">
        <v>0.4042342179159105</v>
      </c>
      <c r="AA33" s="7" t="n">
        <v>0.4861707494908214</v>
      </c>
      <c r="AB33" s="7" t="n">
        <v>0.4695652316050495</v>
      </c>
      <c r="AC33" s="7" t="n">
        <v>0.5240992018618117</v>
      </c>
      <c r="AD33" s="7" t="n">
        <v>0.9064638767242846</v>
      </c>
      <c r="AE33" s="7" t="n">
        <v>0.8048237961152618</v>
      </c>
      <c r="AF33" s="7" t="n">
        <v>0.7719231240503943</v>
      </c>
      <c r="AG33" s="7" t="n">
        <v>0.8610317372487196</v>
      </c>
      <c r="AH33" s="7" t="n">
        <v>1</v>
      </c>
      <c r="AI33" s="7" t="n">
        <v>0.645825530972859</v>
      </c>
      <c r="AJ33" s="7" t="n">
        <v>0.7776902317381968</v>
      </c>
      <c r="AK33" s="7" t="n">
        <v>0.5122846689484852</v>
      </c>
      <c r="AL33" s="7" t="n">
        <v>0.439109080929808</v>
      </c>
      <c r="AM33" s="7" t="n">
        <v>0.2021036847906665</v>
      </c>
      <c r="AN33" s="7" t="n">
        <v>0.5042191750047892</v>
      </c>
      <c r="AO33" s="7" t="n">
        <v>0.769719180354167</v>
      </c>
      <c r="AP33" s="7" t="n">
        <v>0.5565034971012438</v>
      </c>
      <c r="AQ33" s="7" t="n">
        <v>0.4042342553487253</v>
      </c>
      <c r="AR33" s="7" t="n">
        <v>0.7790279674837804</v>
      </c>
      <c r="AS33" s="7" t="n">
        <v>0.7311256996244242</v>
      </c>
      <c r="AT33" s="7" t="n">
        <v>0.6626222616499864</v>
      </c>
      <c r="AU33" s="7" t="n">
        <v>0.4361407128092493</v>
      </c>
      <c r="AV33" s="7" t="n">
        <v>0.6811513091198622</v>
      </c>
      <c r="AW33" s="7" t="n">
        <v>0.2121510225144001</v>
      </c>
      <c r="AX33" s="7" t="n">
        <v>0.5211228264930657</v>
      </c>
      <c r="AY33" s="7" t="n">
        <v>0.579870887728723</v>
      </c>
      <c r="AZ33" s="7" t="n">
        <v>0.60623446666136</v>
      </c>
      <c r="BA33" s="7" t="n">
        <v>0.3107267117609259</v>
      </c>
      <c r="BB33" s="7" t="n">
        <v>0.6271007147911535</v>
      </c>
      <c r="BC33" s="7" t="n">
        <v>0.7208488023164629</v>
      </c>
      <c r="BD33" s="7" t="n">
        <v>0.7940965243275351</v>
      </c>
      <c r="BE33" s="7" t="n">
        <v>0.4215398278133983</v>
      </c>
      <c r="BF33" s="7" t="n">
        <v>0.6160038078291408</v>
      </c>
      <c r="BG33" s="7" t="n">
        <v>0.4819117512538753</v>
      </c>
      <c r="BH33" s="7" t="n">
        <v>0.6420632153952684</v>
      </c>
      <c r="BI33" s="7" t="n">
        <v>0.5827387874482869</v>
      </c>
      <c r="BJ33" s="7" t="n">
        <v>0.5677557209614803</v>
      </c>
      <c r="BK33" s="7" t="n">
        <v>0.8421145872828112</v>
      </c>
      <c r="BL33" s="7" t="n">
        <v>0.8976345303349679</v>
      </c>
      <c r="BM33" s="7" t="n">
        <v>0.5365529604264777</v>
      </c>
      <c r="BN33" s="7" t="n">
        <v>0.7205284038225056</v>
      </c>
      <c r="BO33" s="7" t="n">
        <v>0.5164326301067598</v>
      </c>
      <c r="BP33" s="7" t="n">
        <v>0.6441653876768285</v>
      </c>
      <c r="BQ33" s="7" t="n">
        <v>0.835623042156918</v>
      </c>
      <c r="BR33" s="7" t="n">
        <v>0.5919936880551475</v>
      </c>
      <c r="BS33" s="7" t="n">
        <v>0.8420123381392294</v>
      </c>
      <c r="BT33" s="7" t="n">
        <v>0.3938165906086709</v>
      </c>
      <c r="BU33" s="7" t="n">
        <v>0.4663419207056634</v>
      </c>
      <c r="BV33" s="7" t="n">
        <v>0.8111255350257807</v>
      </c>
      <c r="BW33" s="7" t="n">
        <v>0.6721614789187009</v>
      </c>
      <c r="BX33" s="7" t="n">
        <v>0.81571418921112</v>
      </c>
      <c r="BY33" s="7" t="n">
        <v>0.4427815112305205</v>
      </c>
      <c r="BZ33" s="7" t="n">
        <v>0.7277112594091414</v>
      </c>
      <c r="CA33" s="7" t="n">
        <v>0.6968090291962568</v>
      </c>
      <c r="CB33" s="7" t="n">
        <v>0.4893746579513358</v>
      </c>
      <c r="CC33" s="7" t="n">
        <v>0.6819092152087903</v>
      </c>
      <c r="CD33" s="7" t="n">
        <v>0.8305737429295939</v>
      </c>
      <c r="CE33" s="7" t="n">
        <v>0.8490958251458133</v>
      </c>
      <c r="CF33" s="7" t="n">
        <v>0.8711773245152301</v>
      </c>
      <c r="CG33" s="7" t="n">
        <v>0.5534888099225955</v>
      </c>
      <c r="CH33" s="7" t="n">
        <v>0.4766348600683751</v>
      </c>
      <c r="CI33" s="7" t="n">
        <v>0.5066484809761125</v>
      </c>
      <c r="CJ33" s="7" t="n">
        <v>0.4742876255090763</v>
      </c>
      <c r="CK33" s="7" t="n">
        <v>0.7981818058467733</v>
      </c>
      <c r="CL33" s="7" t="n">
        <v>0.4861745868272818</v>
      </c>
      <c r="CM33" s="7" t="n">
        <v>0.8943400402926771</v>
      </c>
      <c r="CN33" s="7" t="n">
        <v>0.7385296202709394</v>
      </c>
      <c r="CO33" s="7" t="n">
        <v>0.8825906491491885</v>
      </c>
      <c r="CP33" s="7" t="n">
        <v>0.8040525997977993</v>
      </c>
      <c r="CQ33" s="7" t="n">
        <v>0.6295715005067229</v>
      </c>
      <c r="CR33" s="7" t="n">
        <v>0.6244987246106577</v>
      </c>
      <c r="CS33" s="7" t="n">
        <v>0.4344784048603412</v>
      </c>
      <c r="CT33" s="7" t="n">
        <v>0.8242167923627647</v>
      </c>
      <c r="CU33" s="7" t="n">
        <v>0.6320253822668775</v>
      </c>
      <c r="CV33" s="7" t="n">
        <v>0.8170671814248228</v>
      </c>
      <c r="CW33" s="7" t="n">
        <v>0.4970970400850653</v>
      </c>
      <c r="CX33" s="7" t="n">
        <v>0.813314896659636</v>
      </c>
      <c r="CY33" s="7" t="n">
        <v>0.6896785279807822</v>
      </c>
      <c r="CZ33" s="7" t="n">
        <v>0.2114797410334147</v>
      </c>
      <c r="DA33" s="7" t="n">
        <v>0.4427337640100695</v>
      </c>
      <c r="DB33" s="7" t="n">
        <v>0.8188560706802949</v>
      </c>
      <c r="DC33" s="7" t="n">
        <v>0.006004525799261706</v>
      </c>
      <c r="DD33" s="7" t="n">
        <v>0.8013712461357753</v>
      </c>
      <c r="DE33" s="7" t="n">
        <v>0.5471328847788378</v>
      </c>
      <c r="DF33" s="7" t="n">
        <v>0.4984032250876841</v>
      </c>
      <c r="DG33" s="7" t="n">
        <v>0.8604260586591288</v>
      </c>
      <c r="DH33" s="7" t="n">
        <v>0.4971998551220354</v>
      </c>
    </row>
    <row r="34">
      <c r="A34" s="6" t="inlineStr">
        <is>
          <t>399324.SZ</t>
        </is>
      </c>
      <c r="B34" s="6" t="inlineStr">
        <is>
          <t>深证红利指数</t>
        </is>
      </c>
      <c r="C34" s="7" t="n">
        <v>0.8986306224971323</v>
      </c>
      <c r="D34" s="7" t="n">
        <v>0.9377056591552709</v>
      </c>
      <c r="E34" s="7" t="n">
        <v>0.7216756847865767</v>
      </c>
      <c r="F34" s="7" t="n">
        <v>0.9391457582246057</v>
      </c>
      <c r="G34" s="7" t="n">
        <v>0.8093522658986781</v>
      </c>
      <c r="H34" s="7" t="n">
        <v>0.8754022302733402</v>
      </c>
      <c r="I34" s="7" t="n">
        <v>0.9440329065466518</v>
      </c>
      <c r="J34" s="7" t="n">
        <v>0.4994396466280704</v>
      </c>
      <c r="K34" s="7" t="n">
        <v>0.5964279914015221</v>
      </c>
      <c r="L34" s="7" t="n">
        <v>0.7942703614044085</v>
      </c>
      <c r="M34" s="7" t="n">
        <v>0.8983648233497638</v>
      </c>
      <c r="N34" s="7" t="n">
        <v>0.8116586442464054</v>
      </c>
      <c r="O34" s="7" t="n">
        <v>0.6954108762966921</v>
      </c>
      <c r="P34" s="7" t="n">
        <v>0.7699033222700725</v>
      </c>
      <c r="Q34" s="7" t="n">
        <v>0.7392033149373719</v>
      </c>
      <c r="R34" s="7" t="n">
        <v>0.9424413197461495</v>
      </c>
      <c r="S34" s="7" t="n">
        <v>0.8031864566959562</v>
      </c>
      <c r="T34" s="7" t="n">
        <v>0.9259427614077635</v>
      </c>
      <c r="U34" s="7" t="n">
        <v>0.5654806718431953</v>
      </c>
      <c r="V34" s="7" t="n">
        <v>0.8465942881877596</v>
      </c>
      <c r="W34" s="7" t="n">
        <v>0.8004865875785409</v>
      </c>
      <c r="X34" s="7" t="n">
        <v>0.8897587753160472</v>
      </c>
      <c r="Y34" s="7" t="n">
        <v>0.5334518265437111</v>
      </c>
      <c r="Z34" s="7" t="n">
        <v>0.6861097922868139</v>
      </c>
      <c r="AA34" s="7" t="n">
        <v>0.5217545858177203</v>
      </c>
      <c r="AB34" s="7" t="n">
        <v>0.5805797281609756</v>
      </c>
      <c r="AC34" s="7" t="n">
        <v>0.5219153072163848</v>
      </c>
      <c r="AD34" s="7" t="n">
        <v>0.5536885539888938</v>
      </c>
      <c r="AE34" s="7" t="n">
        <v>0.7620792775710062</v>
      </c>
      <c r="AF34" s="7" t="n">
        <v>0.7748101372147613</v>
      </c>
      <c r="AG34" s="7" t="n">
        <v>0.6195931547861446</v>
      </c>
      <c r="AH34" s="7" t="n">
        <v>0.645825530972859</v>
      </c>
      <c r="AI34" s="7" t="n">
        <v>1</v>
      </c>
      <c r="AJ34" s="7" t="n">
        <v>0.9207684069901605</v>
      </c>
      <c r="AK34" s="7" t="n">
        <v>0.8947816149253349</v>
      </c>
      <c r="AL34" s="7" t="n">
        <v>0.7552942148696953</v>
      </c>
      <c r="AM34" s="7" t="n">
        <v>0.2255163219201374</v>
      </c>
      <c r="AN34" s="7" t="n">
        <v>0.5316012507353354</v>
      </c>
      <c r="AO34" s="7" t="n">
        <v>0.7649280888756882</v>
      </c>
      <c r="AP34" s="7" t="n">
        <v>0.6547706316471505</v>
      </c>
      <c r="AQ34" s="7" t="n">
        <v>0.6861098282477468</v>
      </c>
      <c r="AR34" s="7" t="n">
        <v>0.39110955755178</v>
      </c>
      <c r="AS34" s="7" t="n">
        <v>0.4230470056299947</v>
      </c>
      <c r="AT34" s="7" t="n">
        <v>0.3019889136357314</v>
      </c>
      <c r="AU34" s="7" t="n">
        <v>0.7459451624271235</v>
      </c>
      <c r="AV34" s="7" t="n">
        <v>0.7247974728479907</v>
      </c>
      <c r="AW34" s="7" t="n">
        <v>0.7074654176920158</v>
      </c>
      <c r="AX34" s="7" t="n">
        <v>0.891105443476687</v>
      </c>
      <c r="AY34" s="7" t="n">
        <v>0.6256154514050458</v>
      </c>
      <c r="AZ34" s="7" t="n">
        <v>0.6214211559253969</v>
      </c>
      <c r="BA34" s="7" t="n">
        <v>0.543810862469458</v>
      </c>
      <c r="BB34" s="7" t="n">
        <v>0.9415163485376262</v>
      </c>
      <c r="BC34" s="7" t="n">
        <v>0.6042229148125726</v>
      </c>
      <c r="BD34" s="7" t="n">
        <v>0.5156419959864744</v>
      </c>
      <c r="BE34" s="7" t="n">
        <v>0.7052810966622252</v>
      </c>
      <c r="BF34" s="7" t="n">
        <v>0.6751353783962202</v>
      </c>
      <c r="BG34" s="7" t="n">
        <v>0.573466637748191</v>
      </c>
      <c r="BH34" s="7" t="n">
        <v>0.7190138553645226</v>
      </c>
      <c r="BI34" s="7" t="n">
        <v>0.7133297071913886</v>
      </c>
      <c r="BJ34" s="7" t="n">
        <v>0.3321150257861154</v>
      </c>
      <c r="BK34" s="7" t="n">
        <v>0.5155827034677435</v>
      </c>
      <c r="BL34" s="7" t="n">
        <v>0.5418759176012493</v>
      </c>
      <c r="BM34" s="7" t="n">
        <v>0.8941283358883559</v>
      </c>
      <c r="BN34" s="7" t="n">
        <v>0.8352141612367041</v>
      </c>
      <c r="BO34" s="7" t="n">
        <v>0.5399950832776202</v>
      </c>
      <c r="BP34" s="7" t="n">
        <v>0.8010578923234942</v>
      </c>
      <c r="BQ34" s="7" t="n">
        <v>0.4558687113285151</v>
      </c>
      <c r="BR34" s="7" t="n">
        <v>0.7579073373302208</v>
      </c>
      <c r="BS34" s="7" t="n">
        <v>0.4899850355140114</v>
      </c>
      <c r="BT34" s="7" t="n">
        <v>0.4438442111816501</v>
      </c>
      <c r="BU34" s="7" t="n">
        <v>0.4930947405392587</v>
      </c>
      <c r="BV34" s="7" t="n">
        <v>0.4232319281723038</v>
      </c>
      <c r="BW34" s="7" t="n">
        <v>0.2948293202324856</v>
      </c>
      <c r="BX34" s="7" t="n">
        <v>0.4243762700020035</v>
      </c>
      <c r="BY34" s="7" t="n">
        <v>0.7640946764103884</v>
      </c>
      <c r="BZ34" s="7" t="n">
        <v>0.6019218439101106</v>
      </c>
      <c r="CA34" s="7" t="n">
        <v>0.7219294694296396</v>
      </c>
      <c r="CB34" s="7" t="n">
        <v>0.8093431533896257</v>
      </c>
      <c r="CC34" s="7" t="n">
        <v>0.3248717088705552</v>
      </c>
      <c r="CD34" s="7" t="n">
        <v>0.4442748382450293</v>
      </c>
      <c r="CE34" s="7" t="n">
        <v>0.4336111417961063</v>
      </c>
      <c r="CF34" s="7" t="n">
        <v>0.5819591875697591</v>
      </c>
      <c r="CG34" s="7" t="n">
        <v>0.9385786474649129</v>
      </c>
      <c r="CH34" s="7" t="n">
        <v>0.5448774210018075</v>
      </c>
      <c r="CI34" s="7" t="n">
        <v>0.5556784285055786</v>
      </c>
      <c r="CJ34" s="7" t="n">
        <v>0.4728419652531279</v>
      </c>
      <c r="CK34" s="7" t="n">
        <v>0.3450509140170872</v>
      </c>
      <c r="CL34" s="7" t="n">
        <v>0.592133944432581</v>
      </c>
      <c r="CM34" s="7" t="n">
        <v>0.5556394006142689</v>
      </c>
      <c r="CN34" s="7" t="n">
        <v>0.365854943481345</v>
      </c>
      <c r="CO34" s="7" t="n">
        <v>0.6362812090032778</v>
      </c>
      <c r="CP34" s="7" t="n">
        <v>0.6817556193680323</v>
      </c>
      <c r="CQ34" s="7" t="n">
        <v>0.6412603242681721</v>
      </c>
      <c r="CR34" s="7" t="n">
        <v>0.8293141115214719</v>
      </c>
      <c r="CS34" s="7" t="n">
        <v>0.6602486810957678</v>
      </c>
      <c r="CT34" s="7" t="n">
        <v>0.5486036958232535</v>
      </c>
      <c r="CU34" s="7" t="n">
        <v>0.6954933571937083</v>
      </c>
      <c r="CV34" s="7" t="n">
        <v>0.5280854820576021</v>
      </c>
      <c r="CW34" s="7" t="n">
        <v>0.6682937307036526</v>
      </c>
      <c r="CX34" s="7" t="n">
        <v>0.518817778322503</v>
      </c>
      <c r="CY34" s="7" t="n">
        <v>0.6567432383843496</v>
      </c>
      <c r="CZ34" s="7" t="n">
        <v>0.7083155803716517</v>
      </c>
      <c r="DA34" s="7" t="n">
        <v>0.8382925784282925</v>
      </c>
      <c r="DB34" s="7" t="n">
        <v>0.5035682627986933</v>
      </c>
      <c r="DC34" s="7" t="n">
        <v>-0.0184542503154087</v>
      </c>
      <c r="DD34" s="7" t="n">
        <v>0.5087584597896638</v>
      </c>
      <c r="DE34" s="7" t="n">
        <v>0.5086620093794819</v>
      </c>
      <c r="DF34" s="7" t="n">
        <v>0.785319300203643</v>
      </c>
      <c r="DG34" s="7" t="n">
        <v>0.4799819213949881</v>
      </c>
      <c r="DH34" s="7" t="n">
        <v>0.7485628531789612</v>
      </c>
    </row>
    <row r="35">
      <c r="A35" s="6" t="inlineStr">
        <is>
          <t>399330.SZ</t>
        </is>
      </c>
      <c r="B35" s="6" t="inlineStr">
        <is>
          <t>深证100指数</t>
        </is>
      </c>
      <c r="C35" s="7" t="n">
        <v>0.924604459409018</v>
      </c>
      <c r="D35" s="7" t="n">
        <v>0.9244545074993223</v>
      </c>
      <c r="E35" s="7" t="n">
        <v>0.6047010092554562</v>
      </c>
      <c r="F35" s="7" t="n">
        <v>0.8975148464252898</v>
      </c>
      <c r="G35" s="7" t="n">
        <v>0.718061135766189</v>
      </c>
      <c r="H35" s="7" t="n">
        <v>0.896271945977966</v>
      </c>
      <c r="I35" s="7" t="n">
        <v>0.9708478288887157</v>
      </c>
      <c r="J35" s="7" t="n">
        <v>0.6824467225047003</v>
      </c>
      <c r="K35" s="7" t="n">
        <v>0.7851805058593906</v>
      </c>
      <c r="L35" s="7" t="n">
        <v>0.8236732758075964</v>
      </c>
      <c r="M35" s="7" t="n">
        <v>0.8238555777821746</v>
      </c>
      <c r="N35" s="7" t="n">
        <v>0.7999162263737706</v>
      </c>
      <c r="O35" s="7" t="n">
        <v>0.8320933348683515</v>
      </c>
      <c r="P35" s="7" t="n">
        <v>0.8256444035250552</v>
      </c>
      <c r="Q35" s="7" t="n">
        <v>0.7505474659679517</v>
      </c>
      <c r="R35" s="7" t="n">
        <v>0.9748795827525329</v>
      </c>
      <c r="S35" s="7" t="n">
        <v>0.9128408118728083</v>
      </c>
      <c r="T35" s="7" t="n">
        <v>0.9750956076329567</v>
      </c>
      <c r="U35" s="7" t="n">
        <v>0.6620608395002504</v>
      </c>
      <c r="V35" s="7" t="n">
        <v>0.9625183509361179</v>
      </c>
      <c r="W35" s="7" t="n">
        <v>0.6995526051077616</v>
      </c>
      <c r="X35" s="7" t="n">
        <v>0.84171364254507</v>
      </c>
      <c r="Y35" s="7" t="n">
        <v>0.6362066635022615</v>
      </c>
      <c r="Z35" s="7" t="n">
        <v>0.5924756323752663</v>
      </c>
      <c r="AA35" s="7" t="n">
        <v>0.5925081905489679</v>
      </c>
      <c r="AB35" s="7" t="n">
        <v>0.7427719034876012</v>
      </c>
      <c r="AC35" s="7" t="n">
        <v>0.6296851327897039</v>
      </c>
      <c r="AD35" s="7" t="n">
        <v>0.7293163721649057</v>
      </c>
      <c r="AE35" s="7" t="n">
        <v>0.9407770555798325</v>
      </c>
      <c r="AF35" s="7" t="n">
        <v>0.943393757732899</v>
      </c>
      <c r="AG35" s="7" t="n">
        <v>0.815178814777168</v>
      </c>
      <c r="AH35" s="7" t="n">
        <v>0.7776902317381968</v>
      </c>
      <c r="AI35" s="7" t="n">
        <v>0.9207684069901605</v>
      </c>
      <c r="AJ35" s="7" t="n">
        <v>1</v>
      </c>
      <c r="AK35" s="7" t="n">
        <v>0.8200784357354139</v>
      </c>
      <c r="AL35" s="7" t="n">
        <v>0.7497810211523182</v>
      </c>
      <c r="AM35" s="7" t="n">
        <v>0.2710894257289128</v>
      </c>
      <c r="AN35" s="7" t="n">
        <v>0.6595013822135191</v>
      </c>
      <c r="AO35" s="7" t="n">
        <v>0.9392668825619153</v>
      </c>
      <c r="AP35" s="7" t="n">
        <v>0.8046683298705795</v>
      </c>
      <c r="AQ35" s="7" t="n">
        <v>0.5924757054190487</v>
      </c>
      <c r="AR35" s="7" t="n">
        <v>0.5666275075745776</v>
      </c>
      <c r="AS35" s="7" t="n">
        <v>0.5300434892781646</v>
      </c>
      <c r="AT35" s="7" t="n">
        <v>0.4775501599315583</v>
      </c>
      <c r="AU35" s="7" t="n">
        <v>0.7414045760495754</v>
      </c>
      <c r="AV35" s="7" t="n">
        <v>0.8632628900447379</v>
      </c>
      <c r="AW35" s="7" t="n">
        <v>0.5926716083982682</v>
      </c>
      <c r="AX35" s="7" t="n">
        <v>0.8122254380494733</v>
      </c>
      <c r="AY35" s="7" t="n">
        <v>0.7359745566173667</v>
      </c>
      <c r="AZ35" s="7" t="n">
        <v>0.5727369370906076</v>
      </c>
      <c r="BA35" s="7" t="n">
        <v>0.4429657539189532</v>
      </c>
      <c r="BB35" s="7" t="n">
        <v>0.9517709616726345</v>
      </c>
      <c r="BC35" s="7" t="n">
        <v>0.684091391328339</v>
      </c>
      <c r="BD35" s="7" t="n">
        <v>0.6503154642857378</v>
      </c>
      <c r="BE35" s="7" t="n">
        <v>0.6208117089430127</v>
      </c>
      <c r="BF35" s="7" t="n">
        <v>0.6097322857378261</v>
      </c>
      <c r="BG35" s="7" t="n">
        <v>0.738799486580397</v>
      </c>
      <c r="BH35" s="7" t="n">
        <v>0.7672791197202907</v>
      </c>
      <c r="BI35" s="7" t="n">
        <v>0.7066038652531741</v>
      </c>
      <c r="BJ35" s="7" t="n">
        <v>0.4480544772090199</v>
      </c>
      <c r="BK35" s="7" t="n">
        <v>0.6649130326715078</v>
      </c>
      <c r="BL35" s="7" t="n">
        <v>0.7246256329378234</v>
      </c>
      <c r="BM35" s="7" t="n">
        <v>0.8282238213888038</v>
      </c>
      <c r="BN35" s="7" t="n">
        <v>0.8309643789970583</v>
      </c>
      <c r="BO35" s="7" t="n">
        <v>0.6065594427901637</v>
      </c>
      <c r="BP35" s="7" t="n">
        <v>0.7831799877697655</v>
      </c>
      <c r="BQ35" s="7" t="n">
        <v>0.6177592990449637</v>
      </c>
      <c r="BR35" s="7" t="n">
        <v>0.7534086724392288</v>
      </c>
      <c r="BS35" s="7" t="n">
        <v>0.6478071375717075</v>
      </c>
      <c r="BT35" s="7" t="n">
        <v>0.5461263970470509</v>
      </c>
      <c r="BU35" s="7" t="n">
        <v>0.6126847615758534</v>
      </c>
      <c r="BV35" s="7" t="n">
        <v>0.5683110288113046</v>
      </c>
      <c r="BW35" s="7" t="n">
        <v>0.4320885615179</v>
      </c>
      <c r="BX35" s="7" t="n">
        <v>0.5726703141609935</v>
      </c>
      <c r="BY35" s="7" t="n">
        <v>0.6765697412831505</v>
      </c>
      <c r="BZ35" s="7" t="n">
        <v>0.7025194271428151</v>
      </c>
      <c r="CA35" s="7" t="n">
        <v>0.8649744851736239</v>
      </c>
      <c r="CB35" s="7" t="n">
        <v>0.6827616896838957</v>
      </c>
      <c r="CC35" s="7" t="n">
        <v>0.4948578233023479</v>
      </c>
      <c r="CD35" s="7" t="n">
        <v>0.604428080954837</v>
      </c>
      <c r="CE35" s="7" t="n">
        <v>0.6132624534512547</v>
      </c>
      <c r="CF35" s="7" t="n">
        <v>0.7584248719215608</v>
      </c>
      <c r="CG35" s="7" t="n">
        <v>0.8745862673705166</v>
      </c>
      <c r="CH35" s="7" t="n">
        <v>0.632698140570683</v>
      </c>
      <c r="CI35" s="7" t="n">
        <v>0.7208076176518261</v>
      </c>
      <c r="CJ35" s="7" t="n">
        <v>0.5914435694185554</v>
      </c>
      <c r="CK35" s="7" t="n">
        <v>0.5151690380248777</v>
      </c>
      <c r="CL35" s="7" t="n">
        <v>0.685636527940609</v>
      </c>
      <c r="CM35" s="7" t="n">
        <v>0.7399433155495744</v>
      </c>
      <c r="CN35" s="7" t="n">
        <v>0.5427616827327161</v>
      </c>
      <c r="CO35" s="7" t="n">
        <v>0.8034251182391734</v>
      </c>
      <c r="CP35" s="7" t="n">
        <v>0.8824375552471269</v>
      </c>
      <c r="CQ35" s="7" t="n">
        <v>0.8180289055349396</v>
      </c>
      <c r="CR35" s="7" t="n">
        <v>0.9018399123004355</v>
      </c>
      <c r="CS35" s="7" t="n">
        <v>0.5963281519645648</v>
      </c>
      <c r="CT35" s="7" t="n">
        <v>0.7286727497893252</v>
      </c>
      <c r="CU35" s="7" t="n">
        <v>0.8380713698976885</v>
      </c>
      <c r="CV35" s="7" t="n">
        <v>0.7122733281110021</v>
      </c>
      <c r="CW35" s="7" t="n">
        <v>0.5589929867455812</v>
      </c>
      <c r="CX35" s="7" t="n">
        <v>0.701231379325796</v>
      </c>
      <c r="CY35" s="7" t="n">
        <v>0.7367101365077491</v>
      </c>
      <c r="CZ35" s="7" t="n">
        <v>0.5919304301679014</v>
      </c>
      <c r="DA35" s="7" t="n">
        <v>0.7844845123509328</v>
      </c>
      <c r="DB35" s="7" t="n">
        <v>0.6837823194202478</v>
      </c>
      <c r="DC35" s="7" t="n">
        <v>0.0274627407319564</v>
      </c>
      <c r="DD35" s="7" t="n">
        <v>0.6415038986068885</v>
      </c>
      <c r="DE35" s="7" t="n">
        <v>0.6016807967678309</v>
      </c>
      <c r="DF35" s="7" t="n">
        <v>0.6624282802644584</v>
      </c>
      <c r="DG35" s="7" t="n">
        <v>0.6654914205810064</v>
      </c>
      <c r="DH35" s="7" t="n">
        <v>0.6624944602838034</v>
      </c>
    </row>
    <row r="36">
      <c r="A36" s="6" t="inlineStr">
        <is>
          <t>399396.SZ</t>
        </is>
      </c>
      <c r="B36" s="6" t="inlineStr">
        <is>
          <t>国证食品饮料行业指数</t>
        </is>
      </c>
      <c r="C36" s="7" t="n">
        <v>0.7755663655601747</v>
      </c>
      <c r="D36" s="7" t="n">
        <v>0.8373451092450287</v>
      </c>
      <c r="E36" s="7" t="n">
        <v>0.6138320036141192</v>
      </c>
      <c r="F36" s="7" t="n">
        <v>0.8608283560756982</v>
      </c>
      <c r="G36" s="7" t="n">
        <v>0.6925283350795675</v>
      </c>
      <c r="H36" s="7" t="n">
        <v>0.9104807267710571</v>
      </c>
      <c r="I36" s="7" t="n">
        <v>0.8351479029459128</v>
      </c>
      <c r="J36" s="7" t="n">
        <v>0.4121566615670568</v>
      </c>
      <c r="K36" s="7" t="n">
        <v>0.5090733345752966</v>
      </c>
      <c r="L36" s="7" t="n">
        <v>0.7088749088557947</v>
      </c>
      <c r="M36" s="7" t="n">
        <v>0.9992275920957588</v>
      </c>
      <c r="N36" s="7" t="n">
        <v>0.7346453764594851</v>
      </c>
      <c r="O36" s="7" t="n">
        <v>0.5694003465160411</v>
      </c>
      <c r="P36" s="7" t="n">
        <v>0.5890325247134353</v>
      </c>
      <c r="Q36" s="7" t="n">
        <v>0.5494558882216589</v>
      </c>
      <c r="R36" s="7" t="n">
        <v>0.8319953906868668</v>
      </c>
      <c r="S36" s="7" t="n">
        <v>0.6871499396402189</v>
      </c>
      <c r="T36" s="7" t="n">
        <v>0.8129011126659069</v>
      </c>
      <c r="U36" s="7" t="n">
        <v>0.63294891174988</v>
      </c>
      <c r="V36" s="7" t="n">
        <v>0.7886105934879816</v>
      </c>
      <c r="W36" s="7" t="n">
        <v>0.6692813841638628</v>
      </c>
      <c r="X36" s="7" t="n">
        <v>0.9840498271826257</v>
      </c>
      <c r="Y36" s="7" t="n">
        <v>0.5947809470044734</v>
      </c>
      <c r="Z36" s="7" t="n">
        <v>0.5167237363585494</v>
      </c>
      <c r="AA36" s="7" t="n">
        <v>0.4897792947974073</v>
      </c>
      <c r="AB36" s="7" t="n">
        <v>0.5340322584123151</v>
      </c>
      <c r="AC36" s="7" t="n">
        <v>0.5776704359917926</v>
      </c>
      <c r="AD36" s="7" t="n">
        <v>0.4242447895820124</v>
      </c>
      <c r="AE36" s="7" t="n">
        <v>0.7080501960358382</v>
      </c>
      <c r="AF36" s="7" t="n">
        <v>0.7216256096367673</v>
      </c>
      <c r="AG36" s="7" t="n">
        <v>0.5199975996113668</v>
      </c>
      <c r="AH36" s="7" t="n">
        <v>0.5122846689484852</v>
      </c>
      <c r="AI36" s="7" t="n">
        <v>0.8947816149253349</v>
      </c>
      <c r="AJ36" s="7" t="n">
        <v>0.8200784357354139</v>
      </c>
      <c r="AK36" s="7" t="n">
        <v>1</v>
      </c>
      <c r="AL36" s="7" t="n">
        <v>0.6250826315249395</v>
      </c>
      <c r="AM36" s="7" t="n">
        <v>0.1904877244271026</v>
      </c>
      <c r="AN36" s="7" t="n">
        <v>0.6369236549725112</v>
      </c>
      <c r="AO36" s="7" t="n">
        <v>0.7066834942462091</v>
      </c>
      <c r="AP36" s="7" t="n">
        <v>0.6012838642393981</v>
      </c>
      <c r="AQ36" s="7" t="n">
        <v>0.5167238075865476</v>
      </c>
      <c r="AR36" s="7" t="n">
        <v>0.286630490816726</v>
      </c>
      <c r="AS36" s="7" t="n">
        <v>0.288128929840757</v>
      </c>
      <c r="AT36" s="7" t="n">
        <v>0.240697385333903</v>
      </c>
      <c r="AU36" s="7" t="n">
        <v>0.6165855148809962</v>
      </c>
      <c r="AV36" s="7" t="n">
        <v>0.6648032254413705</v>
      </c>
      <c r="AW36" s="7" t="n">
        <v>0.6032807036420731</v>
      </c>
      <c r="AX36" s="7" t="n">
        <v>0.994093236295706</v>
      </c>
      <c r="AY36" s="7" t="n">
        <v>0.7010950677190487</v>
      </c>
      <c r="AZ36" s="7" t="n">
        <v>0.4598597960677779</v>
      </c>
      <c r="BA36" s="7" t="n">
        <v>0.4354515844084211</v>
      </c>
      <c r="BB36" s="7" t="n">
        <v>0.8666422843523214</v>
      </c>
      <c r="BC36" s="7" t="n">
        <v>0.4789820367184424</v>
      </c>
      <c r="BD36" s="7" t="n">
        <v>0.3568258118660541</v>
      </c>
      <c r="BE36" s="7" t="n">
        <v>0.6027299411190057</v>
      </c>
      <c r="BF36" s="7" t="n">
        <v>0.4926067910079041</v>
      </c>
      <c r="BG36" s="7" t="n">
        <v>0.5199711261667718</v>
      </c>
      <c r="BH36" s="7" t="n">
        <v>0.6244048915120575</v>
      </c>
      <c r="BI36" s="7" t="n">
        <v>0.7138577344324415</v>
      </c>
      <c r="BJ36" s="7" t="n">
        <v>0.289029702872129</v>
      </c>
      <c r="BK36" s="7" t="n">
        <v>0.3655811092881546</v>
      </c>
      <c r="BL36" s="7" t="n">
        <v>0.4310498501550332</v>
      </c>
      <c r="BM36" s="7" t="n">
        <v>0.9975397439493831</v>
      </c>
      <c r="BN36" s="7" t="n">
        <v>0.650888107464225</v>
      </c>
      <c r="BO36" s="7" t="n">
        <v>0.5278056728897567</v>
      </c>
      <c r="BP36" s="7" t="n">
        <v>0.7257626656439751</v>
      </c>
      <c r="BQ36" s="7" t="n">
        <v>0.3303100209064254</v>
      </c>
      <c r="BR36" s="7" t="n">
        <v>0.6507827200558365</v>
      </c>
      <c r="BS36" s="7" t="n">
        <v>0.3617383366888977</v>
      </c>
      <c r="BT36" s="7" t="n">
        <v>0.5330036859123645</v>
      </c>
      <c r="BU36" s="7" t="n">
        <v>0.5777899703491103</v>
      </c>
      <c r="BV36" s="7" t="n">
        <v>0.287094118383259</v>
      </c>
      <c r="BW36" s="7" t="n">
        <v>0.1467193422652103</v>
      </c>
      <c r="BX36" s="7" t="n">
        <v>0.2914818453309425</v>
      </c>
      <c r="BY36" s="7" t="n">
        <v>0.6293010347331482</v>
      </c>
      <c r="BZ36" s="7" t="n">
        <v>0.4455442529988288</v>
      </c>
      <c r="CA36" s="7" t="n">
        <v>0.660739730342028</v>
      </c>
      <c r="CB36" s="7" t="n">
        <v>0.6585757757349855</v>
      </c>
      <c r="CC36" s="7" t="n">
        <v>0.2564169214811831</v>
      </c>
      <c r="CD36" s="7" t="n">
        <v>0.3198520935082977</v>
      </c>
      <c r="CE36" s="7" t="n">
        <v>0.3047561955213842</v>
      </c>
      <c r="CF36" s="7" t="n">
        <v>0.4585097158864712</v>
      </c>
      <c r="CG36" s="7" t="n">
        <v>0.9734049647864308</v>
      </c>
      <c r="CH36" s="7" t="n">
        <v>0.6062214288521359</v>
      </c>
      <c r="CI36" s="7" t="n">
        <v>0.4856691319635268</v>
      </c>
      <c r="CJ36" s="7" t="n">
        <v>0.5462586092835787</v>
      </c>
      <c r="CK36" s="7" t="n">
        <v>0.2208382643613385</v>
      </c>
      <c r="CL36" s="7" t="n">
        <v>0.7007349249445817</v>
      </c>
      <c r="CM36" s="7" t="n">
        <v>0.4390948046540724</v>
      </c>
      <c r="CN36" s="7" t="n">
        <v>0.2937056121079978</v>
      </c>
      <c r="CO36" s="7" t="n">
        <v>0.4931946970177276</v>
      </c>
      <c r="CP36" s="7" t="n">
        <v>0.6225655650401324</v>
      </c>
      <c r="CQ36" s="7" t="n">
        <v>0.597337699382413</v>
      </c>
      <c r="CR36" s="7" t="n">
        <v>0.7472127954622266</v>
      </c>
      <c r="CS36" s="7" t="n">
        <v>0.5112405499720999</v>
      </c>
      <c r="CT36" s="7" t="n">
        <v>0.4865618750948734</v>
      </c>
      <c r="CU36" s="7" t="n">
        <v>0.661986451266705</v>
      </c>
      <c r="CV36" s="7" t="n">
        <v>0.4706120899841587</v>
      </c>
      <c r="CW36" s="7" t="n">
        <v>0.5380757589938951</v>
      </c>
      <c r="CX36" s="7" t="n">
        <v>0.4632953665219247</v>
      </c>
      <c r="CY36" s="7" t="n">
        <v>0.5592694438145071</v>
      </c>
      <c r="CZ36" s="7" t="n">
        <v>0.6064068450772201</v>
      </c>
      <c r="DA36" s="7" t="n">
        <v>0.7130693423581509</v>
      </c>
      <c r="DB36" s="7" t="n">
        <v>0.4536129651789486</v>
      </c>
      <c r="DC36" s="7" t="n">
        <v>-0.02264701816709307</v>
      </c>
      <c r="DD36" s="7" t="n">
        <v>0.3557853797495989</v>
      </c>
      <c r="DE36" s="7" t="n">
        <v>0.5647680533794479</v>
      </c>
      <c r="DF36" s="7" t="n">
        <v>0.6586855486363645</v>
      </c>
      <c r="DG36" s="7" t="n">
        <v>0.3164454083572656</v>
      </c>
      <c r="DH36" s="7" t="n">
        <v>0.6153538505587386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0.7831007943613856</v>
      </c>
      <c r="D37" s="7" t="n">
        <v>0.8472062738212837</v>
      </c>
      <c r="E37" s="7" t="n">
        <v>0.6992201723564285</v>
      </c>
      <c r="F37" s="7" t="n">
        <v>0.828264085043746</v>
      </c>
      <c r="G37" s="7" t="n">
        <v>0.8905709905970154</v>
      </c>
      <c r="H37" s="7" t="n">
        <v>0.6901538177414742</v>
      </c>
      <c r="I37" s="7" t="n">
        <v>0.8244032114950045</v>
      </c>
      <c r="J37" s="7" t="n">
        <v>0.3080817157435258</v>
      </c>
      <c r="K37" s="7" t="n">
        <v>0.4040118715199571</v>
      </c>
      <c r="L37" s="7" t="n">
        <v>0.5864381972179876</v>
      </c>
      <c r="M37" s="7" t="n">
        <v>0.630767917303362</v>
      </c>
      <c r="N37" s="7" t="n">
        <v>0.5300302996710733</v>
      </c>
      <c r="O37" s="7" t="n">
        <v>0.5119037812834399</v>
      </c>
      <c r="P37" s="7" t="n">
        <v>0.6335438751854224</v>
      </c>
      <c r="Q37" s="7" t="n">
        <v>0.599530973008241</v>
      </c>
      <c r="R37" s="7" t="n">
        <v>0.7809625073141661</v>
      </c>
      <c r="S37" s="7" t="n">
        <v>0.6624394513393842</v>
      </c>
      <c r="T37" s="7" t="n">
        <v>0.798632452246359</v>
      </c>
      <c r="U37" s="7" t="n">
        <v>0.4980637650025315</v>
      </c>
      <c r="V37" s="7" t="n">
        <v>0.6598236665797682</v>
      </c>
      <c r="W37" s="7" t="n">
        <v>0.7532666097852048</v>
      </c>
      <c r="X37" s="7" t="n">
        <v>0.6469140139775799</v>
      </c>
      <c r="Y37" s="7" t="n">
        <v>0.4760492214786691</v>
      </c>
      <c r="Z37" s="7" t="n">
        <v>0.632862982472626</v>
      </c>
      <c r="AA37" s="7" t="n">
        <v>0.4772819815502729</v>
      </c>
      <c r="AB37" s="7" t="n">
        <v>0.5079982619228558</v>
      </c>
      <c r="AC37" s="7" t="n">
        <v>0.4630201556602149</v>
      </c>
      <c r="AD37" s="7" t="n">
        <v>0.40178531575253</v>
      </c>
      <c r="AE37" s="7" t="n">
        <v>0.6581965835950968</v>
      </c>
      <c r="AF37" s="7" t="n">
        <v>0.6811307630045768</v>
      </c>
      <c r="AG37" s="7" t="n">
        <v>0.4997135449578452</v>
      </c>
      <c r="AH37" s="7" t="n">
        <v>0.439109080929808</v>
      </c>
      <c r="AI37" s="7" t="n">
        <v>0.7552942148696953</v>
      </c>
      <c r="AJ37" s="7" t="n">
        <v>0.7497810211523182</v>
      </c>
      <c r="AK37" s="7" t="n">
        <v>0.6250826315249395</v>
      </c>
      <c r="AL37" s="7" t="n">
        <v>1</v>
      </c>
      <c r="AM37" s="7" t="n">
        <v>0.3199385119977219</v>
      </c>
      <c r="AN37" s="7" t="n">
        <v>0.4145355004113797</v>
      </c>
      <c r="AO37" s="7" t="n">
        <v>0.6601192495039705</v>
      </c>
      <c r="AP37" s="7" t="n">
        <v>0.5296442725310484</v>
      </c>
      <c r="AQ37" s="7" t="n">
        <v>0.632863064167044</v>
      </c>
      <c r="AR37" s="7" t="n">
        <v>0.2497464235948274</v>
      </c>
      <c r="AS37" s="7" t="n">
        <v>0.2569789927715191</v>
      </c>
      <c r="AT37" s="7" t="n">
        <v>0.1814562520758569</v>
      </c>
      <c r="AU37" s="7" t="n">
        <v>0.9939354459390372</v>
      </c>
      <c r="AV37" s="7" t="n">
        <v>0.5484462857290644</v>
      </c>
      <c r="AW37" s="7" t="n">
        <v>0.7584882215596594</v>
      </c>
      <c r="AX37" s="7" t="n">
        <v>0.6007979654696158</v>
      </c>
      <c r="AY37" s="7" t="n">
        <v>0.4705349476710638</v>
      </c>
      <c r="AZ37" s="7" t="n">
        <v>0.5029567450632809</v>
      </c>
      <c r="BA37" s="7" t="n">
        <v>0.4381887109320147</v>
      </c>
      <c r="BB37" s="7" t="n">
        <v>0.7888283412117613</v>
      </c>
      <c r="BC37" s="7" t="n">
        <v>0.4265391368072089</v>
      </c>
      <c r="BD37" s="7" t="n">
        <v>0.4306846524720374</v>
      </c>
      <c r="BE37" s="7" t="n">
        <v>0.5249520169270847</v>
      </c>
      <c r="BF37" s="7" t="n">
        <v>0.5479050151832546</v>
      </c>
      <c r="BG37" s="7" t="n">
        <v>0.5008298597565229</v>
      </c>
      <c r="BH37" s="7" t="n">
        <v>0.5159126055678701</v>
      </c>
      <c r="BI37" s="7" t="n">
        <v>0.5631260702937317</v>
      </c>
      <c r="BJ37" s="7" t="n">
        <v>0.3367970687428882</v>
      </c>
      <c r="BK37" s="7" t="n">
        <v>0.4083823355233238</v>
      </c>
      <c r="BL37" s="7" t="n">
        <v>0.3784739406944591</v>
      </c>
      <c r="BM37" s="7" t="n">
        <v>0.6255934047821857</v>
      </c>
      <c r="BN37" s="7" t="n">
        <v>0.5892861585164094</v>
      </c>
      <c r="BO37" s="7" t="n">
        <v>0.4568831281663966</v>
      </c>
      <c r="BP37" s="7" t="n">
        <v>0.5153447412241143</v>
      </c>
      <c r="BQ37" s="7" t="n">
        <v>0.3248716419654405</v>
      </c>
      <c r="BR37" s="7" t="n">
        <v>0.6753401176581167</v>
      </c>
      <c r="BS37" s="7" t="n">
        <v>0.3390138590210506</v>
      </c>
      <c r="BT37" s="7" t="n">
        <v>0.3957936721699666</v>
      </c>
      <c r="BU37" s="7" t="n">
        <v>0.4253818450164218</v>
      </c>
      <c r="BV37" s="7" t="n">
        <v>0.3111625471595691</v>
      </c>
      <c r="BW37" s="7" t="n">
        <v>0.1629605786593751</v>
      </c>
      <c r="BX37" s="7" t="n">
        <v>0.3232452707696436</v>
      </c>
      <c r="BY37" s="7" t="n">
        <v>0.7733718092924509</v>
      </c>
      <c r="BZ37" s="7" t="n">
        <v>0.6784218027124331</v>
      </c>
      <c r="CA37" s="7" t="n">
        <v>0.5454805378988986</v>
      </c>
      <c r="CB37" s="7" t="n">
        <v>0.6109380865363627</v>
      </c>
      <c r="CC37" s="7" t="n">
        <v>0.1988712949681516</v>
      </c>
      <c r="CD37" s="7" t="n">
        <v>0.3195019654125483</v>
      </c>
      <c r="CE37" s="7" t="n">
        <v>0.3317089516035037</v>
      </c>
      <c r="CF37" s="7" t="n">
        <v>0.4802354113373783</v>
      </c>
      <c r="CG37" s="7" t="n">
        <v>0.6930762507974629</v>
      </c>
      <c r="CH37" s="7" t="n">
        <v>0.4865268126221457</v>
      </c>
      <c r="CI37" s="7" t="n">
        <v>0.4566030658458593</v>
      </c>
      <c r="CJ37" s="7" t="n">
        <v>0.4124324939176683</v>
      </c>
      <c r="CK37" s="7" t="n">
        <v>0.2542950661232005</v>
      </c>
      <c r="CL37" s="7" t="n">
        <v>0.451820522666111</v>
      </c>
      <c r="CM37" s="7" t="n">
        <v>0.3961686163993972</v>
      </c>
      <c r="CN37" s="7" t="n">
        <v>0.2367015746498447</v>
      </c>
      <c r="CO37" s="7" t="n">
        <v>0.5317452444017768</v>
      </c>
      <c r="CP37" s="7" t="n">
        <v>0.5127965962308606</v>
      </c>
      <c r="CQ37" s="7" t="n">
        <v>0.5081209234501504</v>
      </c>
      <c r="CR37" s="7" t="n">
        <v>0.6469631230272451</v>
      </c>
      <c r="CS37" s="7" t="n">
        <v>0.6011863064723274</v>
      </c>
      <c r="CT37" s="7" t="n">
        <v>0.3476398147552882</v>
      </c>
      <c r="CU37" s="7" t="n">
        <v>0.5274071729084444</v>
      </c>
      <c r="CV37" s="7" t="n">
        <v>0.3293355484586949</v>
      </c>
      <c r="CW37" s="7" t="n">
        <v>0.5376330684976828</v>
      </c>
      <c r="CX37" s="7" t="n">
        <v>0.321246538924911</v>
      </c>
      <c r="CY37" s="7" t="n">
        <v>0.4986018956431845</v>
      </c>
      <c r="CZ37" s="7" t="n">
        <v>0.7538965832878931</v>
      </c>
      <c r="DA37" s="7" t="n">
        <v>0.9631242131529262</v>
      </c>
      <c r="DB37" s="7" t="n">
        <v>0.2984906764977192</v>
      </c>
      <c r="DC37" s="7" t="n">
        <v>0.1531699388192777</v>
      </c>
      <c r="DD37" s="7" t="n">
        <v>0.430596545889235</v>
      </c>
      <c r="DE37" s="7" t="n">
        <v>0.3859787127855103</v>
      </c>
      <c r="DF37" s="7" t="n">
        <v>0.6851219382411111</v>
      </c>
      <c r="DG37" s="7" t="n">
        <v>0.3326423228549311</v>
      </c>
      <c r="DH37" s="7" t="n">
        <v>0.7188092908361018</v>
      </c>
    </row>
    <row r="38">
      <c r="A38" s="6" t="inlineStr">
        <is>
          <t>399438.SZ</t>
        </is>
      </c>
      <c r="B38" s="6" t="inlineStr">
        <is>
          <t>国证绿色电力指数</t>
        </is>
      </c>
      <c r="C38" s="7" t="n">
        <v>0.3875182144737215</v>
      </c>
      <c r="D38" s="7" t="n">
        <v>0.3690564564474868</v>
      </c>
      <c r="E38" s="7" t="n">
        <v>0.3521127995521899</v>
      </c>
      <c r="F38" s="7" t="n">
        <v>0.3427055527179702</v>
      </c>
      <c r="G38" s="7" t="n">
        <v>0.2944233604053738</v>
      </c>
      <c r="H38" s="7" t="n">
        <v>0.2663227561618333</v>
      </c>
      <c r="I38" s="7" t="n">
        <v>0.3357368456594542</v>
      </c>
      <c r="J38" s="7" t="n">
        <v>0.2031936443885545</v>
      </c>
      <c r="K38" s="7" t="n">
        <v>0.2909035346489521</v>
      </c>
      <c r="L38" s="7" t="n">
        <v>0.3475690369694255</v>
      </c>
      <c r="M38" s="7" t="n">
        <v>0.1935833680726553</v>
      </c>
      <c r="N38" s="7" t="n">
        <v>0.2732547220695376</v>
      </c>
      <c r="O38" s="7" t="n">
        <v>0.255841529426075</v>
      </c>
      <c r="P38" s="7" t="n">
        <v>0.3346306605668292</v>
      </c>
      <c r="Q38" s="7" t="n">
        <v>0.3825086795852182</v>
      </c>
      <c r="R38" s="7" t="n">
        <v>0.3251503774219714</v>
      </c>
      <c r="S38" s="7" t="n">
        <v>0.3533554512298437</v>
      </c>
      <c r="T38" s="7" t="n">
        <v>0.3470137969989026</v>
      </c>
      <c r="U38" s="7" t="n">
        <v>0.1641963600206273</v>
      </c>
      <c r="V38" s="7" t="n">
        <v>0.335053955730517</v>
      </c>
      <c r="W38" s="7" t="n">
        <v>0.3794628033847368</v>
      </c>
      <c r="X38" s="7" t="n">
        <v>0.2241823460554859</v>
      </c>
      <c r="Y38" s="7" t="n">
        <v>0.1985387562456348</v>
      </c>
      <c r="Z38" s="7" t="n">
        <v>0.08485279503711851</v>
      </c>
      <c r="AA38" s="7" t="n">
        <v>0.3271421236013117</v>
      </c>
      <c r="AB38" s="7" t="n">
        <v>0.4951614496917635</v>
      </c>
      <c r="AC38" s="7" t="n">
        <v>0.1945868548977035</v>
      </c>
      <c r="AD38" s="7" t="n">
        <v>0.1453588031515149</v>
      </c>
      <c r="AE38" s="7" t="n">
        <v>0.2966852565208139</v>
      </c>
      <c r="AF38" s="7" t="n">
        <v>0.3034229937843662</v>
      </c>
      <c r="AG38" s="7" t="n">
        <v>0.165058264787714</v>
      </c>
      <c r="AH38" s="7" t="n">
        <v>0.2021036847906665</v>
      </c>
      <c r="AI38" s="7" t="n">
        <v>0.2255163219201374</v>
      </c>
      <c r="AJ38" s="7" t="n">
        <v>0.2710894257289128</v>
      </c>
      <c r="AK38" s="7" t="n">
        <v>0.1904877244271026</v>
      </c>
      <c r="AL38" s="7" t="n">
        <v>0.3199385119977219</v>
      </c>
      <c r="AM38" s="7" t="n">
        <v>1</v>
      </c>
      <c r="AN38" s="7" t="n">
        <v>0.1781499931619011</v>
      </c>
      <c r="AO38" s="7" t="n">
        <v>0.2950532863114272</v>
      </c>
      <c r="AP38" s="7" t="n">
        <v>0.438127928292734</v>
      </c>
      <c r="AQ38" s="7" t="n">
        <v>0.08485293229439399</v>
      </c>
      <c r="AR38" s="7" t="n">
        <v>0.2501152064979319</v>
      </c>
      <c r="AS38" s="7" t="n">
        <v>-0.02147827700180303</v>
      </c>
      <c r="AT38" s="7" t="n">
        <v>0.223400175373828</v>
      </c>
      <c r="AU38" s="7" t="n">
        <v>0.3386084454847018</v>
      </c>
      <c r="AV38" s="7" t="n">
        <v>0.3296642038906253</v>
      </c>
      <c r="AW38" s="7" t="n">
        <v>0.2326847995706032</v>
      </c>
      <c r="AX38" s="7" t="n">
        <v>0.1534911707272144</v>
      </c>
      <c r="AY38" s="7" t="n">
        <v>0.1769062335443475</v>
      </c>
      <c r="AZ38" s="7" t="n">
        <v>0.3806154935940839</v>
      </c>
      <c r="BA38" s="7" t="n">
        <v>0.3039923622204048</v>
      </c>
      <c r="BB38" s="7" t="n">
        <v>0.3160241295339316</v>
      </c>
      <c r="BC38" s="7" t="n">
        <v>0.3103746073870615</v>
      </c>
      <c r="BD38" s="7" t="n">
        <v>0.02640085859074148</v>
      </c>
      <c r="BE38" s="7" t="n">
        <v>0.3680285666450969</v>
      </c>
      <c r="BF38" s="7" t="n">
        <v>0.3845469719538878</v>
      </c>
      <c r="BG38" s="7" t="n">
        <v>0.5023068576760585</v>
      </c>
      <c r="BH38" s="7" t="n">
        <v>0.308080244833931</v>
      </c>
      <c r="BI38" s="7" t="n">
        <v>0.2908333208533289</v>
      </c>
      <c r="BJ38" s="7" t="n">
        <v>0.168344988651442</v>
      </c>
      <c r="BK38" s="7" t="n">
        <v>0.04664618666352146</v>
      </c>
      <c r="BL38" s="7" t="n">
        <v>0.1836802304712443</v>
      </c>
      <c r="BM38" s="7" t="n">
        <v>0.2038571324216451</v>
      </c>
      <c r="BN38" s="7" t="n">
        <v>0.2120602033933739</v>
      </c>
      <c r="BO38" s="7" t="n">
        <v>0.3261186864722642</v>
      </c>
      <c r="BP38" s="7" t="n">
        <v>0.2660093967834189</v>
      </c>
      <c r="BQ38" s="7" t="n">
        <v>0.03434337815809232</v>
      </c>
      <c r="BR38" s="7" t="n">
        <v>0.3498101522355065</v>
      </c>
      <c r="BS38" s="7" t="n">
        <v>0.05362662378377567</v>
      </c>
      <c r="BT38" s="7" t="n">
        <v>0.1603987272854952</v>
      </c>
      <c r="BU38" s="7" t="n">
        <v>0.1579031974233973</v>
      </c>
      <c r="BV38" s="7" t="n">
        <v>0.009886179421396992</v>
      </c>
      <c r="BW38" s="7" t="n">
        <v>-0.01272137049045414</v>
      </c>
      <c r="BX38" s="7" t="n">
        <v>0.007778237796030885</v>
      </c>
      <c r="BY38" s="7" t="n">
        <v>0.3762930648199173</v>
      </c>
      <c r="BZ38" s="7" t="n">
        <v>0.08098360117457927</v>
      </c>
      <c r="CA38" s="7" t="n">
        <v>0.3294186435277773</v>
      </c>
      <c r="CB38" s="7" t="n">
        <v>0.2047248521966546</v>
      </c>
      <c r="CC38" s="7" t="n">
        <v>0.2318177404643105</v>
      </c>
      <c r="CD38" s="7" t="n">
        <v>0.02618727081123367</v>
      </c>
      <c r="CE38" s="7" t="n">
        <v>0.07599968244499782</v>
      </c>
      <c r="CF38" s="7" t="n">
        <v>0.1423897266395562</v>
      </c>
      <c r="CG38" s="7" t="n">
        <v>0.2474303299523051</v>
      </c>
      <c r="CH38" s="7" t="n">
        <v>0.1989023380791661</v>
      </c>
      <c r="CI38" s="7" t="n">
        <v>0.4174219791568303</v>
      </c>
      <c r="CJ38" s="7" t="n">
        <v>0.1680807870624634</v>
      </c>
      <c r="CK38" s="7" t="n">
        <v>0.05309402723503535</v>
      </c>
      <c r="CL38" s="7" t="n">
        <v>0.1651202122472545</v>
      </c>
      <c r="CM38" s="7" t="n">
        <v>0.2095279094077909</v>
      </c>
      <c r="CN38" s="7" t="n">
        <v>0.2283847606498298</v>
      </c>
      <c r="CO38" s="7" t="n">
        <v>0.1639548851258125</v>
      </c>
      <c r="CP38" s="7" t="n">
        <v>0.3139910634175614</v>
      </c>
      <c r="CQ38" s="7" t="n">
        <v>0.3754183965071149</v>
      </c>
      <c r="CR38" s="7" t="n">
        <v>0.4662174437719214</v>
      </c>
      <c r="CS38" s="7" t="n">
        <v>0.08082462543649015</v>
      </c>
      <c r="CT38" s="7" t="n">
        <v>0.2121574196335534</v>
      </c>
      <c r="CU38" s="7" t="n">
        <v>0.313506414008104</v>
      </c>
      <c r="CV38" s="7" t="n">
        <v>0.2174645412030718</v>
      </c>
      <c r="CW38" s="7" t="n">
        <v>0.3404638346935954</v>
      </c>
      <c r="CX38" s="7" t="n">
        <v>0.2184172617431524</v>
      </c>
      <c r="CY38" s="7" t="n">
        <v>0.2062187327835817</v>
      </c>
      <c r="CZ38" s="7" t="n">
        <v>0.2311184362776038</v>
      </c>
      <c r="DA38" s="7" t="n">
        <v>0.3195644896037558</v>
      </c>
      <c r="DB38" s="7" t="n">
        <v>0.1994002376928424</v>
      </c>
      <c r="DC38" s="7" t="n">
        <v>0.9449313126923293</v>
      </c>
      <c r="DD38" s="7" t="n">
        <v>0.01703466659010783</v>
      </c>
      <c r="DE38" s="7" t="n">
        <v>0.1654954926197612</v>
      </c>
      <c r="DF38" s="7" t="n">
        <v>0.3210658767490328</v>
      </c>
      <c r="DG38" s="7" t="n">
        <v>0.1853107170046734</v>
      </c>
      <c r="DH38" s="7" t="n">
        <v>0.3308676316322685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0.5807451368924645</v>
      </c>
      <c r="D39" s="7" t="n">
        <v>0.5697179996645331</v>
      </c>
      <c r="E39" s="7" t="n">
        <v>0.3580492410253805</v>
      </c>
      <c r="F39" s="7" t="n">
        <v>0.5604127191117748</v>
      </c>
      <c r="G39" s="7" t="n">
        <v>0.3393386173001168</v>
      </c>
      <c r="H39" s="7" t="n">
        <v>0.8015769485728231</v>
      </c>
      <c r="I39" s="7" t="n">
        <v>0.6116181180467654</v>
      </c>
      <c r="J39" s="7" t="n">
        <v>0.4304223445834188</v>
      </c>
      <c r="K39" s="7" t="n">
        <v>0.549222993525739</v>
      </c>
      <c r="L39" s="7" t="n">
        <v>0.5794691921462527</v>
      </c>
      <c r="M39" s="7" t="n">
        <v>0.6376979880874291</v>
      </c>
      <c r="N39" s="7" t="n">
        <v>0.5004126803312073</v>
      </c>
      <c r="O39" s="7" t="n">
        <v>0.5595460355412024</v>
      </c>
      <c r="P39" s="7" t="n">
        <v>0.4187795201571219</v>
      </c>
      <c r="Q39" s="7" t="n">
        <v>0.3366590820303268</v>
      </c>
      <c r="R39" s="7" t="n">
        <v>0.6194233519578695</v>
      </c>
      <c r="S39" s="7" t="n">
        <v>0.6350761131653826</v>
      </c>
      <c r="T39" s="7" t="n">
        <v>0.630046478466509</v>
      </c>
      <c r="U39" s="7" t="n">
        <v>0.9329071143412617</v>
      </c>
      <c r="V39" s="7" t="n">
        <v>0.6950641235418314</v>
      </c>
      <c r="W39" s="7" t="n">
        <v>0.4211217407801897</v>
      </c>
      <c r="X39" s="7" t="n">
        <v>0.6553404175366773</v>
      </c>
      <c r="Y39" s="7" t="n">
        <v>0.9245846632058268</v>
      </c>
      <c r="Z39" s="7" t="n">
        <v>0.3471762999391303</v>
      </c>
      <c r="AA39" s="7" t="n">
        <v>0.4356647571975962</v>
      </c>
      <c r="AB39" s="7" t="n">
        <v>0.5458975864529574</v>
      </c>
      <c r="AC39" s="7" t="n">
        <v>0.9170514043022906</v>
      </c>
      <c r="AD39" s="7" t="n">
        <v>0.4256823241146747</v>
      </c>
      <c r="AE39" s="7" t="n">
        <v>0.7343609390685882</v>
      </c>
      <c r="AF39" s="7" t="n">
        <v>0.7525367901185751</v>
      </c>
      <c r="AG39" s="7" t="n">
        <v>0.5396614194537432</v>
      </c>
      <c r="AH39" s="7" t="n">
        <v>0.5042191750047892</v>
      </c>
      <c r="AI39" s="7" t="n">
        <v>0.5316012507353354</v>
      </c>
      <c r="AJ39" s="7" t="n">
        <v>0.6595013822135191</v>
      </c>
      <c r="AK39" s="7" t="n">
        <v>0.6369236549725112</v>
      </c>
      <c r="AL39" s="7" t="n">
        <v>0.4145355004113797</v>
      </c>
      <c r="AM39" s="7" t="n">
        <v>0.1781499931619011</v>
      </c>
      <c r="AN39" s="7" t="n">
        <v>1</v>
      </c>
      <c r="AO39" s="7" t="n">
        <v>0.723302249965815</v>
      </c>
      <c r="AP39" s="7" t="n">
        <v>0.5820918650143775</v>
      </c>
      <c r="AQ39" s="7" t="n">
        <v>0.3471763668429834</v>
      </c>
      <c r="AR39" s="7" t="n">
        <v>0.303773200976829</v>
      </c>
      <c r="AS39" s="7" t="n">
        <v>0.2950524664226773</v>
      </c>
      <c r="AT39" s="7" t="n">
        <v>0.2878510506942716</v>
      </c>
      <c r="AU39" s="7" t="n">
        <v>0.4097624661642802</v>
      </c>
      <c r="AV39" s="7" t="n">
        <v>0.5814828557816215</v>
      </c>
      <c r="AW39" s="7" t="n">
        <v>0.2566980259923899</v>
      </c>
      <c r="AX39" s="7" t="n">
        <v>0.6328331055999964</v>
      </c>
      <c r="AY39" s="7" t="n">
        <v>0.9594335311965115</v>
      </c>
      <c r="AZ39" s="7" t="n">
        <v>0.2840946998774779</v>
      </c>
      <c r="BA39" s="7" t="n">
        <v>0.2170053674708555</v>
      </c>
      <c r="BB39" s="7" t="n">
        <v>0.60687439880018</v>
      </c>
      <c r="BC39" s="7" t="n">
        <v>0.4334003531140335</v>
      </c>
      <c r="BD39" s="7" t="n">
        <v>0.3198149856549581</v>
      </c>
      <c r="BE39" s="7" t="n">
        <v>0.4457664862284689</v>
      </c>
      <c r="BF39" s="7" t="n">
        <v>0.2514325759689288</v>
      </c>
      <c r="BG39" s="7" t="n">
        <v>0.5569057399281464</v>
      </c>
      <c r="BH39" s="7" t="n">
        <v>0.4880006253685115</v>
      </c>
      <c r="BI39" s="7" t="n">
        <v>0.5220780978079876</v>
      </c>
      <c r="BJ39" s="7" t="n">
        <v>0.5010799105827526</v>
      </c>
      <c r="BK39" s="7" t="n">
        <v>0.3417535812342566</v>
      </c>
      <c r="BL39" s="7" t="n">
        <v>0.4476833280210223</v>
      </c>
      <c r="BM39" s="7" t="n">
        <v>0.6528693586412491</v>
      </c>
      <c r="BN39" s="7" t="n">
        <v>0.3746812237385481</v>
      </c>
      <c r="BO39" s="7" t="n">
        <v>0.470699479808291</v>
      </c>
      <c r="BP39" s="7" t="n">
        <v>0.486345377657745</v>
      </c>
      <c r="BQ39" s="7" t="n">
        <v>0.3247752702982515</v>
      </c>
      <c r="BR39" s="7" t="n">
        <v>0.5346007920300533</v>
      </c>
      <c r="BS39" s="7" t="n">
        <v>0.342104774096947</v>
      </c>
      <c r="BT39" s="7" t="n">
        <v>0.9245390437367741</v>
      </c>
      <c r="BU39" s="7" t="n">
        <v>0.9659388270426961</v>
      </c>
      <c r="BV39" s="7" t="n">
        <v>0.272069052877408</v>
      </c>
      <c r="BW39" s="7" t="n">
        <v>0.2305441503424071</v>
      </c>
      <c r="BX39" s="7" t="n">
        <v>0.2910437848178779</v>
      </c>
      <c r="BY39" s="7" t="n">
        <v>0.4006256163487565</v>
      </c>
      <c r="BZ39" s="7" t="n">
        <v>0.342110944244256</v>
      </c>
      <c r="CA39" s="7" t="n">
        <v>0.5838452864548698</v>
      </c>
      <c r="CB39" s="7" t="n">
        <v>0.3865357851039918</v>
      </c>
      <c r="CC39" s="7" t="n">
        <v>0.2923555253337997</v>
      </c>
      <c r="CD39" s="7" t="n">
        <v>0.3185659808372252</v>
      </c>
      <c r="CE39" s="7" t="n">
        <v>0.3548544160548153</v>
      </c>
      <c r="CF39" s="7" t="n">
        <v>0.5233409969103882</v>
      </c>
      <c r="CG39" s="7" t="n">
        <v>0.6180135657311598</v>
      </c>
      <c r="CH39" s="7" t="n">
        <v>0.9136399387822101</v>
      </c>
      <c r="CI39" s="7" t="n">
        <v>0.5410144936806497</v>
      </c>
      <c r="CJ39" s="7" t="n">
        <v>0.9564072017664272</v>
      </c>
      <c r="CK39" s="7" t="n">
        <v>0.2650601031059174</v>
      </c>
      <c r="CL39" s="7" t="n">
        <v>0.9673580585390013</v>
      </c>
      <c r="CM39" s="7" t="n">
        <v>0.474572123934871</v>
      </c>
      <c r="CN39" s="7" t="n">
        <v>0.3128004771982095</v>
      </c>
      <c r="CO39" s="7" t="n">
        <v>0.4712783049742851</v>
      </c>
      <c r="CP39" s="7" t="n">
        <v>0.7213725641131469</v>
      </c>
      <c r="CQ39" s="7" t="n">
        <v>0.5997660751038267</v>
      </c>
      <c r="CR39" s="7" t="n">
        <v>0.5767408050414072</v>
      </c>
      <c r="CS39" s="7" t="n">
        <v>0.3857023162409018</v>
      </c>
      <c r="CT39" s="7" t="n">
        <v>0.5201079128010946</v>
      </c>
      <c r="CU39" s="7" t="n">
        <v>0.5828888788116716</v>
      </c>
      <c r="CV39" s="7" t="n">
        <v>0.5122394722616024</v>
      </c>
      <c r="CW39" s="7" t="n">
        <v>0.2502088913676312</v>
      </c>
      <c r="CX39" s="7" t="n">
        <v>0.4997429614382692</v>
      </c>
      <c r="CY39" s="7" t="n">
        <v>0.3651678387499874</v>
      </c>
      <c r="CZ39" s="7" t="n">
        <v>0.2570826200706095</v>
      </c>
      <c r="DA39" s="7" t="n">
        <v>0.4068172610496789</v>
      </c>
      <c r="DB39" s="7" t="n">
        <v>0.4913210087307681</v>
      </c>
      <c r="DC39" s="7" t="n">
        <v>0.03284253696880008</v>
      </c>
      <c r="DD39" s="7" t="n">
        <v>0.318740668604501</v>
      </c>
      <c r="DE39" s="7" t="n">
        <v>0.8373313927213361</v>
      </c>
      <c r="DF39" s="7" t="n">
        <v>0.3542181136205664</v>
      </c>
      <c r="DG39" s="7" t="n">
        <v>0.3133679750991989</v>
      </c>
      <c r="DH39" s="7" t="n">
        <v>0.3429456856226423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0.8319375823887893</v>
      </c>
      <c r="D40" s="7" t="n">
        <v>0.8084454992187158</v>
      </c>
      <c r="E40" s="7" t="n">
        <v>0.4572737893579125</v>
      </c>
      <c r="F40" s="7" t="n">
        <v>0.7671608667915073</v>
      </c>
      <c r="G40" s="7" t="n">
        <v>0.5601435426833494</v>
      </c>
      <c r="H40" s="7" t="n">
        <v>0.8247609384832671</v>
      </c>
      <c r="I40" s="7" t="n">
        <v>0.876924508982507</v>
      </c>
      <c r="J40" s="7" t="n">
        <v>0.7178041128282796</v>
      </c>
      <c r="K40" s="7" t="n">
        <v>0.8255184688389111</v>
      </c>
      <c r="L40" s="7" t="n">
        <v>0.7592646377376937</v>
      </c>
      <c r="M40" s="7" t="n">
        <v>0.7103850453139509</v>
      </c>
      <c r="N40" s="7" t="n">
        <v>0.7090170178574259</v>
      </c>
      <c r="O40" s="7" t="n">
        <v>0.8239533929289112</v>
      </c>
      <c r="P40" s="7" t="n">
        <v>0.73947676198912</v>
      </c>
      <c r="Q40" s="7" t="n">
        <v>0.6554011288146454</v>
      </c>
      <c r="R40" s="7" t="n">
        <v>0.8811239624859616</v>
      </c>
      <c r="S40" s="7" t="n">
        <v>0.8901649305391105</v>
      </c>
      <c r="T40" s="7" t="n">
        <v>0.8979898502508069</v>
      </c>
      <c r="U40" s="7" t="n">
        <v>0.6818758414548426</v>
      </c>
      <c r="V40" s="7" t="n">
        <v>0.9548352559101204</v>
      </c>
      <c r="W40" s="7" t="n">
        <v>0.5492995632389303</v>
      </c>
      <c r="X40" s="7" t="n">
        <v>0.7349684650464451</v>
      </c>
      <c r="Y40" s="7" t="n">
        <v>0.6565773404230039</v>
      </c>
      <c r="Z40" s="7" t="n">
        <v>0.4664918664587778</v>
      </c>
      <c r="AA40" s="7" t="n">
        <v>0.5447504463500732</v>
      </c>
      <c r="AB40" s="7" t="n">
        <v>0.8196913078196756</v>
      </c>
      <c r="AC40" s="7" t="n">
        <v>0.6476900660073059</v>
      </c>
      <c r="AD40" s="7" t="n">
        <v>0.7440620217476652</v>
      </c>
      <c r="AE40" s="7" t="n">
        <v>0.9954417014727487</v>
      </c>
      <c r="AF40" s="7" t="n">
        <v>0.9943152278154972</v>
      </c>
      <c r="AG40" s="7" t="n">
        <v>0.8713634226219287</v>
      </c>
      <c r="AH40" s="7" t="n">
        <v>0.769719180354167</v>
      </c>
      <c r="AI40" s="7" t="n">
        <v>0.7649280888756882</v>
      </c>
      <c r="AJ40" s="7" t="n">
        <v>0.9392668825619153</v>
      </c>
      <c r="AK40" s="7" t="n">
        <v>0.7066834942462091</v>
      </c>
      <c r="AL40" s="7" t="n">
        <v>0.6601192495039705</v>
      </c>
      <c r="AM40" s="7" t="n">
        <v>0.2950532863114272</v>
      </c>
      <c r="AN40" s="7" t="n">
        <v>0.723302249965815</v>
      </c>
      <c r="AO40" s="7" t="n">
        <v>1</v>
      </c>
      <c r="AP40" s="7" t="n">
        <v>0.8618703316272532</v>
      </c>
      <c r="AQ40" s="7" t="n">
        <v>0.4664919576839621</v>
      </c>
      <c r="AR40" s="7" t="n">
        <v>0.6033283889897439</v>
      </c>
      <c r="AS40" s="7" t="n">
        <v>0.5342426304972898</v>
      </c>
      <c r="AT40" s="7" t="n">
        <v>0.5416189970814621</v>
      </c>
      <c r="AU40" s="7" t="n">
        <v>0.6549975735734911</v>
      </c>
      <c r="AV40" s="7" t="n">
        <v>0.8960059572037375</v>
      </c>
      <c r="AW40" s="7" t="n">
        <v>0.4305624656699919</v>
      </c>
      <c r="AX40" s="7" t="n">
        <v>0.7005322707352734</v>
      </c>
      <c r="AY40" s="7" t="n">
        <v>0.7559287578992135</v>
      </c>
      <c r="AZ40" s="7" t="n">
        <v>0.4928714986412718</v>
      </c>
      <c r="BA40" s="7" t="n">
        <v>0.3352958902625043</v>
      </c>
      <c r="BB40" s="7" t="n">
        <v>0.8525571870912466</v>
      </c>
      <c r="BC40" s="7" t="n">
        <v>0.6814903468204588</v>
      </c>
      <c r="BD40" s="7" t="n">
        <v>0.6224998644711811</v>
      </c>
      <c r="BE40" s="7" t="n">
        <v>0.5077826003969</v>
      </c>
      <c r="BF40" s="7" t="n">
        <v>0.5011955735059768</v>
      </c>
      <c r="BG40" s="7" t="n">
        <v>0.8137358083675715</v>
      </c>
      <c r="BH40" s="7" t="n">
        <v>0.7284393580594838</v>
      </c>
      <c r="BI40" s="7" t="n">
        <v>0.6383803868402461</v>
      </c>
      <c r="BJ40" s="7" t="n">
        <v>0.4420559250455811</v>
      </c>
      <c r="BK40" s="7" t="n">
        <v>0.6575335494110086</v>
      </c>
      <c r="BL40" s="7" t="n">
        <v>0.7545067314390101</v>
      </c>
      <c r="BM40" s="7" t="n">
        <v>0.7173874723376298</v>
      </c>
      <c r="BN40" s="7" t="n">
        <v>0.6897020404796775</v>
      </c>
      <c r="BO40" s="7" t="n">
        <v>0.5646030176571629</v>
      </c>
      <c r="BP40" s="7" t="n">
        <v>0.6881522516600234</v>
      </c>
      <c r="BQ40" s="7" t="n">
        <v>0.6312567492531832</v>
      </c>
      <c r="BR40" s="7" t="n">
        <v>0.6738279696843441</v>
      </c>
      <c r="BS40" s="7" t="n">
        <v>0.6460378562498184</v>
      </c>
      <c r="BT40" s="7" t="n">
        <v>0.5881550307264882</v>
      </c>
      <c r="BU40" s="7" t="n">
        <v>0.6590897559780077</v>
      </c>
      <c r="BV40" s="7" t="n">
        <v>0.5651618326383516</v>
      </c>
      <c r="BW40" s="7" t="n">
        <v>0.4611279620903033</v>
      </c>
      <c r="BX40" s="7" t="n">
        <v>0.5701104685750038</v>
      </c>
      <c r="BY40" s="7" t="n">
        <v>0.5339515460756897</v>
      </c>
      <c r="BZ40" s="7" t="n">
        <v>0.6743500195278621</v>
      </c>
      <c r="CA40" s="7" t="n">
        <v>0.8986426324164141</v>
      </c>
      <c r="CB40" s="7" t="n">
        <v>0.5274677094382629</v>
      </c>
      <c r="CC40" s="7" t="n">
        <v>0.5487125926115125</v>
      </c>
      <c r="CD40" s="7" t="n">
        <v>0.6149490543707391</v>
      </c>
      <c r="CE40" s="7" t="n">
        <v>0.6389889699263104</v>
      </c>
      <c r="CF40" s="7" t="n">
        <v>0.7595886889536029</v>
      </c>
      <c r="CG40" s="7" t="n">
        <v>0.745536992117497</v>
      </c>
      <c r="CH40" s="7" t="n">
        <v>0.6400376398708089</v>
      </c>
      <c r="CI40" s="7" t="n">
        <v>0.7810924294547984</v>
      </c>
      <c r="CJ40" s="7" t="n">
        <v>0.6376211087600433</v>
      </c>
      <c r="CK40" s="7" t="n">
        <v>0.5469843152860209</v>
      </c>
      <c r="CL40" s="7" t="n">
        <v>0.7158840834170305</v>
      </c>
      <c r="CM40" s="7" t="n">
        <v>0.7676510777891147</v>
      </c>
      <c r="CN40" s="7" t="n">
        <v>0.5969220243465421</v>
      </c>
      <c r="CO40" s="7" t="n">
        <v>0.8029497760753501</v>
      </c>
      <c r="CP40" s="7" t="n">
        <v>0.9535435636976566</v>
      </c>
      <c r="CQ40" s="7" t="n">
        <v>0.8958802258358841</v>
      </c>
      <c r="CR40" s="7" t="n">
        <v>0.8778557170501932</v>
      </c>
      <c r="CS40" s="7" t="n">
        <v>0.498211761861678</v>
      </c>
      <c r="CT40" s="7" t="n">
        <v>0.7636975646602335</v>
      </c>
      <c r="CU40" s="7" t="n">
        <v>0.8832739987597873</v>
      </c>
      <c r="CV40" s="7" t="n">
        <v>0.755409674150984</v>
      </c>
      <c r="CW40" s="7" t="n">
        <v>0.4024731102914589</v>
      </c>
      <c r="CX40" s="7" t="n">
        <v>0.7440178457646017</v>
      </c>
      <c r="CY40" s="7" t="n">
        <v>0.6734660010569722</v>
      </c>
      <c r="CZ40" s="7" t="n">
        <v>0.4287386423308842</v>
      </c>
      <c r="DA40" s="7" t="n">
        <v>0.6544464368067238</v>
      </c>
      <c r="DB40" s="7" t="n">
        <v>0.7279460672540415</v>
      </c>
      <c r="DC40" s="7" t="n">
        <v>0.06977372589068138</v>
      </c>
      <c r="DD40" s="7" t="n">
        <v>0.6163799641785738</v>
      </c>
      <c r="DE40" s="7" t="n">
        <v>0.6042108459340736</v>
      </c>
      <c r="DF40" s="7" t="n">
        <v>0.4998538157226752</v>
      </c>
      <c r="DG40" s="7" t="n">
        <v>0.6857390378960806</v>
      </c>
      <c r="DH40" s="7" t="n">
        <v>0.5202036623902513</v>
      </c>
    </row>
    <row r="41">
      <c r="A41" s="6" t="inlineStr">
        <is>
          <t>399808.SZ</t>
        </is>
      </c>
      <c r="B41" s="6" t="inlineStr">
        <is>
          <t>中证新能源指数</t>
        </is>
      </c>
      <c r="C41" s="7" t="n">
        <v>0.6653994829814824</v>
      </c>
      <c r="D41" s="7" t="n">
        <v>0.6774052810607576</v>
      </c>
      <c r="E41" s="7" t="n">
        <v>0.3699241892072893</v>
      </c>
      <c r="F41" s="7" t="n">
        <v>0.6703992318434313</v>
      </c>
      <c r="G41" s="7" t="n">
        <v>0.4758893081171335</v>
      </c>
      <c r="H41" s="7" t="n">
        <v>0.6872681781064188</v>
      </c>
      <c r="I41" s="7" t="n">
        <v>0.7345041467803535</v>
      </c>
      <c r="J41" s="7" t="n">
        <v>0.4955222215803332</v>
      </c>
      <c r="K41" s="7" t="n">
        <v>0.6449701626639481</v>
      </c>
      <c r="L41" s="7" t="n">
        <v>0.82373602810238</v>
      </c>
      <c r="M41" s="7" t="n">
        <v>0.6028966692760884</v>
      </c>
      <c r="N41" s="7" t="n">
        <v>0.6797406417859142</v>
      </c>
      <c r="O41" s="7" t="n">
        <v>0.619791683604377</v>
      </c>
      <c r="P41" s="7" t="n">
        <v>0.517552315623145</v>
      </c>
      <c r="Q41" s="7" t="n">
        <v>0.4690477566132902</v>
      </c>
      <c r="R41" s="7" t="n">
        <v>0.7646504791137736</v>
      </c>
      <c r="S41" s="7" t="n">
        <v>0.6982326574751551</v>
      </c>
      <c r="T41" s="7" t="n">
        <v>0.7396021105276991</v>
      </c>
      <c r="U41" s="7" t="n">
        <v>0.5285795748497049</v>
      </c>
      <c r="V41" s="7" t="n">
        <v>0.8936615390549378</v>
      </c>
      <c r="W41" s="7" t="n">
        <v>0.4633906639742172</v>
      </c>
      <c r="X41" s="7" t="n">
        <v>0.6348148304374965</v>
      </c>
      <c r="Y41" s="7" t="n">
        <v>0.5070849180474276</v>
      </c>
      <c r="Z41" s="7" t="n">
        <v>0.3943223059340679</v>
      </c>
      <c r="AA41" s="7" t="n">
        <v>0.5420971492984807</v>
      </c>
      <c r="AB41" s="7" t="n">
        <v>0.9845680990674744</v>
      </c>
      <c r="AC41" s="7" t="n">
        <v>0.4933625892970624</v>
      </c>
      <c r="AD41" s="7" t="n">
        <v>0.4616303587466552</v>
      </c>
      <c r="AE41" s="7" t="n">
        <v>0.8454966147007245</v>
      </c>
      <c r="AF41" s="7" t="n">
        <v>0.8442972181682407</v>
      </c>
      <c r="AG41" s="7" t="n">
        <v>0.6600240667422904</v>
      </c>
      <c r="AH41" s="7" t="n">
        <v>0.5565034971012438</v>
      </c>
      <c r="AI41" s="7" t="n">
        <v>0.6547706316471505</v>
      </c>
      <c r="AJ41" s="7" t="n">
        <v>0.8046683298705795</v>
      </c>
      <c r="AK41" s="7" t="n">
        <v>0.6012838642393981</v>
      </c>
      <c r="AL41" s="7" t="n">
        <v>0.5296442725310484</v>
      </c>
      <c r="AM41" s="7" t="n">
        <v>0.438127928292734</v>
      </c>
      <c r="AN41" s="7" t="n">
        <v>0.5820918650143775</v>
      </c>
      <c r="AO41" s="7" t="n">
        <v>0.8618703316272532</v>
      </c>
      <c r="AP41" s="7" t="n">
        <v>1</v>
      </c>
      <c r="AQ41" s="7" t="n">
        <v>0.3943224673600546</v>
      </c>
      <c r="AR41" s="7" t="n">
        <v>0.4395406471118485</v>
      </c>
      <c r="AS41" s="7" t="n">
        <v>0.3213208245146463</v>
      </c>
      <c r="AT41" s="7" t="n">
        <v>0.4123990336167612</v>
      </c>
      <c r="AU41" s="7" t="n">
        <v>0.5334484291938405</v>
      </c>
      <c r="AV41" s="7" t="n">
        <v>0.8956554173524467</v>
      </c>
      <c r="AW41" s="7" t="n">
        <v>0.3766033033323919</v>
      </c>
      <c r="AX41" s="7" t="n">
        <v>0.5812734327529864</v>
      </c>
      <c r="AY41" s="7" t="n">
        <v>0.5966403287888672</v>
      </c>
      <c r="AZ41" s="7" t="n">
        <v>0.3759408657308866</v>
      </c>
      <c r="BA41" s="7" t="n">
        <v>0.3569927701423337</v>
      </c>
      <c r="BB41" s="7" t="n">
        <v>0.7628461094243676</v>
      </c>
      <c r="BC41" s="7" t="n">
        <v>0.6043027480505694</v>
      </c>
      <c r="BD41" s="7" t="n">
        <v>0.3513889803367448</v>
      </c>
      <c r="BE41" s="7" t="n">
        <v>0.459290536208309</v>
      </c>
      <c r="BF41" s="7" t="n">
        <v>0.3938493101401523</v>
      </c>
      <c r="BG41" s="7" t="n">
        <v>0.982238498294686</v>
      </c>
      <c r="BH41" s="7" t="n">
        <v>0.7397365667816928</v>
      </c>
      <c r="BI41" s="7" t="n">
        <v>0.608605578236486</v>
      </c>
      <c r="BJ41" s="7" t="n">
        <v>0.304972930137243</v>
      </c>
      <c r="BK41" s="7" t="n">
        <v>0.3702310130021968</v>
      </c>
      <c r="BL41" s="7" t="n">
        <v>0.4813890832076201</v>
      </c>
      <c r="BM41" s="7" t="n">
        <v>0.6143633157576752</v>
      </c>
      <c r="BN41" s="7" t="n">
        <v>0.5942151104127986</v>
      </c>
      <c r="BO41" s="7" t="n">
        <v>0.5402542807213225</v>
      </c>
      <c r="BP41" s="7" t="n">
        <v>0.642270275925894</v>
      </c>
      <c r="BQ41" s="7" t="n">
        <v>0.3188545226256026</v>
      </c>
      <c r="BR41" s="7" t="n">
        <v>0.5895336272814381</v>
      </c>
      <c r="BS41" s="7" t="n">
        <v>0.3794628586922044</v>
      </c>
      <c r="BT41" s="7" t="n">
        <v>0.4443255431090345</v>
      </c>
      <c r="BU41" s="7" t="n">
        <v>0.5047369236890441</v>
      </c>
      <c r="BV41" s="7" t="n">
        <v>0.2614787979269461</v>
      </c>
      <c r="BW41" s="7" t="n">
        <v>0.2735175596642125</v>
      </c>
      <c r="BX41" s="7" t="n">
        <v>0.2756331995991059</v>
      </c>
      <c r="BY41" s="7" t="n">
        <v>0.4366745981633972</v>
      </c>
      <c r="BZ41" s="7" t="n">
        <v>0.3931437031806902</v>
      </c>
      <c r="CA41" s="7" t="n">
        <v>0.8947341110257453</v>
      </c>
      <c r="CB41" s="7" t="n">
        <v>0.4792797315226244</v>
      </c>
      <c r="CC41" s="7" t="n">
        <v>0.4110153241532428</v>
      </c>
      <c r="CD41" s="7" t="n">
        <v>0.2973349362187899</v>
      </c>
      <c r="CE41" s="7" t="n">
        <v>0.3194250194499427</v>
      </c>
      <c r="CF41" s="7" t="n">
        <v>0.4533696987332268</v>
      </c>
      <c r="CG41" s="7" t="n">
        <v>0.6718710280160115</v>
      </c>
      <c r="CH41" s="7" t="n">
        <v>0.4972081331707757</v>
      </c>
      <c r="CI41" s="7" t="n">
        <v>0.9426153913143752</v>
      </c>
      <c r="CJ41" s="7" t="n">
        <v>0.4817326774445319</v>
      </c>
      <c r="CK41" s="7" t="n">
        <v>0.2254071994930417</v>
      </c>
      <c r="CL41" s="7" t="n">
        <v>0.5880004430776267</v>
      </c>
      <c r="CM41" s="7" t="n">
        <v>0.5037259390957375</v>
      </c>
      <c r="CN41" s="7" t="n">
        <v>0.4334312429107635</v>
      </c>
      <c r="CO41" s="7" t="n">
        <v>0.5263644948079302</v>
      </c>
      <c r="CP41" s="7" t="n">
        <v>0.8384832725582441</v>
      </c>
      <c r="CQ41" s="7" t="n">
        <v>0.9470921746757448</v>
      </c>
      <c r="CR41" s="7" t="n">
        <v>0.9281842647555968</v>
      </c>
      <c r="CS41" s="7" t="n">
        <v>0.4210453474084931</v>
      </c>
      <c r="CT41" s="7" t="n">
        <v>0.5520341104563548</v>
      </c>
      <c r="CU41" s="7" t="n">
        <v>0.9018643598191852</v>
      </c>
      <c r="CV41" s="7" t="n">
        <v>0.5493299717691286</v>
      </c>
      <c r="CW41" s="7" t="n">
        <v>0.2682429692707363</v>
      </c>
      <c r="CX41" s="7" t="n">
        <v>0.5400855201397022</v>
      </c>
      <c r="CY41" s="7" t="n">
        <v>0.5340337346928242</v>
      </c>
      <c r="CZ41" s="7" t="n">
        <v>0.3760985755630608</v>
      </c>
      <c r="DA41" s="7" t="n">
        <v>0.5339440939554194</v>
      </c>
      <c r="DB41" s="7" t="n">
        <v>0.515399745482257</v>
      </c>
      <c r="DC41" s="7" t="n">
        <v>0.2383867596496039</v>
      </c>
      <c r="DD41" s="7" t="n">
        <v>0.3267637278075625</v>
      </c>
      <c r="DE41" s="7" t="n">
        <v>0.4635528335451768</v>
      </c>
      <c r="DF41" s="7" t="n">
        <v>0.3836162305863149</v>
      </c>
      <c r="DG41" s="7" t="n">
        <v>0.4877666122995012</v>
      </c>
      <c r="DH41" s="7" t="n">
        <v>0.3473737897272817</v>
      </c>
    </row>
    <row r="42">
      <c r="A42" s="6" t="inlineStr">
        <is>
          <t>399965.SZ</t>
        </is>
      </c>
      <c r="B42" s="6" t="inlineStr">
        <is>
          <t>中证800地产指数</t>
        </is>
      </c>
      <c r="C42" s="7" t="n">
        <v>0.6200504295818688</v>
      </c>
      <c r="D42" s="7" t="n">
        <v>0.6402267062470229</v>
      </c>
      <c r="E42" s="7" t="n">
        <v>0.6445942092712681</v>
      </c>
      <c r="F42" s="7" t="n">
        <v>0.6324457220478056</v>
      </c>
      <c r="G42" s="7" t="n">
        <v>0.6574101609597005</v>
      </c>
      <c r="H42" s="7" t="n">
        <v>0.5169376713378709</v>
      </c>
      <c r="I42" s="7" t="n">
        <v>0.6321384308620773</v>
      </c>
      <c r="J42" s="7" t="n">
        <v>0.2461879425359219</v>
      </c>
      <c r="K42" s="7" t="n">
        <v>0.3390721910236728</v>
      </c>
      <c r="L42" s="7" t="n">
        <v>0.5407443199932352</v>
      </c>
      <c r="M42" s="7" t="n">
        <v>0.5233214260113667</v>
      </c>
      <c r="N42" s="7" t="n">
        <v>0.4459496160340884</v>
      </c>
      <c r="O42" s="7" t="n">
        <v>0.4343155212629506</v>
      </c>
      <c r="P42" s="7" t="n">
        <v>0.4991154032818016</v>
      </c>
      <c r="Q42" s="7" t="n">
        <v>0.4972425775773143</v>
      </c>
      <c r="R42" s="7" t="n">
        <v>0.621486609719594</v>
      </c>
      <c r="S42" s="7" t="n">
        <v>0.5257364333827299</v>
      </c>
      <c r="T42" s="7" t="n">
        <v>0.6168050921007884</v>
      </c>
      <c r="U42" s="7" t="n">
        <v>0.3519079699996727</v>
      </c>
      <c r="V42" s="7" t="n">
        <v>0.5049785044974108</v>
      </c>
      <c r="W42" s="7" t="n">
        <v>0.7044386902499334</v>
      </c>
      <c r="X42" s="7" t="n">
        <v>0.5061131804265578</v>
      </c>
      <c r="Y42" s="7" t="n">
        <v>0.348588501560514</v>
      </c>
      <c r="Z42" s="7" t="n">
        <v>0.999999999999574</v>
      </c>
      <c r="AA42" s="7" t="n">
        <v>0.27471936804986</v>
      </c>
      <c r="AB42" s="7" t="n">
        <v>0.3306252829231291</v>
      </c>
      <c r="AC42" s="7" t="n">
        <v>0.3368946361038517</v>
      </c>
      <c r="AD42" s="7" t="n">
        <v>0.2536304840729453</v>
      </c>
      <c r="AE42" s="7" t="n">
        <v>0.4649973946398244</v>
      </c>
      <c r="AF42" s="7" t="n">
        <v>0.4761212435900123</v>
      </c>
      <c r="AG42" s="7" t="n">
        <v>0.3084216512647904</v>
      </c>
      <c r="AH42" s="7" t="n">
        <v>0.4042342553487253</v>
      </c>
      <c r="AI42" s="7" t="n">
        <v>0.6861098282477468</v>
      </c>
      <c r="AJ42" s="7" t="n">
        <v>0.5924757054190487</v>
      </c>
      <c r="AK42" s="7" t="n">
        <v>0.5167238075865476</v>
      </c>
      <c r="AL42" s="7" t="n">
        <v>0.632863064167044</v>
      </c>
      <c r="AM42" s="7" t="n">
        <v>0.08485293229439399</v>
      </c>
      <c r="AN42" s="7" t="n">
        <v>0.3471763668429834</v>
      </c>
      <c r="AO42" s="7" t="n">
        <v>0.4664919576839621</v>
      </c>
      <c r="AP42" s="7" t="n">
        <v>0.3943224673600546</v>
      </c>
      <c r="AQ42" s="7" t="n">
        <v>1</v>
      </c>
      <c r="AR42" s="7" t="n">
        <v>0.2519455096624059</v>
      </c>
      <c r="AS42" s="7" t="n">
        <v>0.1734514964027808</v>
      </c>
      <c r="AT42" s="7" t="n">
        <v>0.1850864266997579</v>
      </c>
      <c r="AU42" s="7" t="n">
        <v>0.6385355747850239</v>
      </c>
      <c r="AV42" s="7" t="n">
        <v>0.4346471112484596</v>
      </c>
      <c r="AW42" s="7" t="n">
        <v>0.5903095480597679</v>
      </c>
      <c r="AX42" s="7" t="n">
        <v>0.505464372974158</v>
      </c>
      <c r="AY42" s="7" t="n">
        <v>0.3905073875314804</v>
      </c>
      <c r="AZ42" s="7" t="n">
        <v>0.5532089875387045</v>
      </c>
      <c r="BA42" s="7" t="n">
        <v>0.4006373604042234</v>
      </c>
      <c r="BB42" s="7" t="n">
        <v>0.6020057863000516</v>
      </c>
      <c r="BC42" s="7" t="n">
        <v>0.3399370638490776</v>
      </c>
      <c r="BD42" s="7" t="n">
        <v>0.265105419056973</v>
      </c>
      <c r="BE42" s="7" t="n">
        <v>0.5828042603286057</v>
      </c>
      <c r="BF42" s="7" t="n">
        <v>0.5671038505895518</v>
      </c>
      <c r="BG42" s="7" t="n">
        <v>0.3275550876444518</v>
      </c>
      <c r="BH42" s="7" t="n">
        <v>0.4240316204356802</v>
      </c>
      <c r="BI42" s="7" t="n">
        <v>0.4776811078424001</v>
      </c>
      <c r="BJ42" s="7" t="n">
        <v>0.1697165921761396</v>
      </c>
      <c r="BK42" s="7" t="n">
        <v>0.2433550441153913</v>
      </c>
      <c r="BL42" s="7" t="n">
        <v>0.2320468569678772</v>
      </c>
      <c r="BM42" s="7" t="n">
        <v>0.5171917034262747</v>
      </c>
      <c r="BN42" s="7" t="n">
        <v>0.5310042599561657</v>
      </c>
      <c r="BO42" s="7" t="n">
        <v>0.2789033886169112</v>
      </c>
      <c r="BP42" s="7" t="n">
        <v>0.4365639927545871</v>
      </c>
      <c r="BQ42" s="7" t="n">
        <v>0.1533644836006707</v>
      </c>
      <c r="BR42" s="7" t="n">
        <v>0.5531585213468745</v>
      </c>
      <c r="BS42" s="7" t="n">
        <v>0.1890498668954689</v>
      </c>
      <c r="BT42" s="7" t="n">
        <v>0.2886096607005417</v>
      </c>
      <c r="BU42" s="7" t="n">
        <v>0.3261194238087748</v>
      </c>
      <c r="BV42" s="7" t="n">
        <v>0.1598657209222852</v>
      </c>
      <c r="BW42" s="7" t="n">
        <v>0.08816788776244935</v>
      </c>
      <c r="BX42" s="7" t="n">
        <v>0.1807983229958534</v>
      </c>
      <c r="BY42" s="7" t="n">
        <v>0.6558054132482721</v>
      </c>
      <c r="BZ42" s="7" t="n">
        <v>0.427840765668837</v>
      </c>
      <c r="CA42" s="7" t="n">
        <v>0.4322648612611742</v>
      </c>
      <c r="CB42" s="7" t="n">
        <v>0.8059780340957187</v>
      </c>
      <c r="CC42" s="7" t="n">
        <v>0.1896956317027615</v>
      </c>
      <c r="CD42" s="7" t="n">
        <v>0.1476234176693448</v>
      </c>
      <c r="CE42" s="7" t="n">
        <v>0.1447180300358725</v>
      </c>
      <c r="CF42" s="7" t="n">
        <v>0.2869543967092527</v>
      </c>
      <c r="CG42" s="7" t="n">
        <v>0.5744947595911214</v>
      </c>
      <c r="CH42" s="7" t="n">
        <v>0.3438287478689163</v>
      </c>
      <c r="CI42" s="7" t="n">
        <v>0.318262521957784</v>
      </c>
      <c r="CJ42" s="7" t="n">
        <v>0.3102166953180179</v>
      </c>
      <c r="CK42" s="7" t="n">
        <v>0.09923067687671161</v>
      </c>
      <c r="CL42" s="7" t="n">
        <v>0.3823204161015876</v>
      </c>
      <c r="CM42" s="7" t="n">
        <v>0.2603004179566177</v>
      </c>
      <c r="CN42" s="7" t="n">
        <v>0.2185880118161474</v>
      </c>
      <c r="CO42" s="7" t="n">
        <v>0.3445674051842797</v>
      </c>
      <c r="CP42" s="7" t="n">
        <v>0.392104422383582</v>
      </c>
      <c r="CQ42" s="7" t="n">
        <v>0.3735659740167137</v>
      </c>
      <c r="CR42" s="7" t="n">
        <v>0.4943089620485002</v>
      </c>
      <c r="CS42" s="7" t="n">
        <v>0.9716918050618744</v>
      </c>
      <c r="CT42" s="7" t="n">
        <v>0.2787323018458752</v>
      </c>
      <c r="CU42" s="7" t="n">
        <v>0.4265015786322328</v>
      </c>
      <c r="CV42" s="7" t="n">
        <v>0.263598089842965</v>
      </c>
      <c r="CW42" s="7" t="n">
        <v>0.4426972884082955</v>
      </c>
      <c r="CX42" s="7" t="n">
        <v>0.2644432916185588</v>
      </c>
      <c r="CY42" s="7" t="n">
        <v>0.3319011347186216</v>
      </c>
      <c r="CZ42" s="7" t="n">
        <v>0.5887455791498534</v>
      </c>
      <c r="DA42" s="7" t="n">
        <v>0.6774172214848129</v>
      </c>
      <c r="DB42" s="7" t="n">
        <v>0.237072667016719</v>
      </c>
      <c r="DC42" s="7" t="n">
        <v>-0.1008689686703589</v>
      </c>
      <c r="DD42" s="7" t="n">
        <v>0.2613308159908674</v>
      </c>
      <c r="DE42" s="7" t="n">
        <v>0.3700111671167449</v>
      </c>
      <c r="DF42" s="7" t="n">
        <v>0.5996953922546445</v>
      </c>
      <c r="DG42" s="7" t="n">
        <v>0.2041767521448743</v>
      </c>
      <c r="DH42" s="7" t="n">
        <v>0.5184813460981816</v>
      </c>
    </row>
    <row r="43">
      <c r="A43" s="6" t="inlineStr">
        <is>
          <t>399967.SZ</t>
        </is>
      </c>
      <c r="B43" s="6" t="inlineStr">
        <is>
          <t>中证军工指数</t>
        </is>
      </c>
      <c r="C43" s="7" t="n">
        <v>0.5869843333545928</v>
      </c>
      <c r="D43" s="7" t="n">
        <v>0.4552065694878909</v>
      </c>
      <c r="E43" s="7" t="n">
        <v>0.2014986754769184</v>
      </c>
      <c r="F43" s="7" t="n">
        <v>0.365854870014595</v>
      </c>
      <c r="G43" s="7" t="n">
        <v>0.1884726395379527</v>
      </c>
      <c r="H43" s="7" t="n">
        <v>0.4082981759473238</v>
      </c>
      <c r="I43" s="7" t="n">
        <v>0.5169736041730828</v>
      </c>
      <c r="J43" s="7" t="n">
        <v>0.7161696485553866</v>
      </c>
      <c r="K43" s="7" t="n">
        <v>0.7121412742492684</v>
      </c>
      <c r="L43" s="7" t="n">
        <v>0.3614168503225803</v>
      </c>
      <c r="M43" s="7" t="n">
        <v>0.2934025273867517</v>
      </c>
      <c r="N43" s="7" t="n">
        <v>0.3770693960156409</v>
      </c>
      <c r="O43" s="7" t="n">
        <v>0.7729227992951233</v>
      </c>
      <c r="P43" s="7" t="n">
        <v>0.700390394878172</v>
      </c>
      <c r="Q43" s="7" t="n">
        <v>0.6253447068637784</v>
      </c>
      <c r="R43" s="7" t="n">
        <v>0.5074800476100289</v>
      </c>
      <c r="S43" s="7" t="n">
        <v>0.7086828027366078</v>
      </c>
      <c r="T43" s="7" t="n">
        <v>0.5776107771918648</v>
      </c>
      <c r="U43" s="7" t="n">
        <v>0.2823501566471504</v>
      </c>
      <c r="V43" s="7" t="n">
        <v>0.5498454067863918</v>
      </c>
      <c r="W43" s="7" t="n">
        <v>0.2659711604504006</v>
      </c>
      <c r="X43" s="7" t="n">
        <v>0.3128873566208373</v>
      </c>
      <c r="Y43" s="7" t="n">
        <v>0.2930810587917494</v>
      </c>
      <c r="Z43" s="7" t="n">
        <v>0.2519456073254026</v>
      </c>
      <c r="AA43" s="7" t="n">
        <v>0.3132567762762386</v>
      </c>
      <c r="AB43" s="7" t="n">
        <v>0.3955962925045142</v>
      </c>
      <c r="AC43" s="7" t="n">
        <v>0.3003948687323265</v>
      </c>
      <c r="AD43" s="7" t="n">
        <v>0.7517266595050183</v>
      </c>
      <c r="AE43" s="7" t="n">
        <v>0.6357268162445772</v>
      </c>
      <c r="AF43" s="7" t="n">
        <v>0.6071541221577401</v>
      </c>
      <c r="AG43" s="7" t="n">
        <v>0.6951082016071215</v>
      </c>
      <c r="AH43" s="7" t="n">
        <v>0.7790279674837804</v>
      </c>
      <c r="AI43" s="7" t="n">
        <v>0.39110955755178</v>
      </c>
      <c r="AJ43" s="7" t="n">
        <v>0.5666275075745776</v>
      </c>
      <c r="AK43" s="7" t="n">
        <v>0.286630490816726</v>
      </c>
      <c r="AL43" s="7" t="n">
        <v>0.2497464235948274</v>
      </c>
      <c r="AM43" s="7" t="n">
        <v>0.2501152064979319</v>
      </c>
      <c r="AN43" s="7" t="n">
        <v>0.303773200976829</v>
      </c>
      <c r="AO43" s="7" t="n">
        <v>0.6033283889897439</v>
      </c>
      <c r="AP43" s="7" t="n">
        <v>0.4395406471118485</v>
      </c>
      <c r="AQ43" s="7" t="n">
        <v>0.2519455096624059</v>
      </c>
      <c r="AR43" s="7" t="n">
        <v>1</v>
      </c>
      <c r="AS43" s="7" t="n">
        <v>0.4787686368930137</v>
      </c>
      <c r="AT43" s="7" t="n">
        <v>0.9558496842377378</v>
      </c>
      <c r="AU43" s="7" t="n">
        <v>0.2541712026439725</v>
      </c>
      <c r="AV43" s="7" t="n">
        <v>0.5182131698684304</v>
      </c>
      <c r="AW43" s="7" t="n">
        <v>0.09677894732149467</v>
      </c>
      <c r="AX43" s="7" t="n">
        <v>0.2931820606853749</v>
      </c>
      <c r="AY43" s="7" t="n">
        <v>0.3485639417633877</v>
      </c>
      <c r="AZ43" s="7" t="n">
        <v>0.4411992554040582</v>
      </c>
      <c r="BA43" s="7" t="n">
        <v>0.1391871656843572</v>
      </c>
      <c r="BB43" s="7" t="n">
        <v>0.4238542820309954</v>
      </c>
      <c r="BC43" s="7" t="n">
        <v>0.5229971093779401</v>
      </c>
      <c r="BD43" s="7" t="n">
        <v>0.6356875592948598</v>
      </c>
      <c r="BE43" s="7" t="n">
        <v>0.2887360488866622</v>
      </c>
      <c r="BF43" s="7" t="n">
        <v>0.4455472099059966</v>
      </c>
      <c r="BG43" s="7" t="n">
        <v>0.4108850142426198</v>
      </c>
      <c r="BH43" s="7" t="n">
        <v>0.4121171605614339</v>
      </c>
      <c r="BI43" s="7" t="n">
        <v>0.3898863391479312</v>
      </c>
      <c r="BJ43" s="7" t="n">
        <v>0.2981187935131662</v>
      </c>
      <c r="BK43" s="7" t="n">
        <v>0.6714869294959065</v>
      </c>
      <c r="BL43" s="7" t="n">
        <v>0.74750117076361</v>
      </c>
      <c r="BM43" s="7" t="n">
        <v>0.3032692590777699</v>
      </c>
      <c r="BN43" s="7" t="n">
        <v>0.5759473464437582</v>
      </c>
      <c r="BO43" s="7" t="n">
        <v>0.3111117503633042</v>
      </c>
      <c r="BP43" s="7" t="n">
        <v>0.396177137819424</v>
      </c>
      <c r="BQ43" s="7" t="n">
        <v>0.6919367277037325</v>
      </c>
      <c r="BR43" s="7" t="n">
        <v>0.3757805905918127</v>
      </c>
      <c r="BS43" s="7" t="n">
        <v>0.6851393599379564</v>
      </c>
      <c r="BT43" s="7" t="n">
        <v>0.2340847642172798</v>
      </c>
      <c r="BU43" s="7" t="n">
        <v>0.2765407722201388</v>
      </c>
      <c r="BV43" s="7" t="n">
        <v>0.6658272438066912</v>
      </c>
      <c r="BW43" s="7" t="n">
        <v>0.491974051035319</v>
      </c>
      <c r="BX43" s="7" t="n">
        <v>0.662344037304874</v>
      </c>
      <c r="BY43" s="7" t="n">
        <v>0.2177457139328577</v>
      </c>
      <c r="BZ43" s="7" t="n">
        <v>0.5503959253284273</v>
      </c>
      <c r="CA43" s="7" t="n">
        <v>0.5350850332987986</v>
      </c>
      <c r="CB43" s="7" t="n">
        <v>0.2058151867328641</v>
      </c>
      <c r="CC43" s="7" t="n">
        <v>0.9626369647478675</v>
      </c>
      <c r="CD43" s="7" t="n">
        <v>0.6923118732907407</v>
      </c>
      <c r="CE43" s="7" t="n">
        <v>0.6927420419870465</v>
      </c>
      <c r="CF43" s="7" t="n">
        <v>0.7122528942566579</v>
      </c>
      <c r="CG43" s="7" t="n">
        <v>0.3284080328662826</v>
      </c>
      <c r="CH43" s="7" t="n">
        <v>0.2645434809752498</v>
      </c>
      <c r="CI43" s="7" t="n">
        <v>0.4292758036077268</v>
      </c>
      <c r="CJ43" s="7" t="n">
        <v>0.2773563766231416</v>
      </c>
      <c r="CK43" s="7" t="n">
        <v>0.680875498673383</v>
      </c>
      <c r="CL43" s="7" t="n">
        <v>0.3011711951039047</v>
      </c>
      <c r="CM43" s="7" t="n">
        <v>0.7297911015164056</v>
      </c>
      <c r="CN43" s="7" t="n">
        <v>0.9774952546350608</v>
      </c>
      <c r="CO43" s="7" t="n">
        <v>0.7181891678482923</v>
      </c>
      <c r="CP43" s="7" t="n">
        <v>0.6423337913692442</v>
      </c>
      <c r="CQ43" s="7" t="n">
        <v>0.5203657453301397</v>
      </c>
      <c r="CR43" s="7" t="n">
        <v>0.4533196966906604</v>
      </c>
      <c r="CS43" s="7" t="n">
        <v>0.2573801784821706</v>
      </c>
      <c r="CT43" s="7" t="n">
        <v>0.7031042562158402</v>
      </c>
      <c r="CU43" s="7" t="n">
        <v>0.4815618412958416</v>
      </c>
      <c r="CV43" s="7" t="n">
        <v>0.7010218995811837</v>
      </c>
      <c r="CW43" s="7" t="n">
        <v>0.3107407436857343</v>
      </c>
      <c r="CX43" s="7" t="n">
        <v>0.6988548928353235</v>
      </c>
      <c r="CY43" s="7" t="n">
        <v>0.5298673832654176</v>
      </c>
      <c r="CZ43" s="7" t="n">
        <v>0.09842791465813</v>
      </c>
      <c r="DA43" s="7" t="n">
        <v>0.245337559488399</v>
      </c>
      <c r="DB43" s="7" t="n">
        <v>0.7093141689916781</v>
      </c>
      <c r="DC43" s="7" t="n">
        <v>0.1365981143840331</v>
      </c>
      <c r="DD43" s="7" t="n">
        <v>0.6488821065984745</v>
      </c>
      <c r="DE43" s="7" t="n">
        <v>0.3238264692502007</v>
      </c>
      <c r="DF43" s="7" t="n">
        <v>0.253455985922089</v>
      </c>
      <c r="DG43" s="7" t="n">
        <v>0.78362144229026</v>
      </c>
      <c r="DH43" s="7" t="n">
        <v>0.2840157187982479</v>
      </c>
    </row>
    <row r="44">
      <c r="A44" s="6" t="inlineStr">
        <is>
          <t>399971.SZ</t>
        </is>
      </c>
      <c r="B44" s="6" t="inlineStr">
        <is>
          <t>中证传媒指数</t>
        </is>
      </c>
      <c r="C44" s="7" t="n">
        <v>0.5199682558651978</v>
      </c>
      <c r="D44" s="7" t="n">
        <v>0.4097185077913488</v>
      </c>
      <c r="E44" s="7" t="n">
        <v>0.2717506721917264</v>
      </c>
      <c r="F44" s="7" t="n">
        <v>0.33324964389675</v>
      </c>
      <c r="G44" s="7" t="n">
        <v>0.1119947875787763</v>
      </c>
      <c r="H44" s="7" t="n">
        <v>0.3861314752552296</v>
      </c>
      <c r="I44" s="7" t="n">
        <v>0.4755010134095924</v>
      </c>
      <c r="J44" s="7" t="n">
        <v>0.65082038815225</v>
      </c>
      <c r="K44" s="7" t="n">
        <v>0.6333692102575048</v>
      </c>
      <c r="L44" s="7" t="n">
        <v>0.2778663995926776</v>
      </c>
      <c r="M44" s="7" t="n">
        <v>0.2871323922354987</v>
      </c>
      <c r="N44" s="7" t="n">
        <v>0.4285376536196326</v>
      </c>
      <c r="O44" s="7" t="n">
        <v>0.7140979062922439</v>
      </c>
      <c r="P44" s="7" t="n">
        <v>0.6283217369939537</v>
      </c>
      <c r="Q44" s="7" t="n">
        <v>0.5596261957947494</v>
      </c>
      <c r="R44" s="7" t="n">
        <v>0.4744736309725585</v>
      </c>
      <c r="S44" s="7" t="n">
        <v>0.6658167645316916</v>
      </c>
      <c r="T44" s="7" t="n">
        <v>0.5351132825552644</v>
      </c>
      <c r="U44" s="7" t="n">
        <v>0.289013869650398</v>
      </c>
      <c r="V44" s="7" t="n">
        <v>0.4767553619798577</v>
      </c>
      <c r="W44" s="7" t="n">
        <v>0.3025421165392055</v>
      </c>
      <c r="X44" s="7" t="n">
        <v>0.308986845774143</v>
      </c>
      <c r="Y44" s="7" t="n">
        <v>0.2927511998960798</v>
      </c>
      <c r="Z44" s="7" t="n">
        <v>0.1734514852345295</v>
      </c>
      <c r="AA44" s="7" t="n">
        <v>0.3243182221458251</v>
      </c>
      <c r="AB44" s="7" t="n">
        <v>0.2711245426231704</v>
      </c>
      <c r="AC44" s="7" t="n">
        <v>0.3150868559356975</v>
      </c>
      <c r="AD44" s="7" t="n">
        <v>0.7565358247830498</v>
      </c>
      <c r="AE44" s="7" t="n">
        <v>0.5563255539597716</v>
      </c>
      <c r="AF44" s="7" t="n">
        <v>0.5194691320009711</v>
      </c>
      <c r="AG44" s="7" t="n">
        <v>0.7920128918662405</v>
      </c>
      <c r="AH44" s="7" t="n">
        <v>0.7311256996244242</v>
      </c>
      <c r="AI44" s="7" t="n">
        <v>0.4230470056299947</v>
      </c>
      <c r="AJ44" s="7" t="n">
        <v>0.5300434892781646</v>
      </c>
      <c r="AK44" s="7" t="n">
        <v>0.288128929840757</v>
      </c>
      <c r="AL44" s="7" t="n">
        <v>0.2569789927715191</v>
      </c>
      <c r="AM44" s="7" t="n">
        <v>-0.02147827700180303</v>
      </c>
      <c r="AN44" s="7" t="n">
        <v>0.2950524664226773</v>
      </c>
      <c r="AO44" s="7" t="n">
        <v>0.5342426304972898</v>
      </c>
      <c r="AP44" s="7" t="n">
        <v>0.3213208245146463</v>
      </c>
      <c r="AQ44" s="7" t="n">
        <v>0.1734514964027808</v>
      </c>
      <c r="AR44" s="7" t="n">
        <v>0.4787686368930137</v>
      </c>
      <c r="AS44" s="7" t="n">
        <v>1</v>
      </c>
      <c r="AT44" s="7" t="n">
        <v>0.3528854452241801</v>
      </c>
      <c r="AU44" s="7" t="n">
        <v>0.2632567067506512</v>
      </c>
      <c r="AV44" s="7" t="n">
        <v>0.372406162773595</v>
      </c>
      <c r="AW44" s="7" t="n">
        <v>0.0152854682684609</v>
      </c>
      <c r="AX44" s="7" t="n">
        <v>0.3131440165746961</v>
      </c>
      <c r="AY44" s="7" t="n">
        <v>0.4019712964228143</v>
      </c>
      <c r="AZ44" s="7" t="n">
        <v>0.3673662547925041</v>
      </c>
      <c r="BA44" s="7" t="n">
        <v>0.1758412793299861</v>
      </c>
      <c r="BB44" s="7" t="n">
        <v>0.4072596787678807</v>
      </c>
      <c r="BC44" s="7" t="n">
        <v>0.4521046287025328</v>
      </c>
      <c r="BD44" s="7" t="n">
        <v>0.767511827314566</v>
      </c>
      <c r="BE44" s="7" t="n">
        <v>0.1410480487740239</v>
      </c>
      <c r="BF44" s="7" t="n">
        <v>0.3638131847249882</v>
      </c>
      <c r="BG44" s="7" t="n">
        <v>0.2785874215723825</v>
      </c>
      <c r="BH44" s="7" t="n">
        <v>0.3752859303767078</v>
      </c>
      <c r="BI44" s="7" t="n">
        <v>0.3091142059204287</v>
      </c>
      <c r="BJ44" s="7" t="n">
        <v>0.4643177609791241</v>
      </c>
      <c r="BK44" s="7" t="n">
        <v>0.7842655435586451</v>
      </c>
      <c r="BL44" s="7" t="n">
        <v>0.7158317150371769</v>
      </c>
      <c r="BM44" s="7" t="n">
        <v>0.3003027740553481</v>
      </c>
      <c r="BN44" s="7" t="n">
        <v>0.4607188270549271</v>
      </c>
      <c r="BO44" s="7" t="n">
        <v>0.3599576529521334</v>
      </c>
      <c r="BP44" s="7" t="n">
        <v>0.4219479933674258</v>
      </c>
      <c r="BQ44" s="7" t="n">
        <v>0.7910546405671476</v>
      </c>
      <c r="BR44" s="7" t="n">
        <v>0.3046587232818401</v>
      </c>
      <c r="BS44" s="7" t="n">
        <v>0.6431784853501654</v>
      </c>
      <c r="BT44" s="7" t="n">
        <v>0.2061052321256046</v>
      </c>
      <c r="BU44" s="7" t="n">
        <v>0.260510677272172</v>
      </c>
      <c r="BV44" s="7" t="n">
        <v>0.7994405683448704</v>
      </c>
      <c r="BW44" s="7" t="n">
        <v>0.960435353725936</v>
      </c>
      <c r="BX44" s="7" t="n">
        <v>0.7880827852461983</v>
      </c>
      <c r="BY44" s="7" t="n">
        <v>0.2459508297912529</v>
      </c>
      <c r="BZ44" s="7" t="n">
        <v>0.6752592404450034</v>
      </c>
      <c r="CA44" s="7" t="n">
        <v>0.3766617201586015</v>
      </c>
      <c r="CB44" s="7" t="n">
        <v>0.250458316987013</v>
      </c>
      <c r="CC44" s="7" t="n">
        <v>0.3778685406251083</v>
      </c>
      <c r="CD44" s="7" t="n">
        <v>0.7924295553924405</v>
      </c>
      <c r="CE44" s="7" t="n">
        <v>0.7589658528085266</v>
      </c>
      <c r="CF44" s="7" t="n">
        <v>0.7305831462830977</v>
      </c>
      <c r="CG44" s="7" t="n">
        <v>0.3141620780896214</v>
      </c>
      <c r="CH44" s="7" t="n">
        <v>0.2898096602976892</v>
      </c>
      <c r="CI44" s="7" t="n">
        <v>0.3225507771263618</v>
      </c>
      <c r="CJ44" s="7" t="n">
        <v>0.267045873729271</v>
      </c>
      <c r="CK44" s="7" t="n">
        <v>0.7501136895576321</v>
      </c>
      <c r="CL44" s="7" t="n">
        <v>0.2806321930190327</v>
      </c>
      <c r="CM44" s="7" t="n">
        <v>0.6931011548380378</v>
      </c>
      <c r="CN44" s="7" t="n">
        <v>0.4293220789388142</v>
      </c>
      <c r="CO44" s="7" t="n">
        <v>0.7242947814598646</v>
      </c>
      <c r="CP44" s="7" t="n">
        <v>0.5288001608805964</v>
      </c>
      <c r="CQ44" s="7" t="n">
        <v>0.3252138455825813</v>
      </c>
      <c r="CR44" s="7" t="n">
        <v>0.365772937826363</v>
      </c>
      <c r="CS44" s="7" t="n">
        <v>0.1985053672618416</v>
      </c>
      <c r="CT44" s="7" t="n">
        <v>0.5918337144840701</v>
      </c>
      <c r="CU44" s="7" t="n">
        <v>0.3323751080273236</v>
      </c>
      <c r="CV44" s="7" t="n">
        <v>0.5878948870319242</v>
      </c>
      <c r="CW44" s="7" t="n">
        <v>0.3504975557350246</v>
      </c>
      <c r="CX44" s="7" t="n">
        <v>0.5793116694374053</v>
      </c>
      <c r="CY44" s="7" t="n">
        <v>0.3760066538124417</v>
      </c>
      <c r="CZ44" s="7" t="n">
        <v>0.01632340959194491</v>
      </c>
      <c r="DA44" s="7" t="n">
        <v>0.2118571046284843</v>
      </c>
      <c r="DB44" s="7" t="n">
        <v>0.5779382265726035</v>
      </c>
      <c r="DC44" s="7" t="n">
        <v>-0.1611343246599462</v>
      </c>
      <c r="DD44" s="7" t="n">
        <v>0.7743334438555126</v>
      </c>
      <c r="DE44" s="7" t="n">
        <v>0.2611156407030475</v>
      </c>
      <c r="DF44" s="7" t="n">
        <v>0.3851973102878093</v>
      </c>
      <c r="DG44" s="7" t="n">
        <v>0.6500174342847919</v>
      </c>
      <c r="DH44" s="7" t="n">
        <v>0.3258637223120571</v>
      </c>
    </row>
    <row r="45">
      <c r="A45" s="6" t="inlineStr">
        <is>
          <t>399973.SZ</t>
        </is>
      </c>
      <c r="B45" s="6" t="inlineStr">
        <is>
          <t>中证国防指数</t>
        </is>
      </c>
      <c r="C45" s="7" t="n">
        <v>0.4859031504535843</v>
      </c>
      <c r="D45" s="7" t="n">
        <v>0.3668334729495832</v>
      </c>
      <c r="E45" s="7" t="n">
        <v>0.1285633637664802</v>
      </c>
      <c r="F45" s="7" t="n">
        <v>0.2943359677578078</v>
      </c>
      <c r="G45" s="7" t="n">
        <v>0.1313819387213629</v>
      </c>
      <c r="H45" s="7" t="n">
        <v>0.3583791916588279</v>
      </c>
      <c r="I45" s="7" t="n">
        <v>0.4229100112801838</v>
      </c>
      <c r="J45" s="7" t="n">
        <v>0.6266541452918341</v>
      </c>
      <c r="K45" s="7" t="n">
        <v>0.6229023483603867</v>
      </c>
      <c r="L45" s="7" t="n">
        <v>0.3406592823598155</v>
      </c>
      <c r="M45" s="7" t="n">
        <v>0.2488770621769738</v>
      </c>
      <c r="N45" s="7" t="n">
        <v>0.3378052177711877</v>
      </c>
      <c r="O45" s="7" t="n">
        <v>0.6617468994139429</v>
      </c>
      <c r="P45" s="7" t="n">
        <v>0.565967642126823</v>
      </c>
      <c r="Q45" s="7" t="n">
        <v>0.4870661963032759</v>
      </c>
      <c r="R45" s="7" t="n">
        <v>0.4206929893050096</v>
      </c>
      <c r="S45" s="7" t="n">
        <v>0.6077813030492843</v>
      </c>
      <c r="T45" s="7" t="n">
        <v>0.4798443031404448</v>
      </c>
      <c r="U45" s="7" t="n">
        <v>0.2691509899900615</v>
      </c>
      <c r="V45" s="7" t="n">
        <v>0.4991117570280428</v>
      </c>
      <c r="W45" s="7" t="n">
        <v>0.1892560765277163</v>
      </c>
      <c r="X45" s="7" t="n">
        <v>0.2611149466859913</v>
      </c>
      <c r="Y45" s="7" t="n">
        <v>0.2666763528915798</v>
      </c>
      <c r="Z45" s="7" t="n">
        <v>0.1850865262099746</v>
      </c>
      <c r="AA45" s="7" t="n">
        <v>0.2391015698332989</v>
      </c>
      <c r="AB45" s="7" t="n">
        <v>0.3768462645075743</v>
      </c>
      <c r="AC45" s="7" t="n">
        <v>0.2652388223158192</v>
      </c>
      <c r="AD45" s="7" t="n">
        <v>0.6217644191159957</v>
      </c>
      <c r="AE45" s="7" t="n">
        <v>0.5694678845500137</v>
      </c>
      <c r="AF45" s="7" t="n">
        <v>0.5440073208124863</v>
      </c>
      <c r="AG45" s="7" t="n">
        <v>0.5868782376970584</v>
      </c>
      <c r="AH45" s="7" t="n">
        <v>0.6626222616499864</v>
      </c>
      <c r="AI45" s="7" t="n">
        <v>0.3019889136357314</v>
      </c>
      <c r="AJ45" s="7" t="n">
        <v>0.4775501599315583</v>
      </c>
      <c r="AK45" s="7" t="n">
        <v>0.240697385333903</v>
      </c>
      <c r="AL45" s="7" t="n">
        <v>0.1814562520758569</v>
      </c>
      <c r="AM45" s="7" t="n">
        <v>0.223400175373828</v>
      </c>
      <c r="AN45" s="7" t="n">
        <v>0.2878510506942716</v>
      </c>
      <c r="AO45" s="7" t="n">
        <v>0.5416189970814621</v>
      </c>
      <c r="AP45" s="7" t="n">
        <v>0.4123990336167612</v>
      </c>
      <c r="AQ45" s="7" t="n">
        <v>0.1850864266997579</v>
      </c>
      <c r="AR45" s="7" t="n">
        <v>0.9558496842377378</v>
      </c>
      <c r="AS45" s="7" t="n">
        <v>0.3528854452241801</v>
      </c>
      <c r="AT45" s="7" t="n">
        <v>1</v>
      </c>
      <c r="AU45" s="7" t="n">
        <v>0.1860085811712395</v>
      </c>
      <c r="AV45" s="7" t="n">
        <v>0.4991241619264765</v>
      </c>
      <c r="AW45" s="7" t="n">
        <v>0.05347697470887977</v>
      </c>
      <c r="AX45" s="7" t="n">
        <v>0.2475755278410658</v>
      </c>
      <c r="AY45" s="7" t="n">
        <v>0.299483251301649</v>
      </c>
      <c r="AZ45" s="7" t="n">
        <v>0.326321925832728</v>
      </c>
      <c r="BA45" s="7" t="n">
        <v>0.1047088253029414</v>
      </c>
      <c r="BB45" s="7" t="n">
        <v>0.3493129845656545</v>
      </c>
      <c r="BC45" s="7" t="n">
        <v>0.499081754664332</v>
      </c>
      <c r="BD45" s="7" t="n">
        <v>0.4712154687615178</v>
      </c>
      <c r="BE45" s="7" t="n">
        <v>0.2525173422298013</v>
      </c>
      <c r="BF45" s="7" t="n">
        <v>0.3267981506180301</v>
      </c>
      <c r="BG45" s="7" t="n">
        <v>0.3870923303947961</v>
      </c>
      <c r="BH45" s="7" t="n">
        <v>0.3955106580464571</v>
      </c>
      <c r="BI45" s="7" t="n">
        <v>0.2940430420425084</v>
      </c>
      <c r="BJ45" s="7" t="n">
        <v>0.2179586340155614</v>
      </c>
      <c r="BK45" s="7" t="n">
        <v>0.5072913771530878</v>
      </c>
      <c r="BL45" s="7" t="n">
        <v>0.6357550364029664</v>
      </c>
      <c r="BM45" s="7" t="n">
        <v>0.253825507002358</v>
      </c>
      <c r="BN45" s="7" t="n">
        <v>0.5046892139111006</v>
      </c>
      <c r="BO45" s="7" t="n">
        <v>0.2291160377396193</v>
      </c>
      <c r="BP45" s="7" t="n">
        <v>0.3623123828647339</v>
      </c>
      <c r="BQ45" s="7" t="n">
        <v>0.5430149153905445</v>
      </c>
      <c r="BR45" s="7" t="n">
        <v>0.2914493463418029</v>
      </c>
      <c r="BS45" s="7" t="n">
        <v>0.5742219626203555</v>
      </c>
      <c r="BT45" s="7" t="n">
        <v>0.2285691679194146</v>
      </c>
      <c r="BU45" s="7" t="n">
        <v>0.2552093581336108</v>
      </c>
      <c r="BV45" s="7" t="n">
        <v>0.5012855468958249</v>
      </c>
      <c r="BW45" s="7" t="n">
        <v>0.3749643272739946</v>
      </c>
      <c r="BX45" s="7" t="n">
        <v>0.4966295354480414</v>
      </c>
      <c r="BY45" s="7" t="n">
        <v>0.1385538254772882</v>
      </c>
      <c r="BZ45" s="7" t="n">
        <v>0.4046857553604007</v>
      </c>
      <c r="CA45" s="7" t="n">
        <v>0.5166256770074882</v>
      </c>
      <c r="CB45" s="7" t="n">
        <v>0.1256577118022606</v>
      </c>
      <c r="CC45" s="7" t="n">
        <v>0.9930724314494016</v>
      </c>
      <c r="CD45" s="7" t="n">
        <v>0.5430567538435872</v>
      </c>
      <c r="CE45" s="7" t="n">
        <v>0.562654768699102</v>
      </c>
      <c r="CF45" s="7" t="n">
        <v>0.584353148250379</v>
      </c>
      <c r="CG45" s="7" t="n">
        <v>0.2719434217949995</v>
      </c>
      <c r="CH45" s="7" t="n">
        <v>0.2417955891003642</v>
      </c>
      <c r="CI45" s="7" t="n">
        <v>0.386283550618698</v>
      </c>
      <c r="CJ45" s="7" t="n">
        <v>0.2551608434994101</v>
      </c>
      <c r="CK45" s="7" t="n">
        <v>0.5459543600341553</v>
      </c>
      <c r="CL45" s="7" t="n">
        <v>0.288891442258129</v>
      </c>
      <c r="CM45" s="7" t="n">
        <v>0.6246962118189454</v>
      </c>
      <c r="CN45" s="7" t="n">
        <v>0.9841873026846849</v>
      </c>
      <c r="CO45" s="7" t="n">
        <v>0.5810373528872272</v>
      </c>
      <c r="CP45" s="7" t="n">
        <v>0.5811443292113257</v>
      </c>
      <c r="CQ45" s="7" t="n">
        <v>0.5083061909409504</v>
      </c>
      <c r="CR45" s="7" t="n">
        <v>0.4077174030399532</v>
      </c>
      <c r="CS45" s="7" t="n">
        <v>0.1917676175976155</v>
      </c>
      <c r="CT45" s="7" t="n">
        <v>0.6256065008440902</v>
      </c>
      <c r="CU45" s="7" t="n">
        <v>0.4698514918540119</v>
      </c>
      <c r="CV45" s="7" t="n">
        <v>0.6290296330782577</v>
      </c>
      <c r="CW45" s="7" t="n">
        <v>0.2250082174276439</v>
      </c>
      <c r="CX45" s="7" t="n">
        <v>0.6253666262937061</v>
      </c>
      <c r="CY45" s="7" t="n">
        <v>0.4610443022257401</v>
      </c>
      <c r="CZ45" s="7" t="n">
        <v>0.05617144219159469</v>
      </c>
      <c r="DA45" s="7" t="n">
        <v>0.1742259100667535</v>
      </c>
      <c r="DB45" s="7" t="n">
        <v>0.6416773200502776</v>
      </c>
      <c r="DC45" s="7" t="n">
        <v>0.1275771502359947</v>
      </c>
      <c r="DD45" s="7" t="n">
        <v>0.4877536932787639</v>
      </c>
      <c r="DE45" s="7" t="n">
        <v>0.2781040991459348</v>
      </c>
      <c r="DF45" s="7" t="n">
        <v>0.1690311693365578</v>
      </c>
      <c r="DG45" s="7" t="n">
        <v>0.6936752579066615</v>
      </c>
      <c r="DH45" s="7" t="n">
        <v>0.1802907203817958</v>
      </c>
    </row>
    <row r="46">
      <c r="A46" s="6" t="inlineStr">
        <is>
          <t>399975.SZ</t>
        </is>
      </c>
      <c r="B46" s="6" t="inlineStr">
        <is>
          <t>中证全指证券公司指数</t>
        </is>
      </c>
      <c r="C46" s="7" t="n">
        <v>0.7754665982724207</v>
      </c>
      <c r="D46" s="7" t="n">
        <v>0.8392345264383505</v>
      </c>
      <c r="E46" s="7" t="n">
        <v>0.6901507222666441</v>
      </c>
      <c r="F46" s="7" t="n">
        <v>0.8208130019194849</v>
      </c>
      <c r="G46" s="7" t="n">
        <v>0.8772656864623299</v>
      </c>
      <c r="H46" s="7" t="n">
        <v>0.6810509776336825</v>
      </c>
      <c r="I46" s="7" t="n">
        <v>0.8159979161011232</v>
      </c>
      <c r="J46" s="7" t="n">
        <v>0.2967519396646822</v>
      </c>
      <c r="K46" s="7" t="n">
        <v>0.3939143749125515</v>
      </c>
      <c r="L46" s="7" t="n">
        <v>0.5827923105391927</v>
      </c>
      <c r="M46" s="7" t="n">
        <v>0.6221281858125113</v>
      </c>
      <c r="N46" s="7" t="n">
        <v>0.5253826323044002</v>
      </c>
      <c r="O46" s="7" t="n">
        <v>0.5113950580606702</v>
      </c>
      <c r="P46" s="7" t="n">
        <v>0.62565226550342</v>
      </c>
      <c r="Q46" s="7" t="n">
        <v>0.5947129874475272</v>
      </c>
      <c r="R46" s="7" t="n">
        <v>0.7734012954648631</v>
      </c>
      <c r="S46" s="7" t="n">
        <v>0.6620238025307894</v>
      </c>
      <c r="T46" s="7" t="n">
        <v>0.7921454466950566</v>
      </c>
      <c r="U46" s="7" t="n">
        <v>0.4805919443734321</v>
      </c>
      <c r="V46" s="7" t="n">
        <v>0.6550194248364842</v>
      </c>
      <c r="W46" s="7" t="n">
        <v>0.7446196790098449</v>
      </c>
      <c r="X46" s="7" t="n">
        <v>0.6410614836779988</v>
      </c>
      <c r="Y46" s="7" t="n">
        <v>0.4568959999931118</v>
      </c>
      <c r="Z46" s="7" t="n">
        <v>0.6385354947521381</v>
      </c>
      <c r="AA46" s="7" t="n">
        <v>0.4838598627094795</v>
      </c>
      <c r="AB46" s="7" t="n">
        <v>0.5124439367101332</v>
      </c>
      <c r="AC46" s="7" t="n">
        <v>0.444047703353332</v>
      </c>
      <c r="AD46" s="7" t="n">
        <v>0.3978318778121553</v>
      </c>
      <c r="AE46" s="7" t="n">
        <v>0.6540579257150763</v>
      </c>
      <c r="AF46" s="7" t="n">
        <v>0.6747846059345689</v>
      </c>
      <c r="AG46" s="7" t="n">
        <v>0.496251299230454</v>
      </c>
      <c r="AH46" s="7" t="n">
        <v>0.4361407128092493</v>
      </c>
      <c r="AI46" s="7" t="n">
        <v>0.7459451624271235</v>
      </c>
      <c r="AJ46" s="7" t="n">
        <v>0.7414045760495754</v>
      </c>
      <c r="AK46" s="7" t="n">
        <v>0.6165855148809962</v>
      </c>
      <c r="AL46" s="7" t="n">
        <v>0.9939354459390372</v>
      </c>
      <c r="AM46" s="7" t="n">
        <v>0.3386084454847018</v>
      </c>
      <c r="AN46" s="7" t="n">
        <v>0.4097624661642802</v>
      </c>
      <c r="AO46" s="7" t="n">
        <v>0.6549975735734911</v>
      </c>
      <c r="AP46" s="7" t="n">
        <v>0.5334484291938405</v>
      </c>
      <c r="AQ46" s="7" t="n">
        <v>0.6385355747850239</v>
      </c>
      <c r="AR46" s="7" t="n">
        <v>0.2541712026439725</v>
      </c>
      <c r="AS46" s="7" t="n">
        <v>0.2632567067506512</v>
      </c>
      <c r="AT46" s="7" t="n">
        <v>0.1860085811712395</v>
      </c>
      <c r="AU46" s="7" t="n">
        <v>1</v>
      </c>
      <c r="AV46" s="7" t="n">
        <v>0.5533512657529054</v>
      </c>
      <c r="AW46" s="7" t="n">
        <v>0.7450176441401858</v>
      </c>
      <c r="AX46" s="7" t="n">
        <v>0.5926700837956427</v>
      </c>
      <c r="AY46" s="7" t="n">
        <v>0.4623598770158166</v>
      </c>
      <c r="AZ46" s="7" t="n">
        <v>0.5031347474316941</v>
      </c>
      <c r="BA46" s="7" t="n">
        <v>0.4217956091266894</v>
      </c>
      <c r="BB46" s="7" t="n">
        <v>0.778332384650895</v>
      </c>
      <c r="BC46" s="7" t="n">
        <v>0.4318121875418717</v>
      </c>
      <c r="BD46" s="7" t="n">
        <v>0.4259283034907628</v>
      </c>
      <c r="BE46" s="7" t="n">
        <v>0.5284859038428432</v>
      </c>
      <c r="BF46" s="7" t="n">
        <v>0.546962299356215</v>
      </c>
      <c r="BG46" s="7" t="n">
        <v>0.505068584781393</v>
      </c>
      <c r="BH46" s="7" t="n">
        <v>0.5205533964382915</v>
      </c>
      <c r="BI46" s="7" t="n">
        <v>0.5676628661501376</v>
      </c>
      <c r="BJ46" s="7" t="n">
        <v>0.3187673370552694</v>
      </c>
      <c r="BK46" s="7" t="n">
        <v>0.4047834913375224</v>
      </c>
      <c r="BL46" s="7" t="n">
        <v>0.3753203940799895</v>
      </c>
      <c r="BM46" s="7" t="n">
        <v>0.617563128559341</v>
      </c>
      <c r="BN46" s="7" t="n">
        <v>0.581554617761909</v>
      </c>
      <c r="BO46" s="7" t="n">
        <v>0.4651285706893927</v>
      </c>
      <c r="BP46" s="7" t="n">
        <v>0.5105576481079613</v>
      </c>
      <c r="BQ46" s="7" t="n">
        <v>0.3220293043374786</v>
      </c>
      <c r="BR46" s="7" t="n">
        <v>0.666657164574558</v>
      </c>
      <c r="BS46" s="7" t="n">
        <v>0.3367461211352736</v>
      </c>
      <c r="BT46" s="7" t="n">
        <v>0.3800640429408276</v>
      </c>
      <c r="BU46" s="7" t="n">
        <v>0.4117777271458838</v>
      </c>
      <c r="BV46" s="7" t="n">
        <v>0.309575770562811</v>
      </c>
      <c r="BW46" s="7" t="n">
        <v>0.1767245951343237</v>
      </c>
      <c r="BX46" s="7" t="n">
        <v>0.3220782837801383</v>
      </c>
      <c r="BY46" s="7" t="n">
        <v>0.7664230534819984</v>
      </c>
      <c r="BZ46" s="7" t="n">
        <v>0.6820138136405111</v>
      </c>
      <c r="CA46" s="7" t="n">
        <v>0.5501848106604756</v>
      </c>
      <c r="CB46" s="7" t="n">
        <v>0.6119258299652862</v>
      </c>
      <c r="CC46" s="7" t="n">
        <v>0.2012154099886005</v>
      </c>
      <c r="CD46" s="7" t="n">
        <v>0.3158103479463578</v>
      </c>
      <c r="CE46" s="7" t="n">
        <v>0.3279023161916684</v>
      </c>
      <c r="CF46" s="7" t="n">
        <v>0.4697651120280191</v>
      </c>
      <c r="CG46" s="7" t="n">
        <v>0.6844384200218708</v>
      </c>
      <c r="CH46" s="7" t="n">
        <v>0.4692839328029351</v>
      </c>
      <c r="CI46" s="7" t="n">
        <v>0.4580272471666739</v>
      </c>
      <c r="CJ46" s="7" t="n">
        <v>0.3979722019479572</v>
      </c>
      <c r="CK46" s="7" t="n">
        <v>0.2538206646509522</v>
      </c>
      <c r="CL46" s="7" t="n">
        <v>0.443639807011834</v>
      </c>
      <c r="CM46" s="7" t="n">
        <v>0.3919502290658877</v>
      </c>
      <c r="CN46" s="7" t="n">
        <v>0.2376847313298495</v>
      </c>
      <c r="CO46" s="7" t="n">
        <v>0.5269568757333066</v>
      </c>
      <c r="CP46" s="7" t="n">
        <v>0.5035829693913981</v>
      </c>
      <c r="CQ46" s="7" t="n">
        <v>0.5070349027415469</v>
      </c>
      <c r="CR46" s="7" t="n">
        <v>0.6471757146734245</v>
      </c>
      <c r="CS46" s="7" t="n">
        <v>0.6137462827953883</v>
      </c>
      <c r="CT46" s="7" t="n">
        <v>0.3431521965185099</v>
      </c>
      <c r="CU46" s="7" t="n">
        <v>0.5322208438098219</v>
      </c>
      <c r="CV46" s="7" t="n">
        <v>0.3246196031889346</v>
      </c>
      <c r="CW46" s="7" t="n">
        <v>0.5294427685253574</v>
      </c>
      <c r="CX46" s="7" t="n">
        <v>0.3159445027707369</v>
      </c>
      <c r="CY46" s="7" t="n">
        <v>0.4996103800791593</v>
      </c>
      <c r="CZ46" s="7" t="n">
        <v>0.7403011063479255</v>
      </c>
      <c r="DA46" s="7" t="n">
        <v>0.9501852293113547</v>
      </c>
      <c r="DB46" s="7" t="n">
        <v>0.2927230805181196</v>
      </c>
      <c r="DC46" s="7" t="n">
        <v>0.1739064808442377</v>
      </c>
      <c r="DD46" s="7" t="n">
        <v>0.4272212990373785</v>
      </c>
      <c r="DE46" s="7" t="n">
        <v>0.3637097354337935</v>
      </c>
      <c r="DF46" s="7" t="n">
        <v>0.6757596108748227</v>
      </c>
      <c r="DG46" s="7" t="n">
        <v>0.3290566741393264</v>
      </c>
      <c r="DH46" s="7" t="n">
        <v>0.6992446110121039</v>
      </c>
    </row>
    <row r="47">
      <c r="A47" s="6" t="inlineStr">
        <is>
          <t>399976.SZ</t>
        </is>
      </c>
      <c r="B47" s="6" t="inlineStr">
        <is>
          <t>中证新能源汽车指数</t>
        </is>
      </c>
      <c r="C47" s="7" t="n">
        <v>0.7436225995547382</v>
      </c>
      <c r="D47" s="7" t="n">
        <v>0.7291597211954209</v>
      </c>
      <c r="E47" s="7" t="n">
        <v>0.4025642347687988</v>
      </c>
      <c r="F47" s="7" t="n">
        <v>0.7101607329296712</v>
      </c>
      <c r="G47" s="7" t="n">
        <v>0.5248968410202359</v>
      </c>
      <c r="H47" s="7" t="n">
        <v>0.7484180902153893</v>
      </c>
      <c r="I47" s="7" t="n">
        <v>0.7934469783161503</v>
      </c>
      <c r="J47" s="7" t="n">
        <v>0.6301352431433175</v>
      </c>
      <c r="K47" s="7" t="n">
        <v>0.7314942349654507</v>
      </c>
      <c r="L47" s="7" t="n">
        <v>0.8340213593759026</v>
      </c>
      <c r="M47" s="7" t="n">
        <v>0.6691688596807142</v>
      </c>
      <c r="N47" s="7" t="n">
        <v>0.782697872239378</v>
      </c>
      <c r="O47" s="7" t="n">
        <v>0.7377393346464058</v>
      </c>
      <c r="P47" s="7" t="n">
        <v>0.6138153073905295</v>
      </c>
      <c r="Q47" s="7" t="n">
        <v>0.5549564332028778</v>
      </c>
      <c r="R47" s="7" t="n">
        <v>0.8131052196844719</v>
      </c>
      <c r="S47" s="7" t="n">
        <v>0.7875552840323667</v>
      </c>
      <c r="T47" s="7" t="n">
        <v>0.8076339038887883</v>
      </c>
      <c r="U47" s="7" t="n">
        <v>0.5072638641997178</v>
      </c>
      <c r="V47" s="7" t="n">
        <v>0.9253938746507179</v>
      </c>
      <c r="W47" s="7" t="n">
        <v>0.5024750484691939</v>
      </c>
      <c r="X47" s="7" t="n">
        <v>0.684235908618844</v>
      </c>
      <c r="Y47" s="7" t="n">
        <v>0.4866746167228564</v>
      </c>
      <c r="Z47" s="7" t="n">
        <v>0.4346470150713086</v>
      </c>
      <c r="AA47" s="7" t="n">
        <v>0.4961083615592811</v>
      </c>
      <c r="AB47" s="7" t="n">
        <v>0.8380219933098449</v>
      </c>
      <c r="AC47" s="7" t="n">
        <v>0.4764581659880734</v>
      </c>
      <c r="AD47" s="7" t="n">
        <v>0.6006310209438106</v>
      </c>
      <c r="AE47" s="7" t="n">
        <v>0.8849609142439941</v>
      </c>
      <c r="AF47" s="7" t="n">
        <v>0.8725741818045366</v>
      </c>
      <c r="AG47" s="7" t="n">
        <v>0.6860034883138946</v>
      </c>
      <c r="AH47" s="7" t="n">
        <v>0.6811513091198622</v>
      </c>
      <c r="AI47" s="7" t="n">
        <v>0.7247974728479907</v>
      </c>
      <c r="AJ47" s="7" t="n">
        <v>0.8632628900447379</v>
      </c>
      <c r="AK47" s="7" t="n">
        <v>0.6648032254413705</v>
      </c>
      <c r="AL47" s="7" t="n">
        <v>0.5484462857290644</v>
      </c>
      <c r="AM47" s="7" t="n">
        <v>0.3296642038906253</v>
      </c>
      <c r="AN47" s="7" t="n">
        <v>0.5814828557816215</v>
      </c>
      <c r="AO47" s="7" t="n">
        <v>0.8960059572037375</v>
      </c>
      <c r="AP47" s="7" t="n">
        <v>0.8956554173524467</v>
      </c>
      <c r="AQ47" s="7" t="n">
        <v>0.4346471112484596</v>
      </c>
      <c r="AR47" s="7" t="n">
        <v>0.5182131698684304</v>
      </c>
      <c r="AS47" s="7" t="n">
        <v>0.372406162773595</v>
      </c>
      <c r="AT47" s="7" t="n">
        <v>0.4991241619264765</v>
      </c>
      <c r="AU47" s="7" t="n">
        <v>0.5533512657529054</v>
      </c>
      <c r="AV47" s="7" t="n">
        <v>1</v>
      </c>
      <c r="AW47" s="7" t="n">
        <v>0.4283095382281599</v>
      </c>
      <c r="AX47" s="7" t="n">
        <v>0.6487127322474866</v>
      </c>
      <c r="AY47" s="7" t="n">
        <v>0.6086911999432463</v>
      </c>
      <c r="AZ47" s="7" t="n">
        <v>0.4303208715889248</v>
      </c>
      <c r="BA47" s="7" t="n">
        <v>0.3653206720388963</v>
      </c>
      <c r="BB47" s="7" t="n">
        <v>0.7955226050195043</v>
      </c>
      <c r="BC47" s="7" t="n">
        <v>0.7462380264715673</v>
      </c>
      <c r="BD47" s="7" t="n">
        <v>0.4465004759743215</v>
      </c>
      <c r="BE47" s="7" t="n">
        <v>0.5093097465035943</v>
      </c>
      <c r="BF47" s="7" t="n">
        <v>0.4535786796046175</v>
      </c>
      <c r="BG47" s="7" t="n">
        <v>0.8190583485887792</v>
      </c>
      <c r="BH47" s="7" t="n">
        <v>0.856423220281872</v>
      </c>
      <c r="BI47" s="7" t="n">
        <v>0.6357685438650306</v>
      </c>
      <c r="BJ47" s="7" t="n">
        <v>0.2977900377903838</v>
      </c>
      <c r="BK47" s="7" t="n">
        <v>0.4788889839198951</v>
      </c>
      <c r="BL47" s="7" t="n">
        <v>0.6280819196854328</v>
      </c>
      <c r="BM47" s="7" t="n">
        <v>0.6756325554185659</v>
      </c>
      <c r="BN47" s="7" t="n">
        <v>0.6782361952658981</v>
      </c>
      <c r="BO47" s="7" t="n">
        <v>0.5084974932098907</v>
      </c>
      <c r="BP47" s="7" t="n">
        <v>0.7591359072632234</v>
      </c>
      <c r="BQ47" s="7" t="n">
        <v>0.4474312044161529</v>
      </c>
      <c r="BR47" s="7" t="n">
        <v>0.6446873549855958</v>
      </c>
      <c r="BS47" s="7" t="n">
        <v>0.5699239672433162</v>
      </c>
      <c r="BT47" s="7" t="n">
        <v>0.4092954497588851</v>
      </c>
      <c r="BU47" s="7" t="n">
        <v>0.491480337667796</v>
      </c>
      <c r="BV47" s="7" t="n">
        <v>0.3722177779528397</v>
      </c>
      <c r="BW47" s="7" t="n">
        <v>0.3041211741863809</v>
      </c>
      <c r="BX47" s="7" t="n">
        <v>0.3859427860755678</v>
      </c>
      <c r="BY47" s="7" t="n">
        <v>0.4732308449022335</v>
      </c>
      <c r="BZ47" s="7" t="n">
        <v>0.477691380360231</v>
      </c>
      <c r="CA47" s="7" t="n">
        <v>0.9984652340257505</v>
      </c>
      <c r="CB47" s="7" t="n">
        <v>0.5347495468940477</v>
      </c>
      <c r="CC47" s="7" t="n">
        <v>0.4905412683770395</v>
      </c>
      <c r="CD47" s="7" t="n">
        <v>0.4254810349985408</v>
      </c>
      <c r="CE47" s="7" t="n">
        <v>0.4490461778823506</v>
      </c>
      <c r="CF47" s="7" t="n">
        <v>0.5574188528372498</v>
      </c>
      <c r="CG47" s="7" t="n">
        <v>0.7131655538315979</v>
      </c>
      <c r="CH47" s="7" t="n">
        <v>0.473856848957712</v>
      </c>
      <c r="CI47" s="7" t="n">
        <v>0.7375637292412015</v>
      </c>
      <c r="CJ47" s="7" t="n">
        <v>0.4729692934317872</v>
      </c>
      <c r="CK47" s="7" t="n">
        <v>0.3445508966277107</v>
      </c>
      <c r="CL47" s="7" t="n">
        <v>0.5746085182108376</v>
      </c>
      <c r="CM47" s="7" t="n">
        <v>0.6506218008883147</v>
      </c>
      <c r="CN47" s="7" t="n">
        <v>0.5339684763510885</v>
      </c>
      <c r="CO47" s="7" t="n">
        <v>0.6547009908088476</v>
      </c>
      <c r="CP47" s="7" t="n">
        <v>0.8793431850939158</v>
      </c>
      <c r="CQ47" s="7" t="n">
        <v>0.9456911416052697</v>
      </c>
      <c r="CR47" s="7" t="n">
        <v>0.918613156396699</v>
      </c>
      <c r="CS47" s="7" t="n">
        <v>0.4809561961125768</v>
      </c>
      <c r="CT47" s="7" t="n">
        <v>0.6917484180394161</v>
      </c>
      <c r="CU47" s="7" t="n">
        <v>0.9863838706760347</v>
      </c>
      <c r="CV47" s="7" t="n">
        <v>0.6853336766976887</v>
      </c>
      <c r="CW47" s="7" t="n">
        <v>0.3290284233361401</v>
      </c>
      <c r="CX47" s="7" t="n">
        <v>0.6749264082579882</v>
      </c>
      <c r="CY47" s="7" t="n">
        <v>0.7224862316269596</v>
      </c>
      <c r="CZ47" s="7" t="n">
        <v>0.4274861310096591</v>
      </c>
      <c r="DA47" s="7" t="n">
        <v>0.5703414380108082</v>
      </c>
      <c r="DB47" s="7" t="n">
        <v>0.6619909897078096</v>
      </c>
      <c r="DC47" s="7" t="n">
        <v>0.1034149233225948</v>
      </c>
      <c r="DD47" s="7" t="n">
        <v>0.4348506094472811</v>
      </c>
      <c r="DE47" s="7" t="n">
        <v>0.4680790290133568</v>
      </c>
      <c r="DF47" s="7" t="n">
        <v>0.4403005838637328</v>
      </c>
      <c r="DG47" s="7" t="n">
        <v>0.6143622884533152</v>
      </c>
      <c r="DH47" s="7" t="n">
        <v>0.4125171849018437</v>
      </c>
    </row>
    <row r="48">
      <c r="A48" s="6" t="inlineStr">
        <is>
          <t>399986.SZ</t>
        </is>
      </c>
      <c r="B48" s="6" t="inlineStr">
        <is>
          <t>中证银行指数</t>
        </is>
      </c>
      <c r="C48" s="7" t="n">
        <v>0.7004161962527783</v>
      </c>
      <c r="D48" s="7" t="n">
        <v>0.7927789405364297</v>
      </c>
      <c r="E48" s="7" t="n">
        <v>0.8333654641245283</v>
      </c>
      <c r="F48" s="7" t="n">
        <v>0.8121329701579389</v>
      </c>
      <c r="G48" s="7" t="n">
        <v>0.9561610070907969</v>
      </c>
      <c r="H48" s="7" t="n">
        <v>0.5496572969915491</v>
      </c>
      <c r="I48" s="7" t="n">
        <v>0.7242331950003128</v>
      </c>
      <c r="J48" s="7" t="n">
        <v>0.08579873865766369</v>
      </c>
      <c r="K48" s="7" t="n">
        <v>0.1872733868145898</v>
      </c>
      <c r="L48" s="7" t="n">
        <v>0.5724053223865797</v>
      </c>
      <c r="M48" s="7" t="n">
        <v>0.6110583157974404</v>
      </c>
      <c r="N48" s="7" t="n">
        <v>0.5069898300163571</v>
      </c>
      <c r="O48" s="7" t="n">
        <v>0.2727346993058993</v>
      </c>
      <c r="P48" s="7" t="n">
        <v>0.5240087086045354</v>
      </c>
      <c r="Q48" s="7" t="n">
        <v>0.5487839676599019</v>
      </c>
      <c r="R48" s="7" t="n">
        <v>0.6957425581677151</v>
      </c>
      <c r="S48" s="7" t="n">
        <v>0.4434337813783705</v>
      </c>
      <c r="T48" s="7" t="n">
        <v>0.6651853173244001</v>
      </c>
      <c r="U48" s="7" t="n">
        <v>0.3231765528928364</v>
      </c>
      <c r="V48" s="7" t="n">
        <v>0.5167682608159871</v>
      </c>
      <c r="W48" s="7" t="n">
        <v>0.8402071393284527</v>
      </c>
      <c r="X48" s="7" t="n">
        <v>0.5993732153622406</v>
      </c>
      <c r="Y48" s="7" t="n">
        <v>0.2966253924727411</v>
      </c>
      <c r="Z48" s="7" t="n">
        <v>0.5903094725650493</v>
      </c>
      <c r="AA48" s="7" t="n">
        <v>0.3282645864236577</v>
      </c>
      <c r="AB48" s="7" t="n">
        <v>0.3506936055064781</v>
      </c>
      <c r="AC48" s="7" t="n">
        <v>0.2786783622010822</v>
      </c>
      <c r="AD48" s="7" t="n">
        <v>0.1446415924175666</v>
      </c>
      <c r="AE48" s="7" t="n">
        <v>0.4204363986892981</v>
      </c>
      <c r="AF48" s="7" t="n">
        <v>0.4404196043980144</v>
      </c>
      <c r="AG48" s="7" t="n">
        <v>0.2033701089309772</v>
      </c>
      <c r="AH48" s="7" t="n">
        <v>0.2121510225144001</v>
      </c>
      <c r="AI48" s="7" t="n">
        <v>0.7074654176920158</v>
      </c>
      <c r="AJ48" s="7" t="n">
        <v>0.5926716083982682</v>
      </c>
      <c r="AK48" s="7" t="n">
        <v>0.6032807036420731</v>
      </c>
      <c r="AL48" s="7" t="n">
        <v>0.7584882215596594</v>
      </c>
      <c r="AM48" s="7" t="n">
        <v>0.2326847995706032</v>
      </c>
      <c r="AN48" s="7" t="n">
        <v>0.2566980259923899</v>
      </c>
      <c r="AO48" s="7" t="n">
        <v>0.4305624656699919</v>
      </c>
      <c r="AP48" s="7" t="n">
        <v>0.3766033033323919</v>
      </c>
      <c r="AQ48" s="7" t="n">
        <v>0.5903095480597679</v>
      </c>
      <c r="AR48" s="7" t="n">
        <v>0.09677894732149467</v>
      </c>
      <c r="AS48" s="7" t="n">
        <v>0.0152854682684609</v>
      </c>
      <c r="AT48" s="7" t="n">
        <v>0.05347697470887977</v>
      </c>
      <c r="AU48" s="7" t="n">
        <v>0.7450176441401858</v>
      </c>
      <c r="AV48" s="7" t="n">
        <v>0.4283095382281599</v>
      </c>
      <c r="AW48" s="7" t="n">
        <v>1</v>
      </c>
      <c r="AX48" s="7" t="n">
        <v>0.5861901325740607</v>
      </c>
      <c r="AY48" s="7" t="n">
        <v>0.3243093401705054</v>
      </c>
      <c r="AZ48" s="7" t="n">
        <v>0.5166411587888531</v>
      </c>
      <c r="BA48" s="7" t="n">
        <v>0.5714465133285299</v>
      </c>
      <c r="BB48" s="7" t="n">
        <v>0.737071678138335</v>
      </c>
      <c r="BC48" s="7" t="n">
        <v>0.3187312872220546</v>
      </c>
      <c r="BD48" s="7" t="n">
        <v>0.1673773790875991</v>
      </c>
      <c r="BE48" s="7" t="n">
        <v>0.6686348472764946</v>
      </c>
      <c r="BF48" s="7" t="n">
        <v>0.5637419537348429</v>
      </c>
      <c r="BG48" s="7" t="n">
        <v>0.3316949924113684</v>
      </c>
      <c r="BH48" s="7" t="n">
        <v>0.4594438364007488</v>
      </c>
      <c r="BI48" s="7" t="n">
        <v>0.4915319551192306</v>
      </c>
      <c r="BJ48" s="7" t="n">
        <v>0.140777087425953</v>
      </c>
      <c r="BK48" s="7" t="n">
        <v>0.1567852347424895</v>
      </c>
      <c r="BL48" s="7" t="n">
        <v>0.1332256192299212</v>
      </c>
      <c r="BM48" s="7" t="n">
        <v>0.5949214675070419</v>
      </c>
      <c r="BN48" s="7" t="n">
        <v>0.4479352703200456</v>
      </c>
      <c r="BO48" s="7" t="n">
        <v>0.2971600836090778</v>
      </c>
      <c r="BP48" s="7" t="n">
        <v>0.4920391799838518</v>
      </c>
      <c r="BQ48" s="7" t="n">
        <v>0.07105753031201403</v>
      </c>
      <c r="BR48" s="7" t="n">
        <v>0.6433151449819513</v>
      </c>
      <c r="BS48" s="7" t="n">
        <v>0.09562899663461015</v>
      </c>
      <c r="BT48" s="7" t="n">
        <v>0.2283214178129994</v>
      </c>
      <c r="BU48" s="7" t="n">
        <v>0.248663396806531</v>
      </c>
      <c r="BV48" s="7" t="n">
        <v>0.0629542875490665</v>
      </c>
      <c r="BW48" s="7" t="n">
        <v>-0.09999067426964671</v>
      </c>
      <c r="BX48" s="7" t="n">
        <v>0.07640245123726346</v>
      </c>
      <c r="BY48" s="7" t="n">
        <v>0.8423413275306443</v>
      </c>
      <c r="BZ48" s="7" t="n">
        <v>0.3762404964356997</v>
      </c>
      <c r="CA48" s="7" t="n">
        <v>0.4189550658291313</v>
      </c>
      <c r="CB48" s="7" t="n">
        <v>0.6621654008198092</v>
      </c>
      <c r="CC48" s="7" t="n">
        <v>0.07047049770398495</v>
      </c>
      <c r="CD48" s="7" t="n">
        <v>0.065822309767956</v>
      </c>
      <c r="CE48" s="7" t="n">
        <v>0.06709198439775582</v>
      </c>
      <c r="CF48" s="7" t="n">
        <v>0.2089730467949174</v>
      </c>
      <c r="CG48" s="7" t="n">
        <v>0.6518188511571434</v>
      </c>
      <c r="CH48" s="7" t="n">
        <v>0.3081012683544164</v>
      </c>
      <c r="CI48" s="7" t="n">
        <v>0.2520043302859967</v>
      </c>
      <c r="CJ48" s="7" t="n">
        <v>0.2329274609883836</v>
      </c>
      <c r="CK48" s="7" t="n">
        <v>-1.624127683329539e-05</v>
      </c>
      <c r="CL48" s="7" t="n">
        <v>0.3226394941762621</v>
      </c>
      <c r="CM48" s="7" t="n">
        <v>0.1636189619372844</v>
      </c>
      <c r="CN48" s="7" t="n">
        <v>0.09274351960637225</v>
      </c>
      <c r="CO48" s="7" t="n">
        <v>0.2643720911677683</v>
      </c>
      <c r="CP48" s="7" t="n">
        <v>0.2952318346222113</v>
      </c>
      <c r="CQ48" s="7" t="n">
        <v>0.3617339318805933</v>
      </c>
      <c r="CR48" s="7" t="n">
        <v>0.5661573633244215</v>
      </c>
      <c r="CS48" s="7" t="n">
        <v>0.5549280406802501</v>
      </c>
      <c r="CT48" s="7" t="n">
        <v>0.1528333007287154</v>
      </c>
      <c r="CU48" s="7" t="n">
        <v>0.4077852562356568</v>
      </c>
      <c r="CV48" s="7" t="n">
        <v>0.1222324430449139</v>
      </c>
      <c r="CW48" s="7" t="n">
        <v>0.6822469226988124</v>
      </c>
      <c r="CX48" s="7" t="n">
        <v>0.117100742587417</v>
      </c>
      <c r="CY48" s="7" t="n">
        <v>0.3479716575142663</v>
      </c>
      <c r="CZ48" s="7" t="n">
        <v>0.9996589586730922</v>
      </c>
      <c r="DA48" s="7" t="n">
        <v>0.8463696670229098</v>
      </c>
      <c r="DB48" s="7" t="n">
        <v>0.09406358767699087</v>
      </c>
      <c r="DC48" s="7" t="n">
        <v>0.06006630405214212</v>
      </c>
      <c r="DD48" s="7" t="n">
        <v>0.160015146084328</v>
      </c>
      <c r="DE48" s="7" t="n">
        <v>0.2447662320830697</v>
      </c>
      <c r="DF48" s="7" t="n">
        <v>0.8198058886152371</v>
      </c>
      <c r="DG48" s="7" t="n">
        <v>0.0574689253478144</v>
      </c>
      <c r="DH48" s="7" t="n">
        <v>0.7909502452109441</v>
      </c>
    </row>
    <row r="49">
      <c r="A49" s="6" t="inlineStr">
        <is>
          <t>399987.SZ</t>
        </is>
      </c>
      <c r="B49" s="6" t="inlineStr">
        <is>
          <t>中证酒指数</t>
        </is>
      </c>
      <c r="C49" s="7" t="n">
        <v>0.7667467618948799</v>
      </c>
      <c r="D49" s="7" t="n">
        <v>0.8235825547837278</v>
      </c>
      <c r="E49" s="7" t="n">
        <v>0.6098662762531473</v>
      </c>
      <c r="F49" s="7" t="n">
        <v>0.8450888720555157</v>
      </c>
      <c r="G49" s="7" t="n">
        <v>0.6702293599532532</v>
      </c>
      <c r="H49" s="7" t="n">
        <v>0.9023732119135357</v>
      </c>
      <c r="I49" s="7" t="n">
        <v>0.823836477137314</v>
      </c>
      <c r="J49" s="7" t="n">
        <v>0.4055039089884341</v>
      </c>
      <c r="K49" s="7" t="n">
        <v>0.4998636437274663</v>
      </c>
      <c r="L49" s="7" t="n">
        <v>0.6967947370444065</v>
      </c>
      <c r="M49" s="7" t="n">
        <v>0.994562223315773</v>
      </c>
      <c r="N49" s="7" t="n">
        <v>0.7313072235666156</v>
      </c>
      <c r="O49" s="7" t="n">
        <v>0.5717996840644451</v>
      </c>
      <c r="P49" s="7" t="n">
        <v>0.5937410260772696</v>
      </c>
      <c r="Q49" s="7" t="n">
        <v>0.5576884621589165</v>
      </c>
      <c r="R49" s="7" t="n">
        <v>0.8219999707923945</v>
      </c>
      <c r="S49" s="7" t="n">
        <v>0.6844192034825431</v>
      </c>
      <c r="T49" s="7" t="n">
        <v>0.8036036570521627</v>
      </c>
      <c r="U49" s="7" t="n">
        <v>0.6326650030027643</v>
      </c>
      <c r="V49" s="7" t="n">
        <v>0.77766881389398</v>
      </c>
      <c r="W49" s="7" t="n">
        <v>0.6629507348236817</v>
      </c>
      <c r="X49" s="7" t="n">
        <v>0.9765833221761612</v>
      </c>
      <c r="Y49" s="7" t="n">
        <v>0.58906960963787</v>
      </c>
      <c r="Z49" s="7" t="n">
        <v>0.505464294685202</v>
      </c>
      <c r="AA49" s="7" t="n">
        <v>0.4773095825963659</v>
      </c>
      <c r="AB49" s="7" t="n">
        <v>0.510372515353899</v>
      </c>
      <c r="AC49" s="7" t="n">
        <v>0.5727587306529941</v>
      </c>
      <c r="AD49" s="7" t="n">
        <v>0.4257155431642329</v>
      </c>
      <c r="AE49" s="7" t="n">
        <v>0.7009366363760055</v>
      </c>
      <c r="AF49" s="7" t="n">
        <v>0.7150031845140855</v>
      </c>
      <c r="AG49" s="7" t="n">
        <v>0.5250614239295636</v>
      </c>
      <c r="AH49" s="7" t="n">
        <v>0.5211228264930657</v>
      </c>
      <c r="AI49" s="7" t="n">
        <v>0.891105443476687</v>
      </c>
      <c r="AJ49" s="7" t="n">
        <v>0.8122254380494733</v>
      </c>
      <c r="AK49" s="7" t="n">
        <v>0.994093236295706</v>
      </c>
      <c r="AL49" s="7" t="n">
        <v>0.6007979654696158</v>
      </c>
      <c r="AM49" s="7" t="n">
        <v>0.1534911707272144</v>
      </c>
      <c r="AN49" s="7" t="n">
        <v>0.6328331055999964</v>
      </c>
      <c r="AO49" s="7" t="n">
        <v>0.7005322707352734</v>
      </c>
      <c r="AP49" s="7" t="n">
        <v>0.5812734327529864</v>
      </c>
      <c r="AQ49" s="7" t="n">
        <v>0.505464372974158</v>
      </c>
      <c r="AR49" s="7" t="n">
        <v>0.2931820606853749</v>
      </c>
      <c r="AS49" s="7" t="n">
        <v>0.3131440165746961</v>
      </c>
      <c r="AT49" s="7" t="n">
        <v>0.2475755278410658</v>
      </c>
      <c r="AU49" s="7" t="n">
        <v>0.5926700837956427</v>
      </c>
      <c r="AV49" s="7" t="n">
        <v>0.6487127322474866</v>
      </c>
      <c r="AW49" s="7" t="n">
        <v>0.5861901325740607</v>
      </c>
      <c r="AX49" s="7" t="n">
        <v>1</v>
      </c>
      <c r="AY49" s="7" t="n">
        <v>0.6975570050271038</v>
      </c>
      <c r="AZ49" s="7" t="n">
        <v>0.467638727964676</v>
      </c>
      <c r="BA49" s="7" t="n">
        <v>0.4300528700056149</v>
      </c>
      <c r="BB49" s="7" t="n">
        <v>0.8539137007317974</v>
      </c>
      <c r="BC49" s="7" t="n">
        <v>0.4782910348468132</v>
      </c>
      <c r="BD49" s="7" t="n">
        <v>0.3622881206741298</v>
      </c>
      <c r="BE49" s="7" t="n">
        <v>0.6046338194584718</v>
      </c>
      <c r="BF49" s="7" t="n">
        <v>0.4999519555758583</v>
      </c>
      <c r="BG49" s="7" t="n">
        <v>0.4955737773285806</v>
      </c>
      <c r="BH49" s="7" t="n">
        <v>0.6143371472136571</v>
      </c>
      <c r="BI49" s="7" t="n">
        <v>0.7177020359260426</v>
      </c>
      <c r="BJ49" s="7" t="n">
        <v>0.2967389876029732</v>
      </c>
      <c r="BK49" s="7" t="n">
        <v>0.3763420438471132</v>
      </c>
      <c r="BL49" s="7" t="n">
        <v>0.4309673090558692</v>
      </c>
      <c r="BM49" s="7" t="n">
        <v>0.9924353673200529</v>
      </c>
      <c r="BN49" s="7" t="n">
        <v>0.6494664105604157</v>
      </c>
      <c r="BO49" s="7" t="n">
        <v>0.5178980311115653</v>
      </c>
      <c r="BP49" s="7" t="n">
        <v>0.7237157694603449</v>
      </c>
      <c r="BQ49" s="7" t="n">
        <v>0.343361739339737</v>
      </c>
      <c r="BR49" s="7" t="n">
        <v>0.6548417855032671</v>
      </c>
      <c r="BS49" s="7" t="n">
        <v>0.367502998030909</v>
      </c>
      <c r="BT49" s="7" t="n">
        <v>0.5290807662336338</v>
      </c>
      <c r="BU49" s="7" t="n">
        <v>0.5717288998862105</v>
      </c>
      <c r="BV49" s="7" t="n">
        <v>0.3003205381360914</v>
      </c>
      <c r="BW49" s="7" t="n">
        <v>0.1683273975246477</v>
      </c>
      <c r="BX49" s="7" t="n">
        <v>0.3039994311050057</v>
      </c>
      <c r="BY49" s="7" t="n">
        <v>0.6228517419785348</v>
      </c>
      <c r="BZ49" s="7" t="n">
        <v>0.4464732560592357</v>
      </c>
      <c r="CA49" s="7" t="n">
        <v>0.6458630885577583</v>
      </c>
      <c r="CB49" s="7" t="n">
        <v>0.6643684654370383</v>
      </c>
      <c r="CC49" s="7" t="n">
        <v>0.2657434372978199</v>
      </c>
      <c r="CD49" s="7" t="n">
        <v>0.3321379169876655</v>
      </c>
      <c r="CE49" s="7" t="n">
        <v>0.315699013971367</v>
      </c>
      <c r="CF49" s="7" t="n">
        <v>0.4611283692160698</v>
      </c>
      <c r="CG49" s="7" t="n">
        <v>0.9620254277554269</v>
      </c>
      <c r="CH49" s="7" t="n">
        <v>0.5996596555163753</v>
      </c>
      <c r="CI49" s="7" t="n">
        <v>0.4674166874679027</v>
      </c>
      <c r="CJ49" s="7" t="n">
        <v>0.5411328217295326</v>
      </c>
      <c r="CK49" s="7" t="n">
        <v>0.2355867899034322</v>
      </c>
      <c r="CL49" s="7" t="n">
        <v>0.7006996067003347</v>
      </c>
      <c r="CM49" s="7" t="n">
        <v>0.4354086722358515</v>
      </c>
      <c r="CN49" s="7" t="n">
        <v>0.3004404317095333</v>
      </c>
      <c r="CO49" s="7" t="n">
        <v>0.4945944804769702</v>
      </c>
      <c r="CP49" s="7" t="n">
        <v>0.613628155620806</v>
      </c>
      <c r="CQ49" s="7" t="n">
        <v>0.5786215380800617</v>
      </c>
      <c r="CR49" s="7" t="n">
        <v>0.7296648122463848</v>
      </c>
      <c r="CS49" s="7" t="n">
        <v>0.4985357465353125</v>
      </c>
      <c r="CT49" s="7" t="n">
        <v>0.4789734395156174</v>
      </c>
      <c r="CU49" s="7" t="n">
        <v>0.6416318415458253</v>
      </c>
      <c r="CV49" s="7" t="n">
        <v>0.4611290074124529</v>
      </c>
      <c r="CW49" s="7" t="n">
        <v>0.5464892929202266</v>
      </c>
      <c r="CX49" s="7" t="n">
        <v>0.4526246648326673</v>
      </c>
      <c r="CY49" s="7" t="n">
        <v>0.5436117380684576</v>
      </c>
      <c r="CZ49" s="7" t="n">
        <v>0.5892614146738062</v>
      </c>
      <c r="DA49" s="7" t="n">
        <v>0.6898104858226741</v>
      </c>
      <c r="DB49" s="7" t="n">
        <v>0.445365085879612</v>
      </c>
      <c r="DC49" s="7" t="n">
        <v>-0.05708203320044192</v>
      </c>
      <c r="DD49" s="7" t="n">
        <v>0.3628290733982066</v>
      </c>
      <c r="DE49" s="7" t="n">
        <v>0.5515935705364112</v>
      </c>
      <c r="DF49" s="7" t="n">
        <v>0.6627454779397829</v>
      </c>
      <c r="DG49" s="7" t="n">
        <v>0.3197941197242715</v>
      </c>
      <c r="DH49" s="7" t="n">
        <v>0.6107702520240635</v>
      </c>
    </row>
    <row r="50">
      <c r="A50" s="6" t="inlineStr">
        <is>
          <t>399989.SZ</t>
        </is>
      </c>
      <c r="B50" s="6" t="inlineStr">
        <is>
          <t>中证医疗指数</t>
        </is>
      </c>
      <c r="C50" s="7" t="n">
        <v>0.6596260768179758</v>
      </c>
      <c r="D50" s="7" t="n">
        <v>0.6476502887762741</v>
      </c>
      <c r="E50" s="7" t="n">
        <v>0.4280205420111138</v>
      </c>
      <c r="F50" s="7" t="n">
        <v>0.6325638544490902</v>
      </c>
      <c r="G50" s="7" t="n">
        <v>0.4086749971837349</v>
      </c>
      <c r="H50" s="7" t="n">
        <v>0.8444246505656733</v>
      </c>
      <c r="I50" s="7" t="n">
        <v>0.6892754794109067</v>
      </c>
      <c r="J50" s="7" t="n">
        <v>0.4951249886936836</v>
      </c>
      <c r="K50" s="7" t="n">
        <v>0.6085075405871114</v>
      </c>
      <c r="L50" s="7" t="n">
        <v>0.6188126429566533</v>
      </c>
      <c r="M50" s="7" t="n">
        <v>0.7009803698097173</v>
      </c>
      <c r="N50" s="7" t="n">
        <v>0.5906698001666947</v>
      </c>
      <c r="O50" s="7" t="n">
        <v>0.631543644589061</v>
      </c>
      <c r="P50" s="7" t="n">
        <v>0.5021852878456754</v>
      </c>
      <c r="Q50" s="7" t="n">
        <v>0.4158992257272249</v>
      </c>
      <c r="R50" s="7" t="n">
        <v>0.6973974384688684</v>
      </c>
      <c r="S50" s="7" t="n">
        <v>0.7065140846783629</v>
      </c>
      <c r="T50" s="7" t="n">
        <v>0.7076274004575542</v>
      </c>
      <c r="U50" s="7" t="n">
        <v>0.931371223283284</v>
      </c>
      <c r="V50" s="7" t="n">
        <v>0.7471778650687352</v>
      </c>
      <c r="W50" s="7" t="n">
        <v>0.4915815197056532</v>
      </c>
      <c r="X50" s="7" t="n">
        <v>0.7120278915397961</v>
      </c>
      <c r="Y50" s="7" t="n">
        <v>0.9302193300396479</v>
      </c>
      <c r="Z50" s="7" t="n">
        <v>0.3905073143928252</v>
      </c>
      <c r="AA50" s="7" t="n">
        <v>0.460690177999196</v>
      </c>
      <c r="AB50" s="7" t="n">
        <v>0.5468760469991202</v>
      </c>
      <c r="AC50" s="7" t="n">
        <v>0.9266152940402494</v>
      </c>
      <c r="AD50" s="7" t="n">
        <v>0.5008872548259012</v>
      </c>
      <c r="AE50" s="7" t="n">
        <v>0.7714392264383172</v>
      </c>
      <c r="AF50" s="7" t="n">
        <v>0.7870689443766861</v>
      </c>
      <c r="AG50" s="7" t="n">
        <v>0.6119019493185107</v>
      </c>
      <c r="AH50" s="7" t="n">
        <v>0.579870887728723</v>
      </c>
      <c r="AI50" s="7" t="n">
        <v>0.6256154514050458</v>
      </c>
      <c r="AJ50" s="7" t="n">
        <v>0.7359745566173667</v>
      </c>
      <c r="AK50" s="7" t="n">
        <v>0.7010950677190487</v>
      </c>
      <c r="AL50" s="7" t="n">
        <v>0.4705349476710638</v>
      </c>
      <c r="AM50" s="7" t="n">
        <v>0.1769062335443475</v>
      </c>
      <c r="AN50" s="7" t="n">
        <v>0.9594335311965115</v>
      </c>
      <c r="AO50" s="7" t="n">
        <v>0.7559287578992135</v>
      </c>
      <c r="AP50" s="7" t="n">
        <v>0.5966403287888672</v>
      </c>
      <c r="AQ50" s="7" t="n">
        <v>0.3905073875314804</v>
      </c>
      <c r="AR50" s="7" t="n">
        <v>0.3485639417633877</v>
      </c>
      <c r="AS50" s="7" t="n">
        <v>0.4019712964228143</v>
      </c>
      <c r="AT50" s="7" t="n">
        <v>0.299483251301649</v>
      </c>
      <c r="AU50" s="7" t="n">
        <v>0.4623598770158166</v>
      </c>
      <c r="AV50" s="7" t="n">
        <v>0.6086911999432463</v>
      </c>
      <c r="AW50" s="7" t="n">
        <v>0.3243093401705054</v>
      </c>
      <c r="AX50" s="7" t="n">
        <v>0.6975570050271038</v>
      </c>
      <c r="AY50" s="7" t="n">
        <v>1</v>
      </c>
      <c r="AZ50" s="7" t="n">
        <v>0.345797708049253</v>
      </c>
      <c r="BA50" s="7" t="n">
        <v>0.2596123487011261</v>
      </c>
      <c r="BB50" s="7" t="n">
        <v>0.6832925990238623</v>
      </c>
      <c r="BC50" s="7" t="n">
        <v>0.4845018487114928</v>
      </c>
      <c r="BD50" s="7" t="n">
        <v>0.400586695151321</v>
      </c>
      <c r="BE50" s="7" t="n">
        <v>0.4518056435663466</v>
      </c>
      <c r="BF50" s="7" t="n">
        <v>0.3271102461947041</v>
      </c>
      <c r="BG50" s="7" t="n">
        <v>0.5583110219074187</v>
      </c>
      <c r="BH50" s="7" t="n">
        <v>0.5462541665718506</v>
      </c>
      <c r="BI50" s="7" t="n">
        <v>0.5546178507461244</v>
      </c>
      <c r="BJ50" s="7" t="n">
        <v>0.5438467291509402</v>
      </c>
      <c r="BK50" s="7" t="n">
        <v>0.4203681055980483</v>
      </c>
      <c r="BL50" s="7" t="n">
        <v>0.5164798217925087</v>
      </c>
      <c r="BM50" s="7" t="n">
        <v>0.7184863823225358</v>
      </c>
      <c r="BN50" s="7" t="n">
        <v>0.4906572507419656</v>
      </c>
      <c r="BO50" s="7" t="n">
        <v>0.4879368864115223</v>
      </c>
      <c r="BP50" s="7" t="n">
        <v>0.5727431749922749</v>
      </c>
      <c r="BQ50" s="7" t="n">
        <v>0.3942444454611626</v>
      </c>
      <c r="BR50" s="7" t="n">
        <v>0.5616892818773345</v>
      </c>
      <c r="BS50" s="7" t="n">
        <v>0.3967238563371395</v>
      </c>
      <c r="BT50" s="7" t="n">
        <v>0.900768225171962</v>
      </c>
      <c r="BU50" s="7" t="n">
        <v>0.9464396716945942</v>
      </c>
      <c r="BV50" s="7" t="n">
        <v>0.3528205309842422</v>
      </c>
      <c r="BW50" s="7" t="n">
        <v>0.3222315184552868</v>
      </c>
      <c r="BX50" s="7" t="n">
        <v>0.3677829185178184</v>
      </c>
      <c r="BY50" s="7" t="n">
        <v>0.4538221313132562</v>
      </c>
      <c r="BZ50" s="7" t="n">
        <v>0.4293191475919295</v>
      </c>
      <c r="CA50" s="7" t="n">
        <v>0.6089055418084053</v>
      </c>
      <c r="CB50" s="7" t="n">
        <v>0.446925561069322</v>
      </c>
      <c r="CC50" s="7" t="n">
        <v>0.3129581464199194</v>
      </c>
      <c r="CD50" s="7" t="n">
        <v>0.3895434013175391</v>
      </c>
      <c r="CE50" s="7" t="n">
        <v>0.428347801710914</v>
      </c>
      <c r="CF50" s="7" t="n">
        <v>0.6128011677204944</v>
      </c>
      <c r="CG50" s="7" t="n">
        <v>0.6861033115480798</v>
      </c>
      <c r="CH50" s="7" t="n">
        <v>0.9280371949642818</v>
      </c>
      <c r="CI50" s="7" t="n">
        <v>0.5630454917366208</v>
      </c>
      <c r="CJ50" s="7" t="n">
        <v>0.939709691047635</v>
      </c>
      <c r="CK50" s="7" t="n">
        <v>0.3422129392127429</v>
      </c>
      <c r="CL50" s="7" t="n">
        <v>0.9640079252615432</v>
      </c>
      <c r="CM50" s="7" t="n">
        <v>0.5374542443054323</v>
      </c>
      <c r="CN50" s="7" t="n">
        <v>0.3392772584587376</v>
      </c>
      <c r="CO50" s="7" t="n">
        <v>0.5468286793832816</v>
      </c>
      <c r="CP50" s="7" t="n">
        <v>0.7506165802686761</v>
      </c>
      <c r="CQ50" s="7" t="n">
        <v>0.6028670768541107</v>
      </c>
      <c r="CR50" s="7" t="n">
        <v>0.6266945069915298</v>
      </c>
      <c r="CS50" s="7" t="n">
        <v>0.4136465885532956</v>
      </c>
      <c r="CT50" s="7" t="n">
        <v>0.5845329779841809</v>
      </c>
      <c r="CU50" s="7" t="n">
        <v>0.5968342986460166</v>
      </c>
      <c r="CV50" s="7" t="n">
        <v>0.5720713172834997</v>
      </c>
      <c r="CW50" s="7" t="n">
        <v>0.3307601221420343</v>
      </c>
      <c r="CX50" s="7" t="n">
        <v>0.5618257845193567</v>
      </c>
      <c r="CY50" s="7" t="n">
        <v>0.4070313895757958</v>
      </c>
      <c r="CZ50" s="7" t="n">
        <v>0.3256342901125431</v>
      </c>
      <c r="DA50" s="7" t="n">
        <v>0.4726628697490841</v>
      </c>
      <c r="DB50" s="7" t="n">
        <v>0.5490956842431468</v>
      </c>
      <c r="DC50" s="7" t="n">
        <v>0.01444008488570897</v>
      </c>
      <c r="DD50" s="7" t="n">
        <v>0.3983335269142052</v>
      </c>
      <c r="DE50" s="7" t="n">
        <v>0.8781447680390763</v>
      </c>
      <c r="DF50" s="7" t="n">
        <v>0.4414736474076876</v>
      </c>
      <c r="DG50" s="7" t="n">
        <v>0.3799049957226046</v>
      </c>
      <c r="DH50" s="7" t="n">
        <v>0.4299516772098678</v>
      </c>
    </row>
    <row r="51">
      <c r="A51" s="6" t="inlineStr">
        <is>
          <t>399995.SZ</t>
        </is>
      </c>
      <c r="B51" s="6" t="inlineStr">
        <is>
          <t>中证基建工程指数</t>
        </is>
      </c>
      <c r="C51" s="7" t="n">
        <v>0.7205323366722095</v>
      </c>
      <c r="D51" s="7" t="n">
        <v>0.6718114037862831</v>
      </c>
      <c r="E51" s="7" t="n">
        <v>0.7008321514353075</v>
      </c>
      <c r="F51" s="7" t="n">
        <v>0.6187045294060755</v>
      </c>
      <c r="G51" s="7" t="n">
        <v>0.552505882613741</v>
      </c>
      <c r="H51" s="7" t="n">
        <v>0.4578238313200493</v>
      </c>
      <c r="I51" s="7" t="n">
        <v>0.6528730298589709</v>
      </c>
      <c r="J51" s="7" t="n">
        <v>0.3637374894201894</v>
      </c>
      <c r="K51" s="7" t="n">
        <v>0.4232952422245801</v>
      </c>
      <c r="L51" s="7" t="n">
        <v>0.4873122805854746</v>
      </c>
      <c r="M51" s="7" t="n">
        <v>0.4707007785479692</v>
      </c>
      <c r="N51" s="7" t="n">
        <v>0.5344592437567816</v>
      </c>
      <c r="O51" s="7" t="n">
        <v>0.6093073043254572</v>
      </c>
      <c r="P51" s="7" t="n">
        <v>0.7888757255183847</v>
      </c>
      <c r="Q51" s="7" t="n">
        <v>0.8827018585732734</v>
      </c>
      <c r="R51" s="7" t="n">
        <v>0.6262842756647578</v>
      </c>
      <c r="S51" s="7" t="n">
        <v>0.6689863024942405</v>
      </c>
      <c r="T51" s="7" t="n">
        <v>0.6701374088891563</v>
      </c>
      <c r="U51" s="7" t="n">
        <v>0.2729875108207149</v>
      </c>
      <c r="V51" s="7" t="n">
        <v>0.4917177731817702</v>
      </c>
      <c r="W51" s="7" t="n">
        <v>0.7245412399898378</v>
      </c>
      <c r="X51" s="7" t="n">
        <v>0.4603801059704957</v>
      </c>
      <c r="Y51" s="7" t="n">
        <v>0.3034838613826977</v>
      </c>
      <c r="Z51" s="7" t="n">
        <v>0.5532088868040154</v>
      </c>
      <c r="AA51" s="7" t="n">
        <v>0.3516261967545117</v>
      </c>
      <c r="AB51" s="7" t="n">
        <v>0.3225835341739915</v>
      </c>
      <c r="AC51" s="7" t="n">
        <v>0.309984722127494</v>
      </c>
      <c r="AD51" s="7" t="n">
        <v>0.4580566265833663</v>
      </c>
      <c r="AE51" s="7" t="n">
        <v>0.4966678445013051</v>
      </c>
      <c r="AF51" s="7" t="n">
        <v>0.4923894544175771</v>
      </c>
      <c r="AG51" s="7" t="n">
        <v>0.4559110426923768</v>
      </c>
      <c r="AH51" s="7" t="n">
        <v>0.60623446666136</v>
      </c>
      <c r="AI51" s="7" t="n">
        <v>0.6214211559253969</v>
      </c>
      <c r="AJ51" s="7" t="n">
        <v>0.5727369370906076</v>
      </c>
      <c r="AK51" s="7" t="n">
        <v>0.4598597960677779</v>
      </c>
      <c r="AL51" s="7" t="n">
        <v>0.5029567450632809</v>
      </c>
      <c r="AM51" s="7" t="n">
        <v>0.3806154935940839</v>
      </c>
      <c r="AN51" s="7" t="n">
        <v>0.2840946998774779</v>
      </c>
      <c r="AO51" s="7" t="n">
        <v>0.4928714986412718</v>
      </c>
      <c r="AP51" s="7" t="n">
        <v>0.3759408657308866</v>
      </c>
      <c r="AQ51" s="7" t="n">
        <v>0.5532089875387045</v>
      </c>
      <c r="AR51" s="7" t="n">
        <v>0.4411992554040582</v>
      </c>
      <c r="AS51" s="7" t="n">
        <v>0.3673662547925041</v>
      </c>
      <c r="AT51" s="7" t="n">
        <v>0.326321925832728</v>
      </c>
      <c r="AU51" s="7" t="n">
        <v>0.5031347474316941</v>
      </c>
      <c r="AV51" s="7" t="n">
        <v>0.4303208715889248</v>
      </c>
      <c r="AW51" s="7" t="n">
        <v>0.5166411587888531</v>
      </c>
      <c r="AX51" s="7" t="n">
        <v>0.467638727964676</v>
      </c>
      <c r="AY51" s="7" t="n">
        <v>0.345797708049253</v>
      </c>
      <c r="AZ51" s="7" t="n">
        <v>1</v>
      </c>
      <c r="BA51" s="7" t="n">
        <v>0.4477944224654897</v>
      </c>
      <c r="BB51" s="7" t="n">
        <v>0.588676707399073</v>
      </c>
      <c r="BC51" s="7" t="n">
        <v>0.5216183022360151</v>
      </c>
      <c r="BD51" s="7" t="n">
        <v>0.4823997807704854</v>
      </c>
      <c r="BE51" s="7" t="n">
        <v>0.6638037539915469</v>
      </c>
      <c r="BF51" s="7" t="n">
        <v>0.9841439055092088</v>
      </c>
      <c r="BG51" s="7" t="n">
        <v>0.3256939245255975</v>
      </c>
      <c r="BH51" s="7" t="n">
        <v>0.4914075871377174</v>
      </c>
      <c r="BI51" s="7" t="n">
        <v>0.5717523493803055</v>
      </c>
      <c r="BJ51" s="7" t="n">
        <v>0.3830541071563457</v>
      </c>
      <c r="BK51" s="7" t="n">
        <v>0.4947319926828352</v>
      </c>
      <c r="BL51" s="7" t="n">
        <v>0.4237491233252422</v>
      </c>
      <c r="BM51" s="7" t="n">
        <v>0.4662106306927174</v>
      </c>
      <c r="BN51" s="7" t="n">
        <v>0.4896809435814103</v>
      </c>
      <c r="BO51" s="7" t="n">
        <v>0.3724578630989169</v>
      </c>
      <c r="BP51" s="7" t="n">
        <v>0.5378634424285336</v>
      </c>
      <c r="BQ51" s="7" t="n">
        <v>0.4404492034854783</v>
      </c>
      <c r="BR51" s="7" t="n">
        <v>0.659535092109124</v>
      </c>
      <c r="BS51" s="7" t="n">
        <v>0.3475260920515468</v>
      </c>
      <c r="BT51" s="7" t="n">
        <v>0.2227969983953686</v>
      </c>
      <c r="BU51" s="7" t="n">
        <v>0.25291898739934</v>
      </c>
      <c r="BV51" s="7" t="n">
        <v>0.4535344956205237</v>
      </c>
      <c r="BW51" s="7" t="n">
        <v>0.2907216941886805</v>
      </c>
      <c r="BX51" s="7" t="n">
        <v>0.4543912131808606</v>
      </c>
      <c r="BY51" s="7" t="n">
        <v>0.7469499080741412</v>
      </c>
      <c r="BZ51" s="7" t="n">
        <v>0.4762596123659859</v>
      </c>
      <c r="CA51" s="7" t="n">
        <v>0.4366343554900455</v>
      </c>
      <c r="CB51" s="7" t="n">
        <v>0.7004269328877385</v>
      </c>
      <c r="CC51" s="7" t="n">
        <v>0.3675330864655007</v>
      </c>
      <c r="CD51" s="7" t="n">
        <v>0.4394223181829544</v>
      </c>
      <c r="CE51" s="7" t="n">
        <v>0.4305382350475765</v>
      </c>
      <c r="CF51" s="7" t="n">
        <v>0.4753522034416295</v>
      </c>
      <c r="CG51" s="7" t="n">
        <v>0.5123709549160386</v>
      </c>
      <c r="CH51" s="7" t="n">
        <v>0.2823358815372533</v>
      </c>
      <c r="CI51" s="7" t="n">
        <v>0.2700156390722807</v>
      </c>
      <c r="CJ51" s="7" t="n">
        <v>0.2545462517799658</v>
      </c>
      <c r="CK51" s="7" t="n">
        <v>0.3948770778759285</v>
      </c>
      <c r="CL51" s="7" t="n">
        <v>0.2805537187936814</v>
      </c>
      <c r="CM51" s="7" t="n">
        <v>0.432655441160317</v>
      </c>
      <c r="CN51" s="7" t="n">
        <v>0.3949437452237272</v>
      </c>
      <c r="CO51" s="7" t="n">
        <v>0.4986045429071831</v>
      </c>
      <c r="CP51" s="7" t="n">
        <v>0.4445426947756174</v>
      </c>
      <c r="CQ51" s="7" t="n">
        <v>0.3878033925809837</v>
      </c>
      <c r="CR51" s="7" t="n">
        <v>0.5366899812843041</v>
      </c>
      <c r="CS51" s="7" t="n">
        <v>0.5648535403949889</v>
      </c>
      <c r="CT51" s="7" t="n">
        <v>0.3476523663610672</v>
      </c>
      <c r="CU51" s="7" t="n">
        <v>0.3852198546136226</v>
      </c>
      <c r="CV51" s="7" t="n">
        <v>0.3275362760657782</v>
      </c>
      <c r="CW51" s="7" t="n">
        <v>0.7697789615306023</v>
      </c>
      <c r="CX51" s="7" t="n">
        <v>0.3242344793714103</v>
      </c>
      <c r="CY51" s="7" t="n">
        <v>0.3233467868801099</v>
      </c>
      <c r="CZ51" s="7" t="n">
        <v>0.5140209733861</v>
      </c>
      <c r="DA51" s="7" t="n">
        <v>0.5521674039237152</v>
      </c>
      <c r="DB51" s="7" t="n">
        <v>0.3072957832237165</v>
      </c>
      <c r="DC51" s="7" t="n">
        <v>0.1785781592669828</v>
      </c>
      <c r="DD51" s="7" t="n">
        <v>0.4716535427351445</v>
      </c>
      <c r="DE51" s="7" t="n">
        <v>0.3222481362419198</v>
      </c>
      <c r="DF51" s="7" t="n">
        <v>0.7347240081766127</v>
      </c>
      <c r="DG51" s="7" t="n">
        <v>0.3982328718836442</v>
      </c>
      <c r="DH51" s="7" t="n">
        <v>0.7038985780153965</v>
      </c>
    </row>
    <row r="52">
      <c r="A52" s="6" t="inlineStr">
        <is>
          <t>399998.SZ</t>
        </is>
      </c>
      <c r="B52" s="6" t="inlineStr">
        <is>
          <t>中证煤炭指数</t>
        </is>
      </c>
      <c r="C52" s="7" t="n">
        <v>0.5889227903798717</v>
      </c>
      <c r="D52" s="7" t="n">
        <v>0.5961020168024208</v>
      </c>
      <c r="E52" s="7" t="n">
        <v>0.7418925493581259</v>
      </c>
      <c r="F52" s="7" t="n">
        <v>0.5874363147804172</v>
      </c>
      <c r="G52" s="7" t="n">
        <v>0.575769026097082</v>
      </c>
      <c r="H52" s="7" t="n">
        <v>0.4256245379806361</v>
      </c>
      <c r="I52" s="7" t="n">
        <v>0.5487513433270654</v>
      </c>
      <c r="J52" s="7" t="n">
        <v>0.1726344771021679</v>
      </c>
      <c r="K52" s="7" t="n">
        <v>0.2430548194282451</v>
      </c>
      <c r="L52" s="7" t="n">
        <v>0.5617304421981402</v>
      </c>
      <c r="M52" s="7" t="n">
        <v>0.4389198844463152</v>
      </c>
      <c r="N52" s="7" t="n">
        <v>0.5609952664739154</v>
      </c>
      <c r="O52" s="7" t="n">
        <v>0.3410697328585234</v>
      </c>
      <c r="P52" s="7" t="n">
        <v>0.4559407114677786</v>
      </c>
      <c r="Q52" s="7" t="n">
        <v>0.4902752472353321</v>
      </c>
      <c r="R52" s="7" t="n">
        <v>0.5399589241493172</v>
      </c>
      <c r="S52" s="7" t="n">
        <v>0.4434267660110446</v>
      </c>
      <c r="T52" s="7" t="n">
        <v>0.5321999343673878</v>
      </c>
      <c r="U52" s="7" t="n">
        <v>0.2842416155739079</v>
      </c>
      <c r="V52" s="7" t="n">
        <v>0.4573276719091186</v>
      </c>
      <c r="W52" s="7" t="n">
        <v>0.7301740733561577</v>
      </c>
      <c r="X52" s="7" t="n">
        <v>0.4191081353468926</v>
      </c>
      <c r="Y52" s="7" t="n">
        <v>0.2546650841194358</v>
      </c>
      <c r="Z52" s="7" t="n">
        <v>0.4006373795664899</v>
      </c>
      <c r="AA52" s="7" t="n">
        <v>0.2790160535531514</v>
      </c>
      <c r="AB52" s="7" t="n">
        <v>0.3223075100778106</v>
      </c>
      <c r="AC52" s="7" t="n">
        <v>0.238675076511273</v>
      </c>
      <c r="AD52" s="7" t="n">
        <v>0.1949607705456216</v>
      </c>
      <c r="AE52" s="7" t="n">
        <v>0.3315535530278537</v>
      </c>
      <c r="AF52" s="7" t="n">
        <v>0.3342323364657718</v>
      </c>
      <c r="AG52" s="7" t="n">
        <v>0.2206095512555147</v>
      </c>
      <c r="AH52" s="7" t="n">
        <v>0.3107267117609259</v>
      </c>
      <c r="AI52" s="7" t="n">
        <v>0.543810862469458</v>
      </c>
      <c r="AJ52" s="7" t="n">
        <v>0.4429657539189532</v>
      </c>
      <c r="AK52" s="7" t="n">
        <v>0.4354515844084211</v>
      </c>
      <c r="AL52" s="7" t="n">
        <v>0.4381887109320147</v>
      </c>
      <c r="AM52" s="7" t="n">
        <v>0.3039923622204048</v>
      </c>
      <c r="AN52" s="7" t="n">
        <v>0.2170053674708555</v>
      </c>
      <c r="AO52" s="7" t="n">
        <v>0.3352958902625043</v>
      </c>
      <c r="AP52" s="7" t="n">
        <v>0.3569927701423337</v>
      </c>
      <c r="AQ52" s="7" t="n">
        <v>0.4006373604042234</v>
      </c>
      <c r="AR52" s="7" t="n">
        <v>0.1391871656843572</v>
      </c>
      <c r="AS52" s="7" t="n">
        <v>0.1758412793299861</v>
      </c>
      <c r="AT52" s="7" t="n">
        <v>0.1047088253029414</v>
      </c>
      <c r="AU52" s="7" t="n">
        <v>0.4217956091266894</v>
      </c>
      <c r="AV52" s="7" t="n">
        <v>0.3653206720388963</v>
      </c>
      <c r="AW52" s="7" t="n">
        <v>0.5714465133285299</v>
      </c>
      <c r="AX52" s="7" t="n">
        <v>0.4300528700056149</v>
      </c>
      <c r="AY52" s="7" t="n">
        <v>0.2596123487011261</v>
      </c>
      <c r="AZ52" s="7" t="n">
        <v>0.4477944224654897</v>
      </c>
      <c r="BA52" s="7" t="n">
        <v>1</v>
      </c>
      <c r="BB52" s="7" t="n">
        <v>0.5392722454023918</v>
      </c>
      <c r="BC52" s="7" t="n">
        <v>0.4132568703108233</v>
      </c>
      <c r="BD52" s="7" t="n">
        <v>0.117691192098</v>
      </c>
      <c r="BE52" s="7" t="n">
        <v>0.6611921448168903</v>
      </c>
      <c r="BF52" s="7" t="n">
        <v>0.4985259212581881</v>
      </c>
      <c r="BG52" s="7" t="n">
        <v>0.3212550394946778</v>
      </c>
      <c r="BH52" s="7" t="n">
        <v>0.4789625213862497</v>
      </c>
      <c r="BI52" s="7" t="n">
        <v>0.5127529968854408</v>
      </c>
      <c r="BJ52" s="7" t="n">
        <v>0.0950770745168401</v>
      </c>
      <c r="BK52" s="7" t="n">
        <v>0.1450758337575438</v>
      </c>
      <c r="BL52" s="7" t="n">
        <v>0.2103157147683608</v>
      </c>
      <c r="BM52" s="7" t="n">
        <v>0.4440263114983442</v>
      </c>
      <c r="BN52" s="7" t="n">
        <v>0.3942164792482604</v>
      </c>
      <c r="BO52" s="7" t="n">
        <v>0.2636904643041261</v>
      </c>
      <c r="BP52" s="7" t="n">
        <v>0.5533348771164304</v>
      </c>
      <c r="BQ52" s="7" t="n">
        <v>0.1088824182862898</v>
      </c>
      <c r="BR52" s="7" t="n">
        <v>0.5994162565713108</v>
      </c>
      <c r="BS52" s="7" t="n">
        <v>0.09619252269875118</v>
      </c>
      <c r="BT52" s="7" t="n">
        <v>0.2134424600064659</v>
      </c>
      <c r="BU52" s="7" t="n">
        <v>0.2165014364220037</v>
      </c>
      <c r="BV52" s="7" t="n">
        <v>0.09644613995644456</v>
      </c>
      <c r="BW52" s="7" t="n">
        <v>0.1171719893626885</v>
      </c>
      <c r="BX52" s="7" t="n">
        <v>0.1104380884479844</v>
      </c>
      <c r="BY52" s="7" t="n">
        <v>0.6428172906463142</v>
      </c>
      <c r="BZ52" s="7" t="n">
        <v>0.2041806237702443</v>
      </c>
      <c r="CA52" s="7" t="n">
        <v>0.3588721703660997</v>
      </c>
      <c r="CB52" s="7" t="n">
        <v>0.5435829126242802</v>
      </c>
      <c r="CC52" s="7" t="n">
        <v>0.1210853859733592</v>
      </c>
      <c r="CD52" s="7" t="n">
        <v>0.1021819748690481</v>
      </c>
      <c r="CE52" s="7" t="n">
        <v>0.1254527202672893</v>
      </c>
      <c r="CF52" s="7" t="n">
        <v>0.2035716454777577</v>
      </c>
      <c r="CG52" s="7" t="n">
        <v>0.4727089934713188</v>
      </c>
      <c r="CH52" s="7" t="n">
        <v>0.2570228806492695</v>
      </c>
      <c r="CI52" s="7" t="n">
        <v>0.2847322773622472</v>
      </c>
      <c r="CJ52" s="7" t="n">
        <v>0.2033620735957712</v>
      </c>
      <c r="CK52" s="7" t="n">
        <v>0.06760335475467988</v>
      </c>
      <c r="CL52" s="7" t="n">
        <v>0.2759533374481175</v>
      </c>
      <c r="CM52" s="7" t="n">
        <v>0.2373407826919932</v>
      </c>
      <c r="CN52" s="7" t="n">
        <v>0.1322884574208334</v>
      </c>
      <c r="CO52" s="7" t="n">
        <v>0.2246418212207235</v>
      </c>
      <c r="CP52" s="7" t="n">
        <v>0.2812049379928002</v>
      </c>
      <c r="CQ52" s="7" t="n">
        <v>0.3192790193523897</v>
      </c>
      <c r="CR52" s="7" t="n">
        <v>0.5044188086795865</v>
      </c>
      <c r="CS52" s="7" t="n">
        <v>0.3825511906763311</v>
      </c>
      <c r="CT52" s="7" t="n">
        <v>0.2472967075667124</v>
      </c>
      <c r="CU52" s="7" t="n">
        <v>0.3433574464827935</v>
      </c>
      <c r="CV52" s="7" t="n">
        <v>0.227270488063987</v>
      </c>
      <c r="CW52" s="7" t="n">
        <v>0.6161494971258799</v>
      </c>
      <c r="CX52" s="7" t="n">
        <v>0.2260670258732516</v>
      </c>
      <c r="CY52" s="7" t="n">
        <v>0.2322775567072007</v>
      </c>
      <c r="CZ52" s="7" t="n">
        <v>0.5751444925324237</v>
      </c>
      <c r="DA52" s="7" t="n">
        <v>0.5285907469433803</v>
      </c>
      <c r="DB52" s="7" t="n">
        <v>0.2021175664420307</v>
      </c>
      <c r="DC52" s="7" t="n">
        <v>0.1324744748322764</v>
      </c>
      <c r="DD52" s="7" t="n">
        <v>0.1175234803338313</v>
      </c>
      <c r="DE52" s="7" t="n">
        <v>0.1868433445733035</v>
      </c>
      <c r="DF52" s="7" t="n">
        <v>0.6993110466832583</v>
      </c>
      <c r="DG52" s="7" t="n">
        <v>0.08384419783993147</v>
      </c>
      <c r="DH52" s="7" t="n">
        <v>0.627114301913913</v>
      </c>
    </row>
    <row r="53">
      <c r="A53" s="6" t="inlineStr">
        <is>
          <t>746059.MSI</t>
        </is>
      </c>
      <c r="B53" s="6" t="inlineStr">
        <is>
          <t>MSCI中国A50互联互通人民币指数</t>
        </is>
      </c>
      <c r="C53" s="7" t="n">
        <v>0.9242866771616441</v>
      </c>
      <c r="D53" s="7" t="n">
        <v>0.9698321205496194</v>
      </c>
      <c r="E53" s="7" t="n">
        <v>0.7120211482427101</v>
      </c>
      <c r="F53" s="7" t="n">
        <v>0.9723332920359833</v>
      </c>
      <c r="G53" s="7" t="n">
        <v>0.8304302572207757</v>
      </c>
      <c r="H53" s="7" t="n">
        <v>0.8856258076663092</v>
      </c>
      <c r="I53" s="7" t="n">
        <v>0.9773217141401487</v>
      </c>
      <c r="J53" s="7" t="n">
        <v>0.5543109834047922</v>
      </c>
      <c r="K53" s="7" t="n">
        <v>0.6709346332252779</v>
      </c>
      <c r="L53" s="7" t="n">
        <v>0.8471848347001416</v>
      </c>
      <c r="M53" s="7" t="n">
        <v>0.8700485707667174</v>
      </c>
      <c r="N53" s="7" t="n">
        <v>0.8170750332016317</v>
      </c>
      <c r="O53" s="7" t="n">
        <v>0.6917652000653882</v>
      </c>
      <c r="P53" s="7" t="n">
        <v>0.7784482134506964</v>
      </c>
      <c r="Q53" s="7" t="n">
        <v>0.7315708368050041</v>
      </c>
      <c r="R53" s="7" t="n">
        <v>0.983410178578915</v>
      </c>
      <c r="S53" s="7" t="n">
        <v>0.827482753686955</v>
      </c>
      <c r="T53" s="7" t="n">
        <v>0.9575760527446964</v>
      </c>
      <c r="U53" s="7" t="n">
        <v>0.6348401442674912</v>
      </c>
      <c r="V53" s="7" t="n">
        <v>0.9273095065573234</v>
      </c>
      <c r="W53" s="7" t="n">
        <v>0.7882527431927878</v>
      </c>
      <c r="X53" s="7" t="n">
        <v>0.8738622545659687</v>
      </c>
      <c r="Y53" s="7" t="n">
        <v>0.5967424156990054</v>
      </c>
      <c r="Z53" s="7" t="n">
        <v>0.6020057033640062</v>
      </c>
      <c r="AA53" s="7" t="n">
        <v>0.5456451227043027</v>
      </c>
      <c r="AB53" s="7" t="n">
        <v>0.713747272263571</v>
      </c>
      <c r="AC53" s="7" t="n">
        <v>0.5824145103873061</v>
      </c>
      <c r="AD53" s="7" t="n">
        <v>0.5858666882645132</v>
      </c>
      <c r="AE53" s="7" t="n">
        <v>0.8456115728384535</v>
      </c>
      <c r="AF53" s="7" t="n">
        <v>0.8603923415776005</v>
      </c>
      <c r="AG53" s="7" t="n">
        <v>0.6740290791211447</v>
      </c>
      <c r="AH53" s="7" t="n">
        <v>0.6271007147911535</v>
      </c>
      <c r="AI53" s="7" t="n">
        <v>0.9415163485376262</v>
      </c>
      <c r="AJ53" s="7" t="n">
        <v>0.9517709616726345</v>
      </c>
      <c r="AK53" s="7" t="n">
        <v>0.8666422843523214</v>
      </c>
      <c r="AL53" s="7" t="n">
        <v>0.7888283412117613</v>
      </c>
      <c r="AM53" s="7" t="n">
        <v>0.3160241295339316</v>
      </c>
      <c r="AN53" s="7" t="n">
        <v>0.60687439880018</v>
      </c>
      <c r="AO53" s="7" t="n">
        <v>0.8525571870912466</v>
      </c>
      <c r="AP53" s="7" t="n">
        <v>0.7628461094243676</v>
      </c>
      <c r="AQ53" s="7" t="n">
        <v>0.6020057863000516</v>
      </c>
      <c r="AR53" s="7" t="n">
        <v>0.4238542820309954</v>
      </c>
      <c r="AS53" s="7" t="n">
        <v>0.4072596787678807</v>
      </c>
      <c r="AT53" s="7" t="n">
        <v>0.3493129845656545</v>
      </c>
      <c r="AU53" s="7" t="n">
        <v>0.778332384650895</v>
      </c>
      <c r="AV53" s="7" t="n">
        <v>0.7955226050195043</v>
      </c>
      <c r="AW53" s="7" t="n">
        <v>0.737071678138335</v>
      </c>
      <c r="AX53" s="7" t="n">
        <v>0.8539137007317974</v>
      </c>
      <c r="AY53" s="7" t="n">
        <v>0.6832925990238623</v>
      </c>
      <c r="AZ53" s="7" t="n">
        <v>0.588676707399073</v>
      </c>
      <c r="BA53" s="7" t="n">
        <v>0.5392722454023918</v>
      </c>
      <c r="BB53" s="7" t="n">
        <v>1</v>
      </c>
      <c r="BC53" s="7" t="n">
        <v>0.6064797801745114</v>
      </c>
      <c r="BD53" s="7" t="n">
        <v>0.5175968899708824</v>
      </c>
      <c r="BE53" s="7" t="n">
        <v>0.6843639450465047</v>
      </c>
      <c r="BF53" s="7" t="n">
        <v>0.6285769347128795</v>
      </c>
      <c r="BG53" s="7" t="n">
        <v>0.7014162059394751</v>
      </c>
      <c r="BH53" s="7" t="n">
        <v>0.7454978958510488</v>
      </c>
      <c r="BI53" s="7" t="n">
        <v>0.7164952227770737</v>
      </c>
      <c r="BJ53" s="7" t="n">
        <v>0.364162383062149</v>
      </c>
      <c r="BK53" s="7" t="n">
        <v>0.5290791032071546</v>
      </c>
      <c r="BL53" s="7" t="n">
        <v>0.5856254892780192</v>
      </c>
      <c r="BM53" s="7" t="n">
        <v>0.8668773983476985</v>
      </c>
      <c r="BN53" s="7" t="n">
        <v>0.764445324631073</v>
      </c>
      <c r="BO53" s="7" t="n">
        <v>0.5570830593621723</v>
      </c>
      <c r="BP53" s="7" t="n">
        <v>0.7997533358381295</v>
      </c>
      <c r="BQ53" s="7" t="n">
        <v>0.4733476548736773</v>
      </c>
      <c r="BR53" s="7" t="n">
        <v>0.7804759645382863</v>
      </c>
      <c r="BS53" s="7" t="n">
        <v>0.4834227538906636</v>
      </c>
      <c r="BT53" s="7" t="n">
        <v>0.516696766440186</v>
      </c>
      <c r="BU53" s="7" t="n">
        <v>0.5689212971380929</v>
      </c>
      <c r="BV53" s="7" t="n">
        <v>0.4245738965143794</v>
      </c>
      <c r="BW53" s="7" t="n">
        <v>0.274360046428436</v>
      </c>
      <c r="BX53" s="7" t="n">
        <v>0.430586935068388</v>
      </c>
      <c r="BY53" s="7" t="n">
        <v>0.7609341008603057</v>
      </c>
      <c r="BZ53" s="7" t="n">
        <v>0.6082584880300134</v>
      </c>
      <c r="CA53" s="7" t="n">
        <v>0.7922950601595419</v>
      </c>
      <c r="CB53" s="7" t="n">
        <v>0.732927773630953</v>
      </c>
      <c r="CC53" s="7" t="n">
        <v>0.3758106583665175</v>
      </c>
      <c r="CD53" s="7" t="n">
        <v>0.4590225510932922</v>
      </c>
      <c r="CE53" s="7" t="n">
        <v>0.4647717275722694</v>
      </c>
      <c r="CF53" s="7" t="n">
        <v>0.6273279921496394</v>
      </c>
      <c r="CG53" s="7" t="n">
        <v>0.9181584008412855</v>
      </c>
      <c r="CH53" s="7" t="n">
        <v>0.6066660166784283</v>
      </c>
      <c r="CI53" s="7" t="n">
        <v>0.6672090049722257</v>
      </c>
      <c r="CJ53" s="7" t="n">
        <v>0.5377383775864889</v>
      </c>
      <c r="CK53" s="7" t="n">
        <v>0.3580346042501681</v>
      </c>
      <c r="CL53" s="7" t="n">
        <v>0.6609430533369887</v>
      </c>
      <c r="CM53" s="7" t="n">
        <v>0.6076276120889388</v>
      </c>
      <c r="CN53" s="7" t="n">
        <v>0.4136603711769254</v>
      </c>
      <c r="CO53" s="7" t="n">
        <v>0.6733485902963414</v>
      </c>
      <c r="CP53" s="7" t="n">
        <v>0.778395187536678</v>
      </c>
      <c r="CQ53" s="7" t="n">
        <v>0.7459519932961145</v>
      </c>
      <c r="CR53" s="7" t="n">
        <v>0.9050101247692988</v>
      </c>
      <c r="CS53" s="7" t="n">
        <v>0.5937059003524431</v>
      </c>
      <c r="CT53" s="7" t="n">
        <v>0.6074649144773201</v>
      </c>
      <c r="CU53" s="7" t="n">
        <v>0.7729022386816495</v>
      </c>
      <c r="CV53" s="7" t="n">
        <v>0.5865486073764439</v>
      </c>
      <c r="CW53" s="7" t="n">
        <v>0.6559885169765849</v>
      </c>
      <c r="CX53" s="7" t="n">
        <v>0.5770520125234195</v>
      </c>
      <c r="CY53" s="7" t="n">
        <v>0.6386221595990855</v>
      </c>
      <c r="CZ53" s="7" t="n">
        <v>0.7383117981815412</v>
      </c>
      <c r="DA53" s="7" t="n">
        <v>0.851988981347963</v>
      </c>
      <c r="DB53" s="7" t="n">
        <v>0.5524103218898833</v>
      </c>
      <c r="DC53" s="7" t="n">
        <v>0.07298423734255788</v>
      </c>
      <c r="DD53" s="7" t="n">
        <v>0.5075386021301623</v>
      </c>
      <c r="DE53" s="7" t="n">
        <v>0.5340872617025717</v>
      </c>
      <c r="DF53" s="7" t="n">
        <v>0.7654258886910391</v>
      </c>
      <c r="DG53" s="7" t="n">
        <v>0.4715093188147202</v>
      </c>
      <c r="DH53" s="7" t="n">
        <v>0.73475201009348</v>
      </c>
    </row>
    <row r="54">
      <c r="A54" s="6" t="inlineStr">
        <is>
          <t>930598.CSI</t>
        </is>
      </c>
      <c r="B54" s="6" t="inlineStr">
        <is>
          <t>中证稀土产业指数</t>
        </is>
      </c>
      <c r="C54" s="7" t="n">
        <v>0.6888989063425756</v>
      </c>
      <c r="D54" s="7" t="n">
        <v>0.6240209244274435</v>
      </c>
      <c r="E54" s="7" t="n">
        <v>0.4437821108286046</v>
      </c>
      <c r="F54" s="7" t="n">
        <v>0.5852567675936158</v>
      </c>
      <c r="G54" s="7" t="n">
        <v>0.4015678195763405</v>
      </c>
      <c r="H54" s="7" t="n">
        <v>0.6064652444085863</v>
      </c>
      <c r="I54" s="7" t="n">
        <v>0.6649670289689388</v>
      </c>
      <c r="J54" s="7" t="n">
        <v>0.5608487515402409</v>
      </c>
      <c r="K54" s="7" t="n">
        <v>0.6267877182742165</v>
      </c>
      <c r="L54" s="7" t="n">
        <v>0.6604349533900453</v>
      </c>
      <c r="M54" s="7" t="n">
        <v>0.4879982203058407</v>
      </c>
      <c r="N54" s="7" t="n">
        <v>0.8120877465045997</v>
      </c>
      <c r="O54" s="7" t="n">
        <v>0.7451975126366921</v>
      </c>
      <c r="P54" s="7" t="n">
        <v>0.6507082100246188</v>
      </c>
      <c r="Q54" s="7" t="n">
        <v>0.6298373228219951</v>
      </c>
      <c r="R54" s="7" t="n">
        <v>0.6790322856377448</v>
      </c>
      <c r="S54" s="7" t="n">
        <v>0.7506151770778783</v>
      </c>
      <c r="T54" s="7" t="n">
        <v>0.7007387229809079</v>
      </c>
      <c r="U54" s="7" t="n">
        <v>0.4341851721181147</v>
      </c>
      <c r="V54" s="7" t="n">
        <v>0.7121092441368151</v>
      </c>
      <c r="W54" s="7" t="n">
        <v>0.504990797803224</v>
      </c>
      <c r="X54" s="7" t="n">
        <v>0.4781681511265484</v>
      </c>
      <c r="Y54" s="7" t="n">
        <v>0.4263846103241904</v>
      </c>
      <c r="Z54" s="7" t="n">
        <v>0.3399369295941038</v>
      </c>
      <c r="AA54" s="7" t="n">
        <v>0.3673211676113473</v>
      </c>
      <c r="AB54" s="7" t="n">
        <v>0.5189356595059159</v>
      </c>
      <c r="AC54" s="7" t="n">
        <v>0.4292252244142696</v>
      </c>
      <c r="AD54" s="7" t="n">
        <v>0.6021529460263898</v>
      </c>
      <c r="AE54" s="7" t="n">
        <v>0.6858549657335083</v>
      </c>
      <c r="AF54" s="7" t="n">
        <v>0.671396489591221</v>
      </c>
      <c r="AG54" s="7" t="n">
        <v>0.600252994799661</v>
      </c>
      <c r="AH54" s="7" t="n">
        <v>0.7208488023164629</v>
      </c>
      <c r="AI54" s="7" t="n">
        <v>0.6042229148125726</v>
      </c>
      <c r="AJ54" s="7" t="n">
        <v>0.684091391328339</v>
      </c>
      <c r="AK54" s="7" t="n">
        <v>0.4789820367184424</v>
      </c>
      <c r="AL54" s="7" t="n">
        <v>0.4265391368072089</v>
      </c>
      <c r="AM54" s="7" t="n">
        <v>0.3103746073870615</v>
      </c>
      <c r="AN54" s="7" t="n">
        <v>0.4334003531140335</v>
      </c>
      <c r="AO54" s="7" t="n">
        <v>0.6814903468204588</v>
      </c>
      <c r="AP54" s="7" t="n">
        <v>0.6043027480505694</v>
      </c>
      <c r="AQ54" s="7" t="n">
        <v>0.3399370638490776</v>
      </c>
      <c r="AR54" s="7" t="n">
        <v>0.5229971093779401</v>
      </c>
      <c r="AS54" s="7" t="n">
        <v>0.4521046287025328</v>
      </c>
      <c r="AT54" s="7" t="n">
        <v>0.499081754664332</v>
      </c>
      <c r="AU54" s="7" t="n">
        <v>0.4318121875418717</v>
      </c>
      <c r="AV54" s="7" t="n">
        <v>0.7462380264715673</v>
      </c>
      <c r="AW54" s="7" t="n">
        <v>0.3187312872220546</v>
      </c>
      <c r="AX54" s="7" t="n">
        <v>0.4782910348468132</v>
      </c>
      <c r="AY54" s="7" t="n">
        <v>0.4845018487114928</v>
      </c>
      <c r="AZ54" s="7" t="n">
        <v>0.5216183022360151</v>
      </c>
      <c r="BA54" s="7" t="n">
        <v>0.4132568703108233</v>
      </c>
      <c r="BB54" s="7" t="n">
        <v>0.6064797801745114</v>
      </c>
      <c r="BC54" s="7" t="n">
        <v>1</v>
      </c>
      <c r="BD54" s="7" t="n">
        <v>0.4681978434603655</v>
      </c>
      <c r="BE54" s="7" t="n">
        <v>0.5857858143207664</v>
      </c>
      <c r="BF54" s="7" t="n">
        <v>0.5488162397215627</v>
      </c>
      <c r="BG54" s="7" t="n">
        <v>0.5235549795098692</v>
      </c>
      <c r="BH54" s="7" t="n">
        <v>0.8888322006222312</v>
      </c>
      <c r="BI54" s="7" t="n">
        <v>0.4784345203054098</v>
      </c>
      <c r="BJ54" s="7" t="n">
        <v>0.3528892407582732</v>
      </c>
      <c r="BK54" s="7" t="n">
        <v>0.5086632326389994</v>
      </c>
      <c r="BL54" s="7" t="n">
        <v>0.614360158924109</v>
      </c>
      <c r="BM54" s="7" t="n">
        <v>0.4903918487869403</v>
      </c>
      <c r="BN54" s="7" t="n">
        <v>0.6456832655043715</v>
      </c>
      <c r="BO54" s="7" t="n">
        <v>0.3731498374309781</v>
      </c>
      <c r="BP54" s="7" t="n">
        <v>0.8150090557031996</v>
      </c>
      <c r="BQ54" s="7" t="n">
        <v>0.4821252529706482</v>
      </c>
      <c r="BR54" s="7" t="n">
        <v>0.5797268451076135</v>
      </c>
      <c r="BS54" s="7" t="n">
        <v>0.5700617417930839</v>
      </c>
      <c r="BT54" s="7" t="n">
        <v>0.3432466420110039</v>
      </c>
      <c r="BU54" s="7" t="n">
        <v>0.3912051472706899</v>
      </c>
      <c r="BV54" s="7" t="n">
        <v>0.4459878533260769</v>
      </c>
      <c r="BW54" s="7" t="n">
        <v>0.4246465768130796</v>
      </c>
      <c r="BX54" s="7" t="n">
        <v>0.4422387499008621</v>
      </c>
      <c r="BY54" s="7" t="n">
        <v>0.4703506815417963</v>
      </c>
      <c r="BZ54" s="7" t="n">
        <v>0.4508472449187005</v>
      </c>
      <c r="CA54" s="7" t="n">
        <v>0.746495380426092</v>
      </c>
      <c r="CB54" s="7" t="n">
        <v>0.4420052708618719</v>
      </c>
      <c r="CC54" s="7" t="n">
        <v>0.4986720849144607</v>
      </c>
      <c r="CD54" s="7" t="n">
        <v>0.4657803680440559</v>
      </c>
      <c r="CE54" s="7" t="n">
        <v>0.530620997378507</v>
      </c>
      <c r="CF54" s="7" t="n">
        <v>0.5985304931943807</v>
      </c>
      <c r="CG54" s="7" t="n">
        <v>0.5154990302085565</v>
      </c>
      <c r="CH54" s="7" t="n">
        <v>0.4241307733587161</v>
      </c>
      <c r="CI54" s="7" t="n">
        <v>0.4875376177643962</v>
      </c>
      <c r="CJ54" s="7" t="n">
        <v>0.4071282730933328</v>
      </c>
      <c r="CK54" s="7" t="n">
        <v>0.4490339863601909</v>
      </c>
      <c r="CL54" s="7" t="n">
        <v>0.4262731409721612</v>
      </c>
      <c r="CM54" s="7" t="n">
        <v>0.6591030808768076</v>
      </c>
      <c r="CN54" s="7" t="n">
        <v>0.5317706077797105</v>
      </c>
      <c r="CO54" s="7" t="n">
        <v>0.6286541064145328</v>
      </c>
      <c r="CP54" s="7" t="n">
        <v>0.6946487447069106</v>
      </c>
      <c r="CQ54" s="7" t="n">
        <v>0.655832110265633</v>
      </c>
      <c r="CR54" s="7" t="n">
        <v>0.6854641897590622</v>
      </c>
      <c r="CS54" s="7" t="n">
        <v>0.3641423920550847</v>
      </c>
      <c r="CT54" s="7" t="n">
        <v>0.6055677523513859</v>
      </c>
      <c r="CU54" s="7" t="n">
        <v>0.6684217231416493</v>
      </c>
      <c r="CV54" s="7" t="n">
        <v>0.5874768925960752</v>
      </c>
      <c r="CW54" s="7" t="n">
        <v>0.4622199210546004</v>
      </c>
      <c r="CX54" s="7" t="n">
        <v>0.5777971033358325</v>
      </c>
      <c r="CY54" s="7" t="n">
        <v>0.5777738673459674</v>
      </c>
      <c r="CZ54" s="7" t="n">
        <v>0.3182814821734642</v>
      </c>
      <c r="DA54" s="7" t="n">
        <v>0.4489013060435948</v>
      </c>
      <c r="DB54" s="7" t="n">
        <v>0.5845448172582522</v>
      </c>
      <c r="DC54" s="7" t="n">
        <v>0.117705906135074</v>
      </c>
      <c r="DD54" s="7" t="n">
        <v>0.4617365563718129</v>
      </c>
      <c r="DE54" s="7" t="n">
        <v>0.4207128608084554</v>
      </c>
      <c r="DF54" s="7" t="n">
        <v>0.4712939405821753</v>
      </c>
      <c r="DG54" s="7" t="n">
        <v>0.6489075554349684</v>
      </c>
      <c r="DH54" s="7" t="n">
        <v>0.4611343458183614</v>
      </c>
    </row>
    <row r="55">
      <c r="A55" s="6" t="inlineStr">
        <is>
          <t>930601.CSI</t>
        </is>
      </c>
      <c r="B55" s="6" t="inlineStr">
        <is>
          <t>中证软件服务指数</t>
        </is>
      </c>
      <c r="C55" s="7" t="n">
        <v>0.6404917386054663</v>
      </c>
      <c r="D55" s="7" t="n">
        <v>0.5487671648912428</v>
      </c>
      <c r="E55" s="7" t="n">
        <v>0.2420383720909347</v>
      </c>
      <c r="F55" s="7" t="n">
        <v>0.4694990121163758</v>
      </c>
      <c r="G55" s="7" t="n">
        <v>0.3003456565820745</v>
      </c>
      <c r="H55" s="7" t="n">
        <v>0.4687644349456888</v>
      </c>
      <c r="I55" s="7" t="n">
        <v>0.6131225288037419</v>
      </c>
      <c r="J55" s="7" t="n">
        <v>0.7618766905504593</v>
      </c>
      <c r="K55" s="7" t="n">
        <v>0.7330589513785786</v>
      </c>
      <c r="L55" s="7" t="n">
        <v>0.3123114171111833</v>
      </c>
      <c r="M55" s="7" t="n">
        <v>0.3600008234747852</v>
      </c>
      <c r="N55" s="7" t="n">
        <v>0.4055295142489889</v>
      </c>
      <c r="O55" s="7" t="n">
        <v>0.792163981100623</v>
      </c>
      <c r="P55" s="7" t="n">
        <v>0.8008498808987838</v>
      </c>
      <c r="Q55" s="7" t="n">
        <v>0.7128499483498382</v>
      </c>
      <c r="R55" s="7" t="n">
        <v>0.6037836296887629</v>
      </c>
      <c r="S55" s="7" t="n">
        <v>0.7438150452287253</v>
      </c>
      <c r="T55" s="7" t="n">
        <v>0.6597599646407206</v>
      </c>
      <c r="U55" s="7" t="n">
        <v>0.3063445486981985</v>
      </c>
      <c r="V55" s="7" t="n">
        <v>0.5418075149804857</v>
      </c>
      <c r="W55" s="7" t="n">
        <v>0.2992170635044964</v>
      </c>
      <c r="X55" s="7" t="n">
        <v>0.3733848838765031</v>
      </c>
      <c r="Y55" s="7" t="n">
        <v>0.3218483301736361</v>
      </c>
      <c r="Z55" s="7" t="n">
        <v>0.2651054495646759</v>
      </c>
      <c r="AA55" s="7" t="n">
        <v>0.2939993961062961</v>
      </c>
      <c r="AB55" s="7" t="n">
        <v>0.2890652302309084</v>
      </c>
      <c r="AC55" s="7" t="n">
        <v>0.3456608928623874</v>
      </c>
      <c r="AD55" s="7" t="n">
        <v>0.891331747161042</v>
      </c>
      <c r="AE55" s="7" t="n">
        <v>0.6487296159366598</v>
      </c>
      <c r="AF55" s="7" t="n">
        <v>0.6283741245611558</v>
      </c>
      <c r="AG55" s="7" t="n">
        <v>0.8166384040122137</v>
      </c>
      <c r="AH55" s="7" t="n">
        <v>0.7940965243275351</v>
      </c>
      <c r="AI55" s="7" t="n">
        <v>0.5156419959864744</v>
      </c>
      <c r="AJ55" s="7" t="n">
        <v>0.6503154642857378</v>
      </c>
      <c r="AK55" s="7" t="n">
        <v>0.3568258118660541</v>
      </c>
      <c r="AL55" s="7" t="n">
        <v>0.4306846524720374</v>
      </c>
      <c r="AM55" s="7" t="n">
        <v>0.02640085859074148</v>
      </c>
      <c r="AN55" s="7" t="n">
        <v>0.3198149856549581</v>
      </c>
      <c r="AO55" s="7" t="n">
        <v>0.6224998644711811</v>
      </c>
      <c r="AP55" s="7" t="n">
        <v>0.3513889803367448</v>
      </c>
      <c r="AQ55" s="7" t="n">
        <v>0.265105419056973</v>
      </c>
      <c r="AR55" s="7" t="n">
        <v>0.6356875592948598</v>
      </c>
      <c r="AS55" s="7" t="n">
        <v>0.767511827314566</v>
      </c>
      <c r="AT55" s="7" t="n">
        <v>0.4712154687615178</v>
      </c>
      <c r="AU55" s="7" t="n">
        <v>0.4259283034907628</v>
      </c>
      <c r="AV55" s="7" t="n">
        <v>0.4465004759743215</v>
      </c>
      <c r="AW55" s="7" t="n">
        <v>0.1673773790875991</v>
      </c>
      <c r="AX55" s="7" t="n">
        <v>0.3622881206741298</v>
      </c>
      <c r="AY55" s="7" t="n">
        <v>0.400586695151321</v>
      </c>
      <c r="AZ55" s="7" t="n">
        <v>0.4823997807704854</v>
      </c>
      <c r="BA55" s="7" t="n">
        <v>0.117691192098</v>
      </c>
      <c r="BB55" s="7" t="n">
        <v>0.5175968899708824</v>
      </c>
      <c r="BC55" s="7" t="n">
        <v>0.4681978434603655</v>
      </c>
      <c r="BD55" s="7" t="n">
        <v>1</v>
      </c>
      <c r="BE55" s="7" t="n">
        <v>0.218574287620016</v>
      </c>
      <c r="BF55" s="7" t="n">
        <v>0.4848437817447245</v>
      </c>
      <c r="BG55" s="7" t="n">
        <v>0.3053650377922984</v>
      </c>
      <c r="BH55" s="7" t="n">
        <v>0.4029970719640616</v>
      </c>
      <c r="BI55" s="7" t="n">
        <v>0.3937176663903742</v>
      </c>
      <c r="BJ55" s="7" t="n">
        <v>0.4650264121132854</v>
      </c>
      <c r="BK55" s="7" t="n">
        <v>0.9808642608327454</v>
      </c>
      <c r="BL55" s="7" t="n">
        <v>0.8071201611855454</v>
      </c>
      <c r="BM55" s="7" t="n">
        <v>0.3652933623171348</v>
      </c>
      <c r="BN55" s="7" t="n">
        <v>0.5943908405655538</v>
      </c>
      <c r="BO55" s="7" t="n">
        <v>0.3092189622656324</v>
      </c>
      <c r="BP55" s="7" t="n">
        <v>0.4064584997462361</v>
      </c>
      <c r="BQ55" s="7" t="n">
        <v>0.9359555512955745</v>
      </c>
      <c r="BR55" s="7" t="n">
        <v>0.4051168022372677</v>
      </c>
      <c r="BS55" s="7" t="n">
        <v>0.7755572553107497</v>
      </c>
      <c r="BT55" s="7" t="n">
        <v>0.2328436306978611</v>
      </c>
      <c r="BU55" s="7" t="n">
        <v>0.2979185672026683</v>
      </c>
      <c r="BV55" s="7" t="n">
        <v>0.9619757705114973</v>
      </c>
      <c r="BW55" s="7" t="n">
        <v>0.7393781345420801</v>
      </c>
      <c r="BX55" s="7" t="n">
        <v>0.9634777228898522</v>
      </c>
      <c r="BY55" s="7" t="n">
        <v>0.299186496247671</v>
      </c>
      <c r="BZ55" s="7" t="n">
        <v>0.8760479770183349</v>
      </c>
      <c r="CA55" s="7" t="n">
        <v>0.4490979244553349</v>
      </c>
      <c r="CB55" s="7" t="n">
        <v>0.2915890421433983</v>
      </c>
      <c r="CC55" s="7" t="n">
        <v>0.4943890698277618</v>
      </c>
      <c r="CD55" s="7" t="n">
        <v>0.9398395231473917</v>
      </c>
      <c r="CE55" s="7" t="n">
        <v>0.8388123784224647</v>
      </c>
      <c r="CF55" s="7" t="n">
        <v>0.8479087761425164</v>
      </c>
      <c r="CG55" s="7" t="n">
        <v>0.399255909861065</v>
      </c>
      <c r="CH55" s="7" t="n">
        <v>0.3043324134384079</v>
      </c>
      <c r="CI55" s="7" t="n">
        <v>0.3461206623205474</v>
      </c>
      <c r="CJ55" s="7" t="n">
        <v>0.2956147513944792</v>
      </c>
      <c r="CK55" s="7" t="n">
        <v>0.8253879657878782</v>
      </c>
      <c r="CL55" s="7" t="n">
        <v>0.3004804528204464</v>
      </c>
      <c r="CM55" s="7" t="n">
        <v>0.7679667433731007</v>
      </c>
      <c r="CN55" s="7" t="n">
        <v>0.5693629867712005</v>
      </c>
      <c r="CO55" s="7" t="n">
        <v>0.9102836115153042</v>
      </c>
      <c r="CP55" s="7" t="n">
        <v>0.6185921610799066</v>
      </c>
      <c r="CQ55" s="7" t="n">
        <v>0.3972474723921231</v>
      </c>
      <c r="CR55" s="7" t="n">
        <v>0.4123112201332094</v>
      </c>
      <c r="CS55" s="7" t="n">
        <v>0.2596044307624314</v>
      </c>
      <c r="CT55" s="7" t="n">
        <v>0.6520403485685472</v>
      </c>
      <c r="CU55" s="7" t="n">
        <v>0.3962808851167941</v>
      </c>
      <c r="CV55" s="7" t="n">
        <v>0.6477872201120971</v>
      </c>
      <c r="CW55" s="7" t="n">
        <v>0.3952419516508188</v>
      </c>
      <c r="CX55" s="7" t="n">
        <v>0.6421833598981319</v>
      </c>
      <c r="CY55" s="7" t="n">
        <v>0.5271375655864738</v>
      </c>
      <c r="CZ55" s="7" t="n">
        <v>0.1655184008934747</v>
      </c>
      <c r="DA55" s="7" t="n">
        <v>0.4069979096954239</v>
      </c>
      <c r="DB55" s="7" t="n">
        <v>0.6436026741093851</v>
      </c>
      <c r="DC55" s="7" t="n">
        <v>-0.1187864320581683</v>
      </c>
      <c r="DD55" s="7" t="n">
        <v>0.9960013209079249</v>
      </c>
      <c r="DE55" s="7" t="n">
        <v>0.3466409555918916</v>
      </c>
      <c r="DF55" s="7" t="n">
        <v>0.3472224278724583</v>
      </c>
      <c r="DG55" s="7" t="n">
        <v>0.8036955678646622</v>
      </c>
      <c r="DH55" s="7" t="n">
        <v>0.3926412023723068</v>
      </c>
    </row>
    <row r="56">
      <c r="A56" s="6" t="inlineStr">
        <is>
          <t>930606.CSI</t>
        </is>
      </c>
      <c r="B56" s="6" t="inlineStr">
        <is>
          <t>中证钢铁指数</t>
        </is>
      </c>
      <c r="C56" s="7" t="n">
        <v>0.7138059075217649</v>
      </c>
      <c r="D56" s="7" t="n">
        <v>0.7370570666973363</v>
      </c>
      <c r="E56" s="7" t="n">
        <v>0.7692837565714675</v>
      </c>
      <c r="F56" s="7" t="n">
        <v>0.7331232496957342</v>
      </c>
      <c r="G56" s="7" t="n">
        <v>0.667483722766995</v>
      </c>
      <c r="H56" s="7" t="n">
        <v>0.6239022137060907</v>
      </c>
      <c r="I56" s="7" t="n">
        <v>0.7068205286363737</v>
      </c>
      <c r="J56" s="7" t="n">
        <v>0.2267833519132081</v>
      </c>
      <c r="K56" s="7" t="n">
        <v>0.3507918436195333</v>
      </c>
      <c r="L56" s="7" t="n">
        <v>0.6918473471514368</v>
      </c>
      <c r="M56" s="7" t="n">
        <v>0.6133302840133337</v>
      </c>
      <c r="N56" s="7" t="n">
        <v>0.6831968565196745</v>
      </c>
      <c r="O56" s="7" t="n">
        <v>0.466291094550529</v>
      </c>
      <c r="P56" s="7" t="n">
        <v>0.6115734267833951</v>
      </c>
      <c r="Q56" s="7" t="n">
        <v>0.6460790964169201</v>
      </c>
      <c r="R56" s="7" t="n">
        <v>0.7039527588105372</v>
      </c>
      <c r="S56" s="7" t="n">
        <v>0.6028413652138053</v>
      </c>
      <c r="T56" s="7" t="n">
        <v>0.6937468556113926</v>
      </c>
      <c r="U56" s="7" t="n">
        <v>0.4838687685836163</v>
      </c>
      <c r="V56" s="7" t="n">
        <v>0.5954481653593297</v>
      </c>
      <c r="W56" s="7" t="n">
        <v>0.8056656996224538</v>
      </c>
      <c r="X56" s="7" t="n">
        <v>0.5981903633737419</v>
      </c>
      <c r="Y56" s="7" t="n">
        <v>0.4450836554909372</v>
      </c>
      <c r="Z56" s="7" t="n">
        <v>0.5828041789561709</v>
      </c>
      <c r="AA56" s="7" t="n">
        <v>0.3727665473076956</v>
      </c>
      <c r="AB56" s="7" t="n">
        <v>0.4026070456404872</v>
      </c>
      <c r="AC56" s="7" t="n">
        <v>0.4244384964462686</v>
      </c>
      <c r="AD56" s="7" t="n">
        <v>0.2892845588932712</v>
      </c>
      <c r="AE56" s="7" t="n">
        <v>0.4996221649805024</v>
      </c>
      <c r="AF56" s="7" t="n">
        <v>0.5219978515736803</v>
      </c>
      <c r="AG56" s="7" t="n">
        <v>0.3168747834431473</v>
      </c>
      <c r="AH56" s="7" t="n">
        <v>0.4215398278133983</v>
      </c>
      <c r="AI56" s="7" t="n">
        <v>0.7052810966622252</v>
      </c>
      <c r="AJ56" s="7" t="n">
        <v>0.6208117089430127</v>
      </c>
      <c r="AK56" s="7" t="n">
        <v>0.6027299411190057</v>
      </c>
      <c r="AL56" s="7" t="n">
        <v>0.5249520169270847</v>
      </c>
      <c r="AM56" s="7" t="n">
        <v>0.3680285666450969</v>
      </c>
      <c r="AN56" s="7" t="n">
        <v>0.4457664862284689</v>
      </c>
      <c r="AO56" s="7" t="n">
        <v>0.5077826003969</v>
      </c>
      <c r="AP56" s="7" t="n">
        <v>0.459290536208309</v>
      </c>
      <c r="AQ56" s="7" t="n">
        <v>0.5828042603286057</v>
      </c>
      <c r="AR56" s="7" t="n">
        <v>0.2887360488866622</v>
      </c>
      <c r="AS56" s="7" t="n">
        <v>0.1410480487740239</v>
      </c>
      <c r="AT56" s="7" t="n">
        <v>0.2525173422298013</v>
      </c>
      <c r="AU56" s="7" t="n">
        <v>0.5284859038428432</v>
      </c>
      <c r="AV56" s="7" t="n">
        <v>0.5093097465035943</v>
      </c>
      <c r="AW56" s="7" t="n">
        <v>0.6686348472764946</v>
      </c>
      <c r="AX56" s="7" t="n">
        <v>0.6046338194584718</v>
      </c>
      <c r="AY56" s="7" t="n">
        <v>0.4518056435663466</v>
      </c>
      <c r="AZ56" s="7" t="n">
        <v>0.6638037539915469</v>
      </c>
      <c r="BA56" s="7" t="n">
        <v>0.6611921448168903</v>
      </c>
      <c r="BB56" s="7" t="n">
        <v>0.6843639450465047</v>
      </c>
      <c r="BC56" s="7" t="n">
        <v>0.5857858143207664</v>
      </c>
      <c r="BD56" s="7" t="n">
        <v>0.218574287620016</v>
      </c>
      <c r="BE56" s="7" t="n">
        <v>1</v>
      </c>
      <c r="BF56" s="7" t="n">
        <v>0.6937789274947186</v>
      </c>
      <c r="BG56" s="7" t="n">
        <v>0.411041186533613</v>
      </c>
      <c r="BH56" s="7" t="n">
        <v>0.637645102093167</v>
      </c>
      <c r="BI56" s="7" t="n">
        <v>0.5889289644999912</v>
      </c>
      <c r="BJ56" s="7" t="n">
        <v>0.1987494860929673</v>
      </c>
      <c r="BK56" s="7" t="n">
        <v>0.2504037394451168</v>
      </c>
      <c r="BL56" s="7" t="n">
        <v>0.2985930022084098</v>
      </c>
      <c r="BM56" s="7" t="n">
        <v>0.6054618410354003</v>
      </c>
      <c r="BN56" s="7" t="n">
        <v>0.5200812997028991</v>
      </c>
      <c r="BO56" s="7" t="n">
        <v>0.3855121180893409</v>
      </c>
      <c r="BP56" s="7" t="n">
        <v>0.6907307146388438</v>
      </c>
      <c r="BQ56" s="7" t="n">
        <v>0.2025134557953845</v>
      </c>
      <c r="BR56" s="7" t="n">
        <v>0.7587455675229535</v>
      </c>
      <c r="BS56" s="7" t="n">
        <v>0.210131387384219</v>
      </c>
      <c r="BT56" s="7" t="n">
        <v>0.4273979416390356</v>
      </c>
      <c r="BU56" s="7" t="n">
        <v>0.4297003281835952</v>
      </c>
      <c r="BV56" s="7" t="n">
        <v>0.1871630953777808</v>
      </c>
      <c r="BW56" s="7" t="n">
        <v>0.06850545388305843</v>
      </c>
      <c r="BX56" s="7" t="n">
        <v>0.1922412343442871</v>
      </c>
      <c r="BY56" s="7" t="n">
        <v>0.8286741306753587</v>
      </c>
      <c r="BZ56" s="7" t="n">
        <v>0.2612717154396735</v>
      </c>
      <c r="CA56" s="7" t="n">
        <v>0.5085308921374008</v>
      </c>
      <c r="CB56" s="7" t="n">
        <v>0.7500910268165697</v>
      </c>
      <c r="CC56" s="7" t="n">
        <v>0.2593288937225231</v>
      </c>
      <c r="CD56" s="7" t="n">
        <v>0.1953693450930264</v>
      </c>
      <c r="CE56" s="7" t="n">
        <v>0.2298215543717914</v>
      </c>
      <c r="CF56" s="7" t="n">
        <v>0.3539869868190075</v>
      </c>
      <c r="CG56" s="7" t="n">
        <v>0.6498388065980641</v>
      </c>
      <c r="CH56" s="7" t="n">
        <v>0.4459053506302227</v>
      </c>
      <c r="CI56" s="7" t="n">
        <v>0.3388449209672837</v>
      </c>
      <c r="CJ56" s="7" t="n">
        <v>0.4008178023546284</v>
      </c>
      <c r="CK56" s="7" t="n">
        <v>0.1526974456265763</v>
      </c>
      <c r="CL56" s="7" t="n">
        <v>0.4687417562915663</v>
      </c>
      <c r="CM56" s="7" t="n">
        <v>0.34497849441566</v>
      </c>
      <c r="CN56" s="7" t="n">
        <v>0.2751379764830579</v>
      </c>
      <c r="CO56" s="7" t="n">
        <v>0.3608318232513881</v>
      </c>
      <c r="CP56" s="7" t="n">
        <v>0.4589270646419373</v>
      </c>
      <c r="CQ56" s="7" t="n">
        <v>0.4412088801871973</v>
      </c>
      <c r="CR56" s="7" t="n">
        <v>0.6386879768442334</v>
      </c>
      <c r="CS56" s="7" t="n">
        <v>0.5762569873012373</v>
      </c>
      <c r="CT56" s="7" t="n">
        <v>0.3244460212942527</v>
      </c>
      <c r="CU56" s="7" t="n">
        <v>0.4705675679333283</v>
      </c>
      <c r="CV56" s="7" t="n">
        <v>0.2911930563352637</v>
      </c>
      <c r="CW56" s="7" t="n">
        <v>0.6643360956294436</v>
      </c>
      <c r="CX56" s="7" t="n">
        <v>0.283801250517518</v>
      </c>
      <c r="CY56" s="7" t="n">
        <v>0.3496030955847383</v>
      </c>
      <c r="CZ56" s="7" t="n">
        <v>0.6696749950608002</v>
      </c>
      <c r="DA56" s="7" t="n">
        <v>0.617010806263225</v>
      </c>
      <c r="DB56" s="7" t="n">
        <v>0.2585988035949728</v>
      </c>
      <c r="DC56" s="7" t="n">
        <v>0.1667806434696353</v>
      </c>
      <c r="DD56" s="7" t="n">
        <v>0.2102097951772672</v>
      </c>
      <c r="DE56" s="7" t="n">
        <v>0.3610765632723066</v>
      </c>
      <c r="DF56" s="7" t="n">
        <v>0.7540570664528842</v>
      </c>
      <c r="DG56" s="7" t="n">
        <v>0.2079026964155454</v>
      </c>
      <c r="DH56" s="7" t="n">
        <v>0.6825695322779557</v>
      </c>
    </row>
    <row r="57">
      <c r="A57" s="6" t="inlineStr">
        <is>
          <t>930608.CSI</t>
        </is>
      </c>
      <c r="B57" s="6" t="inlineStr">
        <is>
          <t>中证基建指数</t>
        </is>
      </c>
      <c r="C57" s="7" t="n">
        <v>0.749623039057309</v>
      </c>
      <c r="D57" s="7" t="n">
        <v>0.7140948955768728</v>
      </c>
      <c r="E57" s="7" t="n">
        <v>0.7309794449801178</v>
      </c>
      <c r="F57" s="7" t="n">
        <v>0.6640505772186658</v>
      </c>
      <c r="G57" s="7" t="n">
        <v>0.6054454812301717</v>
      </c>
      <c r="H57" s="7" t="n">
        <v>0.4816513595290597</v>
      </c>
      <c r="I57" s="7" t="n">
        <v>0.6927683389384989</v>
      </c>
      <c r="J57" s="7" t="n">
        <v>0.3591799414410385</v>
      </c>
      <c r="K57" s="7" t="n">
        <v>0.4203514027205548</v>
      </c>
      <c r="L57" s="7" t="n">
        <v>0.5324381551111348</v>
      </c>
      <c r="M57" s="7" t="n">
        <v>0.5032685434139695</v>
      </c>
      <c r="N57" s="7" t="n">
        <v>0.5763689362144939</v>
      </c>
      <c r="O57" s="7" t="n">
        <v>0.623208681027944</v>
      </c>
      <c r="P57" s="7" t="n">
        <v>0.8070165639723982</v>
      </c>
      <c r="Q57" s="7" t="n">
        <v>0.8951908028666006</v>
      </c>
      <c r="R57" s="7" t="n">
        <v>0.6684126242280813</v>
      </c>
      <c r="S57" s="7" t="n">
        <v>0.6850754647754189</v>
      </c>
      <c r="T57" s="7" t="n">
        <v>0.7046331484391316</v>
      </c>
      <c r="U57" s="7" t="n">
        <v>0.2627477882179029</v>
      </c>
      <c r="V57" s="7" t="n">
        <v>0.5193629450095298</v>
      </c>
      <c r="W57" s="7" t="n">
        <v>0.7584244951370857</v>
      </c>
      <c r="X57" s="7" t="n">
        <v>0.4932896352804634</v>
      </c>
      <c r="Y57" s="7" t="n">
        <v>0.285705291484893</v>
      </c>
      <c r="Z57" s="7" t="n">
        <v>0.5671037607104011</v>
      </c>
      <c r="AA57" s="7" t="n">
        <v>0.3832139214146792</v>
      </c>
      <c r="AB57" s="7" t="n">
        <v>0.3374802977940599</v>
      </c>
      <c r="AC57" s="7" t="n">
        <v>0.2901445223000125</v>
      </c>
      <c r="AD57" s="7" t="n">
        <v>0.4656579113278828</v>
      </c>
      <c r="AE57" s="7" t="n">
        <v>0.5055236353544739</v>
      </c>
      <c r="AF57" s="7" t="n">
        <v>0.5012705243057575</v>
      </c>
      <c r="AG57" s="7" t="n">
        <v>0.4577604465788272</v>
      </c>
      <c r="AH57" s="7" t="n">
        <v>0.6160038078291408</v>
      </c>
      <c r="AI57" s="7" t="n">
        <v>0.6751353783962202</v>
      </c>
      <c r="AJ57" s="7" t="n">
        <v>0.6097322857378261</v>
      </c>
      <c r="AK57" s="7" t="n">
        <v>0.4926067910079041</v>
      </c>
      <c r="AL57" s="7" t="n">
        <v>0.5479050151832546</v>
      </c>
      <c r="AM57" s="7" t="n">
        <v>0.3845469719538878</v>
      </c>
      <c r="AN57" s="7" t="n">
        <v>0.2514325759689288</v>
      </c>
      <c r="AO57" s="7" t="n">
        <v>0.5011955735059768</v>
      </c>
      <c r="AP57" s="7" t="n">
        <v>0.3938493101401523</v>
      </c>
      <c r="AQ57" s="7" t="n">
        <v>0.5671038505895518</v>
      </c>
      <c r="AR57" s="7" t="n">
        <v>0.4455472099059966</v>
      </c>
      <c r="AS57" s="7" t="n">
        <v>0.3638131847249882</v>
      </c>
      <c r="AT57" s="7" t="n">
        <v>0.3267981506180301</v>
      </c>
      <c r="AU57" s="7" t="n">
        <v>0.546962299356215</v>
      </c>
      <c r="AV57" s="7" t="n">
        <v>0.4535786796046175</v>
      </c>
      <c r="AW57" s="7" t="n">
        <v>0.5637419537348429</v>
      </c>
      <c r="AX57" s="7" t="n">
        <v>0.4999519555758583</v>
      </c>
      <c r="AY57" s="7" t="n">
        <v>0.3271102461947041</v>
      </c>
      <c r="AZ57" s="7" t="n">
        <v>0.9841439055092088</v>
      </c>
      <c r="BA57" s="7" t="n">
        <v>0.4985259212581881</v>
      </c>
      <c r="BB57" s="7" t="n">
        <v>0.6285769347128795</v>
      </c>
      <c r="BC57" s="7" t="n">
        <v>0.5488162397215627</v>
      </c>
      <c r="BD57" s="7" t="n">
        <v>0.4848437817447245</v>
      </c>
      <c r="BE57" s="7" t="n">
        <v>0.6937789274947186</v>
      </c>
      <c r="BF57" s="7" t="n">
        <v>1</v>
      </c>
      <c r="BG57" s="7" t="n">
        <v>0.3398193735570331</v>
      </c>
      <c r="BH57" s="7" t="n">
        <v>0.5305541663019467</v>
      </c>
      <c r="BI57" s="7" t="n">
        <v>0.5768628426087947</v>
      </c>
      <c r="BJ57" s="7" t="n">
        <v>0.3739722936537328</v>
      </c>
      <c r="BK57" s="7" t="n">
        <v>0.4918781642918444</v>
      </c>
      <c r="BL57" s="7" t="n">
        <v>0.4313869882775312</v>
      </c>
      <c r="BM57" s="7" t="n">
        <v>0.4987714274269794</v>
      </c>
      <c r="BN57" s="7" t="n">
        <v>0.5531788677812319</v>
      </c>
      <c r="BO57" s="7" t="n">
        <v>0.3971240735341162</v>
      </c>
      <c r="BP57" s="7" t="n">
        <v>0.5788099546011936</v>
      </c>
      <c r="BQ57" s="7" t="n">
        <v>0.4326095316934973</v>
      </c>
      <c r="BR57" s="7" t="n">
        <v>0.6847423296695102</v>
      </c>
      <c r="BS57" s="7" t="n">
        <v>0.3551115299395904</v>
      </c>
      <c r="BT57" s="7" t="n">
        <v>0.2019305413183638</v>
      </c>
      <c r="BU57" s="7" t="n">
        <v>0.2261488850828991</v>
      </c>
      <c r="BV57" s="7" t="n">
        <v>0.4519234491820019</v>
      </c>
      <c r="BW57" s="7" t="n">
        <v>0.2900391565989833</v>
      </c>
      <c r="BX57" s="7" t="n">
        <v>0.4507814537057891</v>
      </c>
      <c r="BY57" s="7" t="n">
        <v>0.7828642016903616</v>
      </c>
      <c r="BZ57" s="7" t="n">
        <v>0.4951643389754101</v>
      </c>
      <c r="CA57" s="7" t="n">
        <v>0.4599494890647567</v>
      </c>
      <c r="CB57" s="7" t="n">
        <v>0.7339294215205777</v>
      </c>
      <c r="CC57" s="7" t="n">
        <v>0.3679771504143378</v>
      </c>
      <c r="CD57" s="7" t="n">
        <v>0.4324046653842972</v>
      </c>
      <c r="CE57" s="7" t="n">
        <v>0.4305930426759068</v>
      </c>
      <c r="CF57" s="7" t="n">
        <v>0.4840405705056878</v>
      </c>
      <c r="CG57" s="7" t="n">
        <v>0.5551454140355476</v>
      </c>
      <c r="CH57" s="7" t="n">
        <v>0.2701548468160858</v>
      </c>
      <c r="CI57" s="7" t="n">
        <v>0.288135409991789</v>
      </c>
      <c r="CJ57" s="7" t="n">
        <v>0.2248793198825182</v>
      </c>
      <c r="CK57" s="7" t="n">
        <v>0.3947371003140406</v>
      </c>
      <c r="CL57" s="7" t="n">
        <v>0.2612564924570197</v>
      </c>
      <c r="CM57" s="7" t="n">
        <v>0.4452089900258976</v>
      </c>
      <c r="CN57" s="7" t="n">
        <v>0.3949910396278293</v>
      </c>
      <c r="CO57" s="7" t="n">
        <v>0.5079204788185793</v>
      </c>
      <c r="CP57" s="7" t="n">
        <v>0.4433590868290733</v>
      </c>
      <c r="CQ57" s="7" t="n">
        <v>0.3925215025617064</v>
      </c>
      <c r="CR57" s="7" t="n">
        <v>0.5717577768160597</v>
      </c>
      <c r="CS57" s="7" t="n">
        <v>0.5659143377059505</v>
      </c>
      <c r="CT57" s="7" t="n">
        <v>0.3579234484966716</v>
      </c>
      <c r="CU57" s="7" t="n">
        <v>0.4035530301232416</v>
      </c>
      <c r="CV57" s="7" t="n">
        <v>0.3355158018684458</v>
      </c>
      <c r="CW57" s="7" t="n">
        <v>0.7889473964533367</v>
      </c>
      <c r="CX57" s="7" t="n">
        <v>0.3329890601065469</v>
      </c>
      <c r="CY57" s="7" t="n">
        <v>0.3592260296049364</v>
      </c>
      <c r="CZ57" s="7" t="n">
        <v>0.5613126000346174</v>
      </c>
      <c r="DA57" s="7" t="n">
        <v>0.6055674772738241</v>
      </c>
      <c r="DB57" s="7" t="n">
        <v>0.315389465771758</v>
      </c>
      <c r="DC57" s="7" t="n">
        <v>0.1741188090946288</v>
      </c>
      <c r="DD57" s="7" t="n">
        <v>0.4753113756110465</v>
      </c>
      <c r="DE57" s="7" t="n">
        <v>0.2982002913435391</v>
      </c>
      <c r="DF57" s="7" t="n">
        <v>0.7632324186419076</v>
      </c>
      <c r="DG57" s="7" t="n">
        <v>0.4187732778553629</v>
      </c>
      <c r="DH57" s="7" t="n">
        <v>0.7605252300796917</v>
      </c>
    </row>
    <row r="58">
      <c r="A58" s="6" t="inlineStr">
        <is>
          <t>930614.CSI</t>
        </is>
      </c>
      <c r="B58" s="6" t="inlineStr">
        <is>
          <t>中证环保产业50指数</t>
        </is>
      </c>
      <c r="C58" s="7" t="n">
        <v>0.6039728207848778</v>
      </c>
      <c r="D58" s="7" t="n">
        <v>0.6195528649587452</v>
      </c>
      <c r="E58" s="7" t="n">
        <v>0.3224939338829898</v>
      </c>
      <c r="F58" s="7" t="n">
        <v>0.6126451027095268</v>
      </c>
      <c r="G58" s="7" t="n">
        <v>0.4323757452447879</v>
      </c>
      <c r="H58" s="7" t="n">
        <v>0.6216571442297745</v>
      </c>
      <c r="I58" s="7" t="n">
        <v>0.6722117230931066</v>
      </c>
      <c r="J58" s="7" t="n">
        <v>0.4456155189435034</v>
      </c>
      <c r="K58" s="7" t="n">
        <v>0.5987292701284859</v>
      </c>
      <c r="L58" s="7" t="n">
        <v>0.7629214077147853</v>
      </c>
      <c r="M58" s="7" t="n">
        <v>0.520769727154945</v>
      </c>
      <c r="N58" s="7" t="n">
        <v>0.5803396939237195</v>
      </c>
      <c r="O58" s="7" t="n">
        <v>0.5481192134124795</v>
      </c>
      <c r="P58" s="7" t="n">
        <v>0.4596841336245325</v>
      </c>
      <c r="Q58" s="7" t="n">
        <v>0.4127492094759725</v>
      </c>
      <c r="R58" s="7" t="n">
        <v>0.7019885197349077</v>
      </c>
      <c r="S58" s="7" t="n">
        <v>0.6322973029863451</v>
      </c>
      <c r="T58" s="7" t="n">
        <v>0.6751577562608896</v>
      </c>
      <c r="U58" s="7" t="n">
        <v>0.5089638347267971</v>
      </c>
      <c r="V58" s="7" t="n">
        <v>0.8359426905359584</v>
      </c>
      <c r="W58" s="7" t="n">
        <v>0.411458679912126</v>
      </c>
      <c r="X58" s="7" t="n">
        <v>0.5631149850863593</v>
      </c>
      <c r="Y58" s="7" t="n">
        <v>0.4915878484135162</v>
      </c>
      <c r="Z58" s="7" t="n">
        <v>0.3275549299618654</v>
      </c>
      <c r="AA58" s="7" t="n">
        <v>0.5373937263045732</v>
      </c>
      <c r="AB58" s="7" t="n">
        <v>0.994859307482441</v>
      </c>
      <c r="AC58" s="7" t="n">
        <v>0.4772853111075159</v>
      </c>
      <c r="AD58" s="7" t="n">
        <v>0.4060712543614004</v>
      </c>
      <c r="AE58" s="7" t="n">
        <v>0.7965209611367106</v>
      </c>
      <c r="AF58" s="7" t="n">
        <v>0.8002040234566612</v>
      </c>
      <c r="AG58" s="7" t="n">
        <v>0.6213580400917722</v>
      </c>
      <c r="AH58" s="7" t="n">
        <v>0.4819117512538753</v>
      </c>
      <c r="AI58" s="7" t="n">
        <v>0.573466637748191</v>
      </c>
      <c r="AJ58" s="7" t="n">
        <v>0.738799486580397</v>
      </c>
      <c r="AK58" s="7" t="n">
        <v>0.5199711261667718</v>
      </c>
      <c r="AL58" s="7" t="n">
        <v>0.5008298597565229</v>
      </c>
      <c r="AM58" s="7" t="n">
        <v>0.5023068576760585</v>
      </c>
      <c r="AN58" s="7" t="n">
        <v>0.5569057399281464</v>
      </c>
      <c r="AO58" s="7" t="n">
        <v>0.8137358083675715</v>
      </c>
      <c r="AP58" s="7" t="n">
        <v>0.982238498294686</v>
      </c>
      <c r="AQ58" s="7" t="n">
        <v>0.3275550876444518</v>
      </c>
      <c r="AR58" s="7" t="n">
        <v>0.4108850142426198</v>
      </c>
      <c r="AS58" s="7" t="n">
        <v>0.2785874215723825</v>
      </c>
      <c r="AT58" s="7" t="n">
        <v>0.3870923303947961</v>
      </c>
      <c r="AU58" s="7" t="n">
        <v>0.505068584781393</v>
      </c>
      <c r="AV58" s="7" t="n">
        <v>0.8190583485887792</v>
      </c>
      <c r="AW58" s="7" t="n">
        <v>0.3316949924113684</v>
      </c>
      <c r="AX58" s="7" t="n">
        <v>0.4955737773285806</v>
      </c>
      <c r="AY58" s="7" t="n">
        <v>0.5583110219074187</v>
      </c>
      <c r="AZ58" s="7" t="n">
        <v>0.3256939245255975</v>
      </c>
      <c r="BA58" s="7" t="n">
        <v>0.3212550394946778</v>
      </c>
      <c r="BB58" s="7" t="n">
        <v>0.7014162059394751</v>
      </c>
      <c r="BC58" s="7" t="n">
        <v>0.5235549795098692</v>
      </c>
      <c r="BD58" s="7" t="n">
        <v>0.3053650377922984</v>
      </c>
      <c r="BE58" s="7" t="n">
        <v>0.411041186533613</v>
      </c>
      <c r="BF58" s="7" t="n">
        <v>0.3398193735570331</v>
      </c>
      <c r="BG58" s="7" t="n">
        <v>1</v>
      </c>
      <c r="BH58" s="7" t="n">
        <v>0.6396211296899541</v>
      </c>
      <c r="BI58" s="7" t="n">
        <v>0.5400292144015337</v>
      </c>
      <c r="BJ58" s="7" t="n">
        <v>0.2949768635931514</v>
      </c>
      <c r="BK58" s="7" t="n">
        <v>0.317003101922522</v>
      </c>
      <c r="BL58" s="7" t="n">
        <v>0.4263048068059798</v>
      </c>
      <c r="BM58" s="7" t="n">
        <v>0.5343258448806523</v>
      </c>
      <c r="BN58" s="7" t="n">
        <v>0.5326380557387178</v>
      </c>
      <c r="BO58" s="7" t="n">
        <v>0.5310803823351101</v>
      </c>
      <c r="BP58" s="7" t="n">
        <v>0.5409211780788575</v>
      </c>
      <c r="BQ58" s="7" t="n">
        <v>0.2681177114967694</v>
      </c>
      <c r="BR58" s="7" t="n">
        <v>0.5291515989076349</v>
      </c>
      <c r="BS58" s="7" t="n">
        <v>0.3121965814287909</v>
      </c>
      <c r="BT58" s="7" t="n">
        <v>0.4408701151442849</v>
      </c>
      <c r="BU58" s="7" t="n">
        <v>0.4896151819185182</v>
      </c>
      <c r="BV58" s="7" t="n">
        <v>0.2145530297851009</v>
      </c>
      <c r="BW58" s="7" t="n">
        <v>0.2530783072306359</v>
      </c>
      <c r="BX58" s="7" t="n">
        <v>0.225570951600591</v>
      </c>
      <c r="BY58" s="7" t="n">
        <v>0.3929442560689183</v>
      </c>
      <c r="BZ58" s="7" t="n">
        <v>0.3449869859769861</v>
      </c>
      <c r="CA58" s="7" t="n">
        <v>0.8181929515626819</v>
      </c>
      <c r="CB58" s="7" t="n">
        <v>0.3978120412238194</v>
      </c>
      <c r="CC58" s="7" t="n">
        <v>0.3861956469081791</v>
      </c>
      <c r="CD58" s="7" t="n">
        <v>0.2484156676724581</v>
      </c>
      <c r="CE58" s="7" t="n">
        <v>0.2731381046112595</v>
      </c>
      <c r="CF58" s="7" t="n">
        <v>0.4098570518562781</v>
      </c>
      <c r="CG58" s="7" t="n">
        <v>0.5965178719712225</v>
      </c>
      <c r="CH58" s="7" t="n">
        <v>0.4811966830317209</v>
      </c>
      <c r="CI58" s="7" t="n">
        <v>0.9640270704042047</v>
      </c>
      <c r="CJ58" s="7" t="n">
        <v>0.4663223590410264</v>
      </c>
      <c r="CK58" s="7" t="n">
        <v>0.1857245821237949</v>
      </c>
      <c r="CL58" s="7" t="n">
        <v>0.5555243508791413</v>
      </c>
      <c r="CM58" s="7" t="n">
        <v>0.4484400386489423</v>
      </c>
      <c r="CN58" s="7" t="n">
        <v>0.4011164146752832</v>
      </c>
      <c r="CO58" s="7" t="n">
        <v>0.4697694812233663</v>
      </c>
      <c r="CP58" s="7" t="n">
        <v>0.7958863311266539</v>
      </c>
      <c r="CQ58" s="7" t="n">
        <v>0.9104122113986107</v>
      </c>
      <c r="CR58" s="7" t="n">
        <v>0.8814730854759915</v>
      </c>
      <c r="CS58" s="7" t="n">
        <v>0.3481154884742756</v>
      </c>
      <c r="CT58" s="7" t="n">
        <v>0.4942773192754927</v>
      </c>
      <c r="CU58" s="7" t="n">
        <v>0.8328214026084201</v>
      </c>
      <c r="CV58" s="7" t="n">
        <v>0.4953757264111919</v>
      </c>
      <c r="CW58" s="7" t="n">
        <v>0.223359877886158</v>
      </c>
      <c r="CX58" s="7" t="n">
        <v>0.4867719473307421</v>
      </c>
      <c r="CY58" s="7" t="n">
        <v>0.4577551987952127</v>
      </c>
      <c r="CZ58" s="7" t="n">
        <v>0.3311767127682712</v>
      </c>
      <c r="DA58" s="7" t="n">
        <v>0.4961725895104823</v>
      </c>
      <c r="DB58" s="7" t="n">
        <v>0.4595019702235142</v>
      </c>
      <c r="DC58" s="7" t="n">
        <v>0.3268058566715232</v>
      </c>
      <c r="DD58" s="7" t="n">
        <v>0.2778144206696397</v>
      </c>
      <c r="DE58" s="7" t="n">
        <v>0.4330122559831942</v>
      </c>
      <c r="DF58" s="7" t="n">
        <v>0.3249282928536676</v>
      </c>
      <c r="DG58" s="7" t="n">
        <v>0.4480405309040084</v>
      </c>
      <c r="DH58" s="7" t="n">
        <v>0.3048738684315364</v>
      </c>
    </row>
    <row r="59">
      <c r="A59" s="6" t="inlineStr">
        <is>
          <t>930632.CSI</t>
        </is>
      </c>
      <c r="B59" s="6" t="inlineStr">
        <is>
          <t>中证稀有金属主题指数</t>
        </is>
      </c>
      <c r="C59" s="7" t="n">
        <v>0.7274386669015596</v>
      </c>
      <c r="D59" s="7" t="n">
        <v>0.7184530471009447</v>
      </c>
      <c r="E59" s="7" t="n">
        <v>0.5166838625275911</v>
      </c>
      <c r="F59" s="7" t="n">
        <v>0.7065886318897334</v>
      </c>
      <c r="G59" s="7" t="n">
        <v>0.5271951147212725</v>
      </c>
      <c r="H59" s="7" t="n">
        <v>0.6889952246188027</v>
      </c>
      <c r="I59" s="7" t="n">
        <v>0.7499732380620523</v>
      </c>
      <c r="J59" s="7" t="n">
        <v>0.5054300282653537</v>
      </c>
      <c r="K59" s="7" t="n">
        <v>0.6008141005935633</v>
      </c>
      <c r="L59" s="7" t="n">
        <v>0.8484877351656673</v>
      </c>
      <c r="M59" s="7" t="n">
        <v>0.6299336162967273</v>
      </c>
      <c r="N59" s="7" t="n">
        <v>0.9288644168341877</v>
      </c>
      <c r="O59" s="7" t="n">
        <v>0.6903989393795033</v>
      </c>
      <c r="P59" s="7" t="n">
        <v>0.6193697820191922</v>
      </c>
      <c r="Q59" s="7" t="n">
        <v>0.5961401214143925</v>
      </c>
      <c r="R59" s="7" t="n">
        <v>0.7727084695363946</v>
      </c>
      <c r="S59" s="7" t="n">
        <v>0.7462961416179887</v>
      </c>
      <c r="T59" s="7" t="n">
        <v>0.7639558988577662</v>
      </c>
      <c r="U59" s="7" t="n">
        <v>0.4796000752014693</v>
      </c>
      <c r="V59" s="7" t="n">
        <v>0.8195006690361596</v>
      </c>
      <c r="W59" s="7" t="n">
        <v>0.583708656537806</v>
      </c>
      <c r="X59" s="7" t="n">
        <v>0.6200637263067427</v>
      </c>
      <c r="Y59" s="7" t="n">
        <v>0.4531836829344745</v>
      </c>
      <c r="Z59" s="7" t="n">
        <v>0.4240314732547307</v>
      </c>
      <c r="AA59" s="7" t="n">
        <v>0.4322011784074438</v>
      </c>
      <c r="AB59" s="7" t="n">
        <v>0.6466872392945653</v>
      </c>
      <c r="AC59" s="7" t="n">
        <v>0.4456771645395081</v>
      </c>
      <c r="AD59" s="7" t="n">
        <v>0.521477300616255</v>
      </c>
      <c r="AE59" s="7" t="n">
        <v>0.726979692036223</v>
      </c>
      <c r="AF59" s="7" t="n">
        <v>0.7200850404412927</v>
      </c>
      <c r="AG59" s="7" t="n">
        <v>0.5523137302551885</v>
      </c>
      <c r="AH59" s="7" t="n">
        <v>0.6420632153952684</v>
      </c>
      <c r="AI59" s="7" t="n">
        <v>0.7190138553645226</v>
      </c>
      <c r="AJ59" s="7" t="n">
        <v>0.7672791197202907</v>
      </c>
      <c r="AK59" s="7" t="n">
        <v>0.6244048915120575</v>
      </c>
      <c r="AL59" s="7" t="n">
        <v>0.5159126055678701</v>
      </c>
      <c r="AM59" s="7" t="n">
        <v>0.308080244833931</v>
      </c>
      <c r="AN59" s="7" t="n">
        <v>0.4880006253685115</v>
      </c>
      <c r="AO59" s="7" t="n">
        <v>0.7284393580594838</v>
      </c>
      <c r="AP59" s="7" t="n">
        <v>0.7397365667816928</v>
      </c>
      <c r="AQ59" s="7" t="n">
        <v>0.4240316204356802</v>
      </c>
      <c r="AR59" s="7" t="n">
        <v>0.4121171605614339</v>
      </c>
      <c r="AS59" s="7" t="n">
        <v>0.3752859303767078</v>
      </c>
      <c r="AT59" s="7" t="n">
        <v>0.3955106580464571</v>
      </c>
      <c r="AU59" s="7" t="n">
        <v>0.5205533964382915</v>
      </c>
      <c r="AV59" s="7" t="n">
        <v>0.856423220281872</v>
      </c>
      <c r="AW59" s="7" t="n">
        <v>0.4594438364007488</v>
      </c>
      <c r="AX59" s="7" t="n">
        <v>0.6143371472136571</v>
      </c>
      <c r="AY59" s="7" t="n">
        <v>0.5462541665718506</v>
      </c>
      <c r="AZ59" s="7" t="n">
        <v>0.4914075871377174</v>
      </c>
      <c r="BA59" s="7" t="n">
        <v>0.4789625213862497</v>
      </c>
      <c r="BB59" s="7" t="n">
        <v>0.7454978958510488</v>
      </c>
      <c r="BC59" s="7" t="n">
        <v>0.8888322006222312</v>
      </c>
      <c r="BD59" s="7" t="n">
        <v>0.4029970719640616</v>
      </c>
      <c r="BE59" s="7" t="n">
        <v>0.637645102093167</v>
      </c>
      <c r="BF59" s="7" t="n">
        <v>0.5305541663019467</v>
      </c>
      <c r="BG59" s="7" t="n">
        <v>0.6396211296899541</v>
      </c>
      <c r="BH59" s="7" t="n">
        <v>1</v>
      </c>
      <c r="BI59" s="7" t="n">
        <v>0.582464771668077</v>
      </c>
      <c r="BJ59" s="7" t="n">
        <v>0.2962414874219492</v>
      </c>
      <c r="BK59" s="7" t="n">
        <v>0.4306572064027308</v>
      </c>
      <c r="BL59" s="7" t="n">
        <v>0.5326371612926175</v>
      </c>
      <c r="BM59" s="7" t="n">
        <v>0.6304647911991513</v>
      </c>
      <c r="BN59" s="7" t="n">
        <v>0.6480241561480211</v>
      </c>
      <c r="BO59" s="7" t="n">
        <v>0.4232053294700709</v>
      </c>
      <c r="BP59" s="7" t="n">
        <v>0.9195532257419705</v>
      </c>
      <c r="BQ59" s="7" t="n">
        <v>0.3781826524727778</v>
      </c>
      <c r="BR59" s="7" t="n">
        <v>0.6662832019189213</v>
      </c>
      <c r="BS59" s="7" t="n">
        <v>0.4568868283564052</v>
      </c>
      <c r="BT59" s="7" t="n">
        <v>0.376749881525688</v>
      </c>
      <c r="BU59" s="7" t="n">
        <v>0.4310057206783933</v>
      </c>
      <c r="BV59" s="7" t="n">
        <v>0.33846081801701</v>
      </c>
      <c r="BW59" s="7" t="n">
        <v>0.2935971088862672</v>
      </c>
      <c r="BX59" s="7" t="n">
        <v>0.3496549913831363</v>
      </c>
      <c r="BY59" s="7" t="n">
        <v>0.5471174386318376</v>
      </c>
      <c r="BZ59" s="7" t="n">
        <v>0.4254242016853086</v>
      </c>
      <c r="CA59" s="7" t="n">
        <v>0.8510603241483724</v>
      </c>
      <c r="CB59" s="7" t="n">
        <v>0.5773418926968371</v>
      </c>
      <c r="CC59" s="7" t="n">
        <v>0.3915378927229062</v>
      </c>
      <c r="CD59" s="7" t="n">
        <v>0.3597366771098495</v>
      </c>
      <c r="CE59" s="7" t="n">
        <v>0.3933597351810699</v>
      </c>
      <c r="CF59" s="7" t="n">
        <v>0.4987341738300202</v>
      </c>
      <c r="CG59" s="7" t="n">
        <v>0.6757655934552729</v>
      </c>
      <c r="CH59" s="7" t="n">
        <v>0.4648852291277231</v>
      </c>
      <c r="CI59" s="7" t="n">
        <v>0.5789494926101858</v>
      </c>
      <c r="CJ59" s="7" t="n">
        <v>0.4271239270990353</v>
      </c>
      <c r="CK59" s="7" t="n">
        <v>0.2898465725057016</v>
      </c>
      <c r="CL59" s="7" t="n">
        <v>0.5076368060638884</v>
      </c>
      <c r="CM59" s="7" t="n">
        <v>0.5737018348851846</v>
      </c>
      <c r="CN59" s="7" t="n">
        <v>0.4241456516866766</v>
      </c>
      <c r="CO59" s="7" t="n">
        <v>0.5708170980843533</v>
      </c>
      <c r="CP59" s="7" t="n">
        <v>0.7243402234792272</v>
      </c>
      <c r="CQ59" s="7" t="n">
        <v>0.7395185355613138</v>
      </c>
      <c r="CR59" s="7" t="n">
        <v>0.8359200797507638</v>
      </c>
      <c r="CS59" s="7" t="n">
        <v>0.4372948799822074</v>
      </c>
      <c r="CT59" s="7" t="n">
        <v>0.580994303680702</v>
      </c>
      <c r="CU59" s="7" t="n">
        <v>0.7993135438092596</v>
      </c>
      <c r="CV59" s="7" t="n">
        <v>0.5630488347851376</v>
      </c>
      <c r="CW59" s="7" t="n">
        <v>0.4787415746186032</v>
      </c>
      <c r="CX59" s="7" t="n">
        <v>0.5535613204648714</v>
      </c>
      <c r="CY59" s="7" t="n">
        <v>0.5716275146738732</v>
      </c>
      <c r="CZ59" s="7" t="n">
        <v>0.4603547544976446</v>
      </c>
      <c r="DA59" s="7" t="n">
        <v>0.5447512614225321</v>
      </c>
      <c r="DB59" s="7" t="n">
        <v>0.5509995563604682</v>
      </c>
      <c r="DC59" s="7" t="n">
        <v>0.09301911819260926</v>
      </c>
      <c r="DD59" s="7" t="n">
        <v>0.3944224028991622</v>
      </c>
      <c r="DE59" s="7" t="n">
        <v>0.4245315666132092</v>
      </c>
      <c r="DF59" s="7" t="n">
        <v>0.544967774644903</v>
      </c>
      <c r="DG59" s="7" t="n">
        <v>0.5073173398723484</v>
      </c>
      <c r="DH59" s="7" t="n">
        <v>0.5001690850722259</v>
      </c>
    </row>
    <row r="60">
      <c r="A60" s="6" t="inlineStr">
        <is>
          <t>930633.CSI</t>
        </is>
      </c>
      <c r="B60" s="6" t="inlineStr">
        <is>
          <t>中证旅游主题指数</t>
        </is>
      </c>
      <c r="C60" s="7" t="n">
        <v>0.7399495252969521</v>
      </c>
      <c r="D60" s="7" t="n">
        <v>0.7277229797106421</v>
      </c>
      <c r="E60" s="7" t="n">
        <v>0.5815460936888299</v>
      </c>
      <c r="F60" s="7" t="n">
        <v>0.7057633819442106</v>
      </c>
      <c r="G60" s="7" t="n">
        <v>0.5738240779308372</v>
      </c>
      <c r="H60" s="7" t="n">
        <v>0.7262166948781839</v>
      </c>
      <c r="I60" s="7" t="n">
        <v>0.7329883849199837</v>
      </c>
      <c r="J60" s="7" t="n">
        <v>0.3766395207573355</v>
      </c>
      <c r="K60" s="7" t="n">
        <v>0.4772578169965015</v>
      </c>
      <c r="L60" s="7" t="n">
        <v>0.6688700945134041</v>
      </c>
      <c r="M60" s="7" t="n">
        <v>0.719557279589601</v>
      </c>
      <c r="N60" s="7" t="n">
        <v>0.6600529187328422</v>
      </c>
      <c r="O60" s="7" t="n">
        <v>0.614127693164206</v>
      </c>
      <c r="P60" s="7" t="n">
        <v>0.6279835294251223</v>
      </c>
      <c r="Q60" s="7" t="n">
        <v>0.6388206495062321</v>
      </c>
      <c r="R60" s="7" t="n">
        <v>0.7108387101435375</v>
      </c>
      <c r="S60" s="7" t="n">
        <v>0.7035968911472078</v>
      </c>
      <c r="T60" s="7" t="n">
        <v>0.7397909032463871</v>
      </c>
      <c r="U60" s="7" t="n">
        <v>0.4870186379183811</v>
      </c>
      <c r="V60" s="7" t="n">
        <v>0.6971355036533032</v>
      </c>
      <c r="W60" s="7" t="n">
        <v>0.6428968015083033</v>
      </c>
      <c r="X60" s="7" t="n">
        <v>0.7366076206121207</v>
      </c>
      <c r="Y60" s="7" t="n">
        <v>0.4637686777443455</v>
      </c>
      <c r="Z60" s="7" t="n">
        <v>0.4776810747453556</v>
      </c>
      <c r="AA60" s="7" t="n">
        <v>0.5535303106239829</v>
      </c>
      <c r="AB60" s="7" t="n">
        <v>0.538124405092725</v>
      </c>
      <c r="AC60" s="7" t="n">
        <v>0.4560501363223666</v>
      </c>
      <c r="AD60" s="7" t="n">
        <v>0.4400157998965874</v>
      </c>
      <c r="AE60" s="7" t="n">
        <v>0.6448689654409894</v>
      </c>
      <c r="AF60" s="7" t="n">
        <v>0.646564285211744</v>
      </c>
      <c r="AG60" s="7" t="n">
        <v>0.5083821083718784</v>
      </c>
      <c r="AH60" s="7" t="n">
        <v>0.5827387874482869</v>
      </c>
      <c r="AI60" s="7" t="n">
        <v>0.7133297071913886</v>
      </c>
      <c r="AJ60" s="7" t="n">
        <v>0.7066038652531741</v>
      </c>
      <c r="AK60" s="7" t="n">
        <v>0.7138577344324415</v>
      </c>
      <c r="AL60" s="7" t="n">
        <v>0.5631260702937317</v>
      </c>
      <c r="AM60" s="7" t="n">
        <v>0.2908333208533289</v>
      </c>
      <c r="AN60" s="7" t="n">
        <v>0.5220780978079876</v>
      </c>
      <c r="AO60" s="7" t="n">
        <v>0.6383803868402461</v>
      </c>
      <c r="AP60" s="7" t="n">
        <v>0.608605578236486</v>
      </c>
      <c r="AQ60" s="7" t="n">
        <v>0.4776811078424001</v>
      </c>
      <c r="AR60" s="7" t="n">
        <v>0.3898863391479312</v>
      </c>
      <c r="AS60" s="7" t="n">
        <v>0.3091142059204287</v>
      </c>
      <c r="AT60" s="7" t="n">
        <v>0.2940430420425084</v>
      </c>
      <c r="AU60" s="7" t="n">
        <v>0.5676628661501376</v>
      </c>
      <c r="AV60" s="7" t="n">
        <v>0.6357685438650306</v>
      </c>
      <c r="AW60" s="7" t="n">
        <v>0.4915319551192306</v>
      </c>
      <c r="AX60" s="7" t="n">
        <v>0.7177020359260426</v>
      </c>
      <c r="AY60" s="7" t="n">
        <v>0.5546178507461244</v>
      </c>
      <c r="AZ60" s="7" t="n">
        <v>0.5717523493803055</v>
      </c>
      <c r="BA60" s="7" t="n">
        <v>0.5127529968854408</v>
      </c>
      <c r="BB60" s="7" t="n">
        <v>0.7164952227770737</v>
      </c>
      <c r="BC60" s="7" t="n">
        <v>0.4784345203054098</v>
      </c>
      <c r="BD60" s="7" t="n">
        <v>0.3937176663903742</v>
      </c>
      <c r="BE60" s="7" t="n">
        <v>0.5889289644999912</v>
      </c>
      <c r="BF60" s="7" t="n">
        <v>0.5768628426087947</v>
      </c>
      <c r="BG60" s="7" t="n">
        <v>0.5400292144015337</v>
      </c>
      <c r="BH60" s="7" t="n">
        <v>0.582464771668077</v>
      </c>
      <c r="BI60" s="7" t="n">
        <v>1</v>
      </c>
      <c r="BJ60" s="7" t="n">
        <v>0.2596315790771214</v>
      </c>
      <c r="BK60" s="7" t="n">
        <v>0.4281094895144009</v>
      </c>
      <c r="BL60" s="7" t="n">
        <v>0.4392182085018936</v>
      </c>
      <c r="BM60" s="7" t="n">
        <v>0.7357856474760044</v>
      </c>
      <c r="BN60" s="7" t="n">
        <v>0.5554801105470921</v>
      </c>
      <c r="BO60" s="7" t="n">
        <v>0.5706110355500891</v>
      </c>
      <c r="BP60" s="7" t="n">
        <v>0.6582828290737316</v>
      </c>
      <c r="BQ60" s="7" t="n">
        <v>0.3895101917125041</v>
      </c>
      <c r="BR60" s="7" t="n">
        <v>0.8000901073589028</v>
      </c>
      <c r="BS60" s="7" t="n">
        <v>0.4265231836547951</v>
      </c>
      <c r="BT60" s="7" t="n">
        <v>0.3884131862225585</v>
      </c>
      <c r="BU60" s="7" t="n">
        <v>0.4543648051245961</v>
      </c>
      <c r="BV60" s="7" t="n">
        <v>0.338306455867843</v>
      </c>
      <c r="BW60" s="7" t="n">
        <v>0.1938427446458638</v>
      </c>
      <c r="BX60" s="7" t="n">
        <v>0.3781602702487626</v>
      </c>
      <c r="BY60" s="7" t="n">
        <v>0.623331239702528</v>
      </c>
      <c r="BZ60" s="7" t="n">
        <v>0.4413174772196822</v>
      </c>
      <c r="CA60" s="7" t="n">
        <v>0.6399948300155037</v>
      </c>
      <c r="CB60" s="7" t="n">
        <v>0.6300190472388312</v>
      </c>
      <c r="CC60" s="7" t="n">
        <v>0.3185668016245676</v>
      </c>
      <c r="CD60" s="7" t="n">
        <v>0.371184071876732</v>
      </c>
      <c r="CE60" s="7" t="n">
        <v>0.3387927153451414</v>
      </c>
      <c r="CF60" s="7" t="n">
        <v>0.4269625009284703</v>
      </c>
      <c r="CG60" s="7" t="n">
        <v>0.7420796746712847</v>
      </c>
      <c r="CH60" s="7" t="n">
        <v>0.4583983057447198</v>
      </c>
      <c r="CI60" s="7" t="n">
        <v>0.5248185581831628</v>
      </c>
      <c r="CJ60" s="7" t="n">
        <v>0.4430308578617733</v>
      </c>
      <c r="CK60" s="7" t="n">
        <v>0.2316854972630447</v>
      </c>
      <c r="CL60" s="7" t="n">
        <v>0.5555648274658818</v>
      </c>
      <c r="CM60" s="7" t="n">
        <v>0.4461878663048426</v>
      </c>
      <c r="CN60" s="7" t="n">
        <v>0.3550691951992497</v>
      </c>
      <c r="CO60" s="7" t="n">
        <v>0.5074679083530661</v>
      </c>
      <c r="CP60" s="7" t="n">
        <v>0.5806973921031034</v>
      </c>
      <c r="CQ60" s="7" t="n">
        <v>0.640711062410898</v>
      </c>
      <c r="CR60" s="7" t="n">
        <v>0.7037564754401598</v>
      </c>
      <c r="CS60" s="7" t="n">
        <v>0.5077128095833259</v>
      </c>
      <c r="CT60" s="7" t="n">
        <v>0.450979978928057</v>
      </c>
      <c r="CU60" s="7" t="n">
        <v>0.6263897338253718</v>
      </c>
      <c r="CV60" s="7" t="n">
        <v>0.436483003497331</v>
      </c>
      <c r="CW60" s="7" t="n">
        <v>0.5504904613368496</v>
      </c>
      <c r="CX60" s="7" t="n">
        <v>0.4272932517931201</v>
      </c>
      <c r="CY60" s="7" t="n">
        <v>0.5552909212038503</v>
      </c>
      <c r="CZ60" s="7" t="n">
        <v>0.4889829649812883</v>
      </c>
      <c r="DA60" s="7" t="n">
        <v>0.5980456006495865</v>
      </c>
      <c r="DB60" s="7" t="n">
        <v>0.4157607098541305</v>
      </c>
      <c r="DC60" s="7" t="n">
        <v>0.126466491792744</v>
      </c>
      <c r="DD60" s="7" t="n">
        <v>0.3911376400197387</v>
      </c>
      <c r="DE60" s="7" t="n">
        <v>0.4291918569910272</v>
      </c>
      <c r="DF60" s="7" t="n">
        <v>0.6301827440311029</v>
      </c>
      <c r="DG60" s="7" t="n">
        <v>0.3243305551046328</v>
      </c>
      <c r="DH60" s="7" t="n">
        <v>0.5268859830872308</v>
      </c>
    </row>
    <row r="61">
      <c r="A61" s="6" t="inlineStr">
        <is>
          <t>930641.CSI</t>
        </is>
      </c>
      <c r="B61" s="6" t="inlineStr">
        <is>
          <t>中证中药指数</t>
        </is>
      </c>
      <c r="C61" s="7" t="n">
        <v>0.4600827534502463</v>
      </c>
      <c r="D61" s="7" t="n">
        <v>0.3875936206164505</v>
      </c>
      <c r="E61" s="7" t="n">
        <v>0.2873615952202093</v>
      </c>
      <c r="F61" s="7" t="n">
        <v>0.3279674752921387</v>
      </c>
      <c r="G61" s="7" t="n">
        <v>0.2106877782918075</v>
      </c>
      <c r="H61" s="7" t="n">
        <v>0.4948586027503339</v>
      </c>
      <c r="I61" s="7" t="n">
        <v>0.4219881575138619</v>
      </c>
      <c r="J61" s="7" t="n">
        <v>0.3722924470216943</v>
      </c>
      <c r="K61" s="7" t="n">
        <v>0.4142480778330849</v>
      </c>
      <c r="L61" s="7" t="n">
        <v>0.2992755050539998</v>
      </c>
      <c r="M61" s="7" t="n">
        <v>0.2968799035848577</v>
      </c>
      <c r="N61" s="7" t="n">
        <v>0.2826886891000764</v>
      </c>
      <c r="O61" s="7" t="n">
        <v>0.575619060164794</v>
      </c>
      <c r="P61" s="7" t="n">
        <v>0.4907821015215782</v>
      </c>
      <c r="Q61" s="7" t="n">
        <v>0.4473218691701866</v>
      </c>
      <c r="R61" s="7" t="n">
        <v>0.411583711013725</v>
      </c>
      <c r="S61" s="7" t="n">
        <v>0.5519046328820753</v>
      </c>
      <c r="T61" s="7" t="n">
        <v>0.4647389991908443</v>
      </c>
      <c r="U61" s="7" t="n">
        <v>0.5872518224093762</v>
      </c>
      <c r="V61" s="7" t="n">
        <v>0.3814626967981291</v>
      </c>
      <c r="W61" s="7" t="n">
        <v>0.331603582271871</v>
      </c>
      <c r="X61" s="7" t="n">
        <v>0.3237193784259181</v>
      </c>
      <c r="Y61" s="7" t="n">
        <v>0.6676577395824964</v>
      </c>
      <c r="Z61" s="7" t="n">
        <v>0.169716371185505</v>
      </c>
      <c r="AA61" s="7" t="n">
        <v>0.3612566091830776</v>
      </c>
      <c r="AB61" s="7" t="n">
        <v>0.2786720592467624</v>
      </c>
      <c r="AC61" s="7" t="n">
        <v>0.7057227372686713</v>
      </c>
      <c r="AD61" s="7" t="n">
        <v>0.4403189274973855</v>
      </c>
      <c r="AE61" s="7" t="n">
        <v>0.4763615585849743</v>
      </c>
      <c r="AF61" s="7" t="n">
        <v>0.4580935196831543</v>
      </c>
      <c r="AG61" s="7" t="n">
        <v>0.5148366320709333</v>
      </c>
      <c r="AH61" s="7" t="n">
        <v>0.5677557209614803</v>
      </c>
      <c r="AI61" s="7" t="n">
        <v>0.3321150257861154</v>
      </c>
      <c r="AJ61" s="7" t="n">
        <v>0.4480544772090199</v>
      </c>
      <c r="AK61" s="7" t="n">
        <v>0.289029702872129</v>
      </c>
      <c r="AL61" s="7" t="n">
        <v>0.3367970687428882</v>
      </c>
      <c r="AM61" s="7" t="n">
        <v>0.168344988651442</v>
      </c>
      <c r="AN61" s="7" t="n">
        <v>0.5010799105827526</v>
      </c>
      <c r="AO61" s="7" t="n">
        <v>0.4420559250455811</v>
      </c>
      <c r="AP61" s="7" t="n">
        <v>0.304972930137243</v>
      </c>
      <c r="AQ61" s="7" t="n">
        <v>0.1697165921761396</v>
      </c>
      <c r="AR61" s="7" t="n">
        <v>0.2981187935131662</v>
      </c>
      <c r="AS61" s="7" t="n">
        <v>0.4643177609791241</v>
      </c>
      <c r="AT61" s="7" t="n">
        <v>0.2179586340155614</v>
      </c>
      <c r="AU61" s="7" t="n">
        <v>0.3187673370552694</v>
      </c>
      <c r="AV61" s="7" t="n">
        <v>0.2977900377903838</v>
      </c>
      <c r="AW61" s="7" t="n">
        <v>0.140777087425953</v>
      </c>
      <c r="AX61" s="7" t="n">
        <v>0.2967389876029732</v>
      </c>
      <c r="AY61" s="7" t="n">
        <v>0.5438467291509402</v>
      </c>
      <c r="AZ61" s="7" t="n">
        <v>0.3830541071563457</v>
      </c>
      <c r="BA61" s="7" t="n">
        <v>0.0950770745168401</v>
      </c>
      <c r="BB61" s="7" t="n">
        <v>0.364162383062149</v>
      </c>
      <c r="BC61" s="7" t="n">
        <v>0.3528892407582732</v>
      </c>
      <c r="BD61" s="7" t="n">
        <v>0.4650264121132854</v>
      </c>
      <c r="BE61" s="7" t="n">
        <v>0.1987494860929673</v>
      </c>
      <c r="BF61" s="7" t="n">
        <v>0.3739722936537328</v>
      </c>
      <c r="BG61" s="7" t="n">
        <v>0.2949768635931514</v>
      </c>
      <c r="BH61" s="7" t="n">
        <v>0.2962414874219492</v>
      </c>
      <c r="BI61" s="7" t="n">
        <v>0.2596315790771214</v>
      </c>
      <c r="BJ61" s="7" t="n">
        <v>1</v>
      </c>
      <c r="BK61" s="7" t="n">
        <v>0.4659619791962589</v>
      </c>
      <c r="BL61" s="7" t="n">
        <v>0.4132333348103748</v>
      </c>
      <c r="BM61" s="7" t="n">
        <v>0.3129437921906934</v>
      </c>
      <c r="BN61" s="7" t="n">
        <v>0.3665183406092277</v>
      </c>
      <c r="BO61" s="7" t="n">
        <v>0.3637474420324463</v>
      </c>
      <c r="BP61" s="7" t="n">
        <v>0.2725851220819421</v>
      </c>
      <c r="BQ61" s="7" t="n">
        <v>0.4267488462054558</v>
      </c>
      <c r="BR61" s="7" t="n">
        <v>0.2639351612314588</v>
      </c>
      <c r="BS61" s="7" t="n">
        <v>0.3773313478814275</v>
      </c>
      <c r="BT61" s="7" t="n">
        <v>0.5369443128140401</v>
      </c>
      <c r="BU61" s="7" t="n">
        <v>0.5503012513362709</v>
      </c>
      <c r="BV61" s="7" t="n">
        <v>0.4567714096526646</v>
      </c>
      <c r="BW61" s="7" t="n">
        <v>0.446178655419486</v>
      </c>
      <c r="BX61" s="7" t="n">
        <v>0.4600061781815783</v>
      </c>
      <c r="BY61" s="7" t="n">
        <v>0.3577616454669473</v>
      </c>
      <c r="BZ61" s="7" t="n">
        <v>0.4006628385226013</v>
      </c>
      <c r="CA61" s="7" t="n">
        <v>0.3105682065925445</v>
      </c>
      <c r="CB61" s="7" t="n">
        <v>0.2273996033684482</v>
      </c>
      <c r="CC61" s="7" t="n">
        <v>0.2438726035514032</v>
      </c>
      <c r="CD61" s="7" t="n">
        <v>0.4405449652431974</v>
      </c>
      <c r="CE61" s="7" t="n">
        <v>0.4849653942872078</v>
      </c>
      <c r="CF61" s="7" t="n">
        <v>0.5433297921060706</v>
      </c>
      <c r="CG61" s="7" t="n">
        <v>0.3268882805272084</v>
      </c>
      <c r="CH61" s="7" t="n">
        <v>0.6424418712819642</v>
      </c>
      <c r="CI61" s="7" t="n">
        <v>0.31576290894997</v>
      </c>
      <c r="CJ61" s="7" t="n">
        <v>0.5927898459545212</v>
      </c>
      <c r="CK61" s="7" t="n">
        <v>0.4645135920826263</v>
      </c>
      <c r="CL61" s="7" t="n">
        <v>0.4725008434104312</v>
      </c>
      <c r="CM61" s="7" t="n">
        <v>0.4233063435462557</v>
      </c>
      <c r="CN61" s="7" t="n">
        <v>0.2652060158566432</v>
      </c>
      <c r="CO61" s="7" t="n">
        <v>0.4567498233785337</v>
      </c>
      <c r="CP61" s="7" t="n">
        <v>0.4494627704365844</v>
      </c>
      <c r="CQ61" s="7" t="n">
        <v>0.2739404668871799</v>
      </c>
      <c r="CR61" s="7" t="n">
        <v>0.3065266315807717</v>
      </c>
      <c r="CS61" s="7" t="n">
        <v>0.1779876104661124</v>
      </c>
      <c r="CT61" s="7" t="n">
        <v>0.3438090816322515</v>
      </c>
      <c r="CU61" s="7" t="n">
        <v>0.2612749537808042</v>
      </c>
      <c r="CV61" s="7" t="n">
        <v>0.3309498991190765</v>
      </c>
      <c r="CW61" s="7" t="n">
        <v>0.3159943871145068</v>
      </c>
      <c r="CX61" s="7" t="n">
        <v>0.3263670499106995</v>
      </c>
      <c r="CY61" s="7" t="n">
        <v>0.2533696512472587</v>
      </c>
      <c r="CZ61" s="7" t="n">
        <v>0.1391202492796881</v>
      </c>
      <c r="DA61" s="7" t="n">
        <v>0.2769993101588333</v>
      </c>
      <c r="DB61" s="7" t="n">
        <v>0.3233604756473513</v>
      </c>
      <c r="DC61" s="7" t="n">
        <v>0.06723665272413414</v>
      </c>
      <c r="DD61" s="7" t="n">
        <v>0.4520320381363287</v>
      </c>
      <c r="DE61" s="7" t="n">
        <v>0.6430652640704748</v>
      </c>
      <c r="DF61" s="7" t="n">
        <v>0.2997245768762702</v>
      </c>
      <c r="DG61" s="7" t="n">
        <v>0.4701654332688627</v>
      </c>
      <c r="DH61" s="7" t="n">
        <v>0.356631630635345</v>
      </c>
    </row>
    <row r="62">
      <c r="A62" s="6" t="inlineStr">
        <is>
          <t>930651.CSI</t>
        </is>
      </c>
      <c r="B62" s="6" t="inlineStr">
        <is>
          <t>中证计算机主题指数</t>
        </is>
      </c>
      <c r="C62" s="7" t="n">
        <v>0.6682060714259135</v>
      </c>
      <c r="D62" s="7" t="n">
        <v>0.5613090888541956</v>
      </c>
      <c r="E62" s="7" t="n">
        <v>0.2520090544645347</v>
      </c>
      <c r="F62" s="7" t="n">
        <v>0.473225557850139</v>
      </c>
      <c r="G62" s="7" t="n">
        <v>0.2837861257568298</v>
      </c>
      <c r="H62" s="7" t="n">
        <v>0.4852899067707612</v>
      </c>
      <c r="I62" s="7" t="n">
        <v>0.6288374284707489</v>
      </c>
      <c r="J62" s="7" t="n">
        <v>0.7995996097915171</v>
      </c>
      <c r="K62" s="7" t="n">
        <v>0.7750414040152339</v>
      </c>
      <c r="L62" s="7" t="n">
        <v>0.3318067739470416</v>
      </c>
      <c r="M62" s="7" t="n">
        <v>0.369193413349809</v>
      </c>
      <c r="N62" s="7" t="n">
        <v>0.4392085444876549</v>
      </c>
      <c r="O62" s="7" t="n">
        <v>0.8357884926655067</v>
      </c>
      <c r="P62" s="7" t="n">
        <v>0.8275501308666772</v>
      </c>
      <c r="Q62" s="7" t="n">
        <v>0.7418318252356993</v>
      </c>
      <c r="R62" s="7" t="n">
        <v>0.6153561142449832</v>
      </c>
      <c r="S62" s="7" t="n">
        <v>0.7816201644831009</v>
      </c>
      <c r="T62" s="7" t="n">
        <v>0.6816001406015199</v>
      </c>
      <c r="U62" s="7" t="n">
        <v>0.3289652583670263</v>
      </c>
      <c r="V62" s="7" t="n">
        <v>0.5719809650812816</v>
      </c>
      <c r="W62" s="7" t="n">
        <v>0.3090423612274141</v>
      </c>
      <c r="X62" s="7" t="n">
        <v>0.3825225487511927</v>
      </c>
      <c r="Y62" s="7" t="n">
        <v>0.3376914350777571</v>
      </c>
      <c r="Z62" s="7" t="n">
        <v>0.2433550481384116</v>
      </c>
      <c r="AA62" s="7" t="n">
        <v>0.2982670877369841</v>
      </c>
      <c r="AB62" s="7" t="n">
        <v>0.3029835678238214</v>
      </c>
      <c r="AC62" s="7" t="n">
        <v>0.36050003828013</v>
      </c>
      <c r="AD62" s="7" t="n">
        <v>0.9350444485750548</v>
      </c>
      <c r="AE62" s="7" t="n">
        <v>0.6833656459342357</v>
      </c>
      <c r="AF62" s="7" t="n">
        <v>0.6612802099797153</v>
      </c>
      <c r="AG62" s="7" t="n">
        <v>0.8569968382642945</v>
      </c>
      <c r="AH62" s="7" t="n">
        <v>0.8421145872828112</v>
      </c>
      <c r="AI62" s="7" t="n">
        <v>0.5155827034677435</v>
      </c>
      <c r="AJ62" s="7" t="n">
        <v>0.6649130326715078</v>
      </c>
      <c r="AK62" s="7" t="n">
        <v>0.3655811092881546</v>
      </c>
      <c r="AL62" s="7" t="n">
        <v>0.4083823355233238</v>
      </c>
      <c r="AM62" s="7" t="n">
        <v>0.04664618666352146</v>
      </c>
      <c r="AN62" s="7" t="n">
        <v>0.3417535812342566</v>
      </c>
      <c r="AO62" s="7" t="n">
        <v>0.6575335494110086</v>
      </c>
      <c r="AP62" s="7" t="n">
        <v>0.3702310130021968</v>
      </c>
      <c r="AQ62" s="7" t="n">
        <v>0.2433550441153913</v>
      </c>
      <c r="AR62" s="7" t="n">
        <v>0.6714869294959065</v>
      </c>
      <c r="AS62" s="7" t="n">
        <v>0.7842655435586451</v>
      </c>
      <c r="AT62" s="7" t="n">
        <v>0.5072913771530878</v>
      </c>
      <c r="AU62" s="7" t="n">
        <v>0.4047834913375224</v>
      </c>
      <c r="AV62" s="7" t="n">
        <v>0.4788889839198951</v>
      </c>
      <c r="AW62" s="7" t="n">
        <v>0.1567852347424895</v>
      </c>
      <c r="AX62" s="7" t="n">
        <v>0.3763420438471132</v>
      </c>
      <c r="AY62" s="7" t="n">
        <v>0.4203681055980483</v>
      </c>
      <c r="AZ62" s="7" t="n">
        <v>0.4947319926828352</v>
      </c>
      <c r="BA62" s="7" t="n">
        <v>0.1450758337575438</v>
      </c>
      <c r="BB62" s="7" t="n">
        <v>0.5290791032071546</v>
      </c>
      <c r="BC62" s="7" t="n">
        <v>0.5086632326389994</v>
      </c>
      <c r="BD62" s="7" t="n">
        <v>0.9808642608327454</v>
      </c>
      <c r="BE62" s="7" t="n">
        <v>0.2504037394451168</v>
      </c>
      <c r="BF62" s="7" t="n">
        <v>0.4918781642918444</v>
      </c>
      <c r="BG62" s="7" t="n">
        <v>0.317003101922522</v>
      </c>
      <c r="BH62" s="7" t="n">
        <v>0.4306572064027308</v>
      </c>
      <c r="BI62" s="7" t="n">
        <v>0.4281094895144009</v>
      </c>
      <c r="BJ62" s="7" t="n">
        <v>0.4659619791962589</v>
      </c>
      <c r="BK62" s="7" t="n">
        <v>1</v>
      </c>
      <c r="BL62" s="7" t="n">
        <v>0.8723473081028925</v>
      </c>
      <c r="BM62" s="7" t="n">
        <v>0.3752092399598875</v>
      </c>
      <c r="BN62" s="7" t="n">
        <v>0.5814503254433808</v>
      </c>
      <c r="BO62" s="7" t="n">
        <v>0.3236856844364617</v>
      </c>
      <c r="BP62" s="7" t="n">
        <v>0.442952400703099</v>
      </c>
      <c r="BQ62" s="7" t="n">
        <v>0.9748403815138287</v>
      </c>
      <c r="BR62" s="7" t="n">
        <v>0.4350010701117206</v>
      </c>
      <c r="BS62" s="7" t="n">
        <v>0.8356235949560907</v>
      </c>
      <c r="BT62" s="7" t="n">
        <v>0.2497273362963584</v>
      </c>
      <c r="BU62" s="7" t="n">
        <v>0.3174425692239976</v>
      </c>
      <c r="BV62" s="7" t="n">
        <v>0.9797499994856204</v>
      </c>
      <c r="BW62" s="7" t="n">
        <v>0.7418291088947622</v>
      </c>
      <c r="BX62" s="7" t="n">
        <v>0.9823839410536644</v>
      </c>
      <c r="BY62" s="7" t="n">
        <v>0.307429269228487</v>
      </c>
      <c r="BZ62" s="7" t="n">
        <v>0.8713667838789854</v>
      </c>
      <c r="CA62" s="7" t="n">
        <v>0.4854380730900591</v>
      </c>
      <c r="CB62" s="7" t="n">
        <v>0.3001989722073858</v>
      </c>
      <c r="CC62" s="7" t="n">
        <v>0.5339011707308488</v>
      </c>
      <c r="CD62" s="7" t="n">
        <v>0.973955362819126</v>
      </c>
      <c r="CE62" s="7" t="n">
        <v>0.9025365616816967</v>
      </c>
      <c r="CF62" s="7" t="n">
        <v>0.8900826156942295</v>
      </c>
      <c r="CG62" s="7" t="n">
        <v>0.3980661374524529</v>
      </c>
      <c r="CH62" s="7" t="n">
        <v>0.3178157364806038</v>
      </c>
      <c r="CI62" s="7" t="n">
        <v>0.3604081500653213</v>
      </c>
      <c r="CJ62" s="7" t="n">
        <v>0.3132104329152649</v>
      </c>
      <c r="CK62" s="7" t="n">
        <v>0.8826324141733151</v>
      </c>
      <c r="CL62" s="7" t="n">
        <v>0.321425667668409</v>
      </c>
      <c r="CM62" s="7" t="n">
        <v>0.8331135346826721</v>
      </c>
      <c r="CN62" s="7" t="n">
        <v>0.6087450103524974</v>
      </c>
      <c r="CO62" s="7" t="n">
        <v>0.9412679049075581</v>
      </c>
      <c r="CP62" s="7" t="n">
        <v>0.661835540053508</v>
      </c>
      <c r="CQ62" s="7" t="n">
        <v>0.4340836521041385</v>
      </c>
      <c r="CR62" s="7" t="n">
        <v>0.4374220719627276</v>
      </c>
      <c r="CS62" s="7" t="n">
        <v>0.2491835702822852</v>
      </c>
      <c r="CT62" s="7" t="n">
        <v>0.7139898272219785</v>
      </c>
      <c r="CU62" s="7" t="n">
        <v>0.4281848136229451</v>
      </c>
      <c r="CV62" s="7" t="n">
        <v>0.7069978457338839</v>
      </c>
      <c r="CW62" s="7" t="n">
        <v>0.4233711471515954</v>
      </c>
      <c r="CX62" s="7" t="n">
        <v>0.7011797453124587</v>
      </c>
      <c r="CY62" s="7" t="n">
        <v>0.5761687633091654</v>
      </c>
      <c r="CZ62" s="7" t="n">
        <v>0.1543603910844369</v>
      </c>
      <c r="DA62" s="7" t="n">
        <v>0.3876120192185774</v>
      </c>
      <c r="DB62" s="7" t="n">
        <v>0.7038089454587031</v>
      </c>
      <c r="DC62" s="7" t="n">
        <v>-0.1039808146527464</v>
      </c>
      <c r="DD62" s="7" t="n">
        <v>0.982480781457849</v>
      </c>
      <c r="DE62" s="7" t="n">
        <v>0.3614370349441164</v>
      </c>
      <c r="DF62" s="7" t="n">
        <v>0.3675029251779797</v>
      </c>
      <c r="DG62" s="7" t="n">
        <v>0.8179360701056666</v>
      </c>
      <c r="DH62" s="7" t="n">
        <v>0.4107699453652676</v>
      </c>
    </row>
    <row r="63">
      <c r="A63" s="6" t="inlineStr">
        <is>
          <t>930652.CSI</t>
        </is>
      </c>
      <c r="B63" s="6" t="inlineStr">
        <is>
          <t>中证电子指数</t>
        </is>
      </c>
      <c r="C63" s="7" t="n">
        <v>0.7207385555082282</v>
      </c>
      <c r="D63" s="7" t="n">
        <v>0.6001984647646074</v>
      </c>
      <c r="E63" s="7" t="n">
        <v>0.2450334402740293</v>
      </c>
      <c r="F63" s="7" t="n">
        <v>0.5092641057210897</v>
      </c>
      <c r="G63" s="7" t="n">
        <v>0.2796939552986494</v>
      </c>
      <c r="H63" s="7" t="n">
        <v>0.5662799641951533</v>
      </c>
      <c r="I63" s="7" t="n">
        <v>0.6731973181083357</v>
      </c>
      <c r="J63" s="7" t="n">
        <v>0.9322411035229208</v>
      </c>
      <c r="K63" s="7" t="n">
        <v>0.9113797932733636</v>
      </c>
      <c r="L63" s="7" t="n">
        <v>0.4628621899692941</v>
      </c>
      <c r="M63" s="7" t="n">
        <v>0.431874292191707</v>
      </c>
      <c r="N63" s="7" t="n">
        <v>0.5401005663123519</v>
      </c>
      <c r="O63" s="7" t="n">
        <v>0.8982789340162665</v>
      </c>
      <c r="P63" s="7" t="n">
        <v>0.8018937046813629</v>
      </c>
      <c r="Q63" s="7" t="n">
        <v>0.7002464276342955</v>
      </c>
      <c r="R63" s="7" t="n">
        <v>0.6626519605004061</v>
      </c>
      <c r="S63" s="7" t="n">
        <v>0.8476869460931336</v>
      </c>
      <c r="T63" s="7" t="n">
        <v>0.7325491380160338</v>
      </c>
      <c r="U63" s="7" t="n">
        <v>0.4219204357519948</v>
      </c>
      <c r="V63" s="7" t="n">
        <v>0.7012915891737023</v>
      </c>
      <c r="W63" s="7" t="n">
        <v>0.3257031022314787</v>
      </c>
      <c r="X63" s="7" t="n">
        <v>0.4513119369799172</v>
      </c>
      <c r="Y63" s="7" t="n">
        <v>0.4189356940339252</v>
      </c>
      <c r="Z63" s="7" t="n">
        <v>0.2320468681545403</v>
      </c>
      <c r="AA63" s="7" t="n">
        <v>0.3666938448625072</v>
      </c>
      <c r="AB63" s="7" t="n">
        <v>0.4212847836814108</v>
      </c>
      <c r="AC63" s="7" t="n">
        <v>0.4311586787729877</v>
      </c>
      <c r="AD63" s="7" t="n">
        <v>0.9863797112535888</v>
      </c>
      <c r="AE63" s="7" t="n">
        <v>0.7793923627484651</v>
      </c>
      <c r="AF63" s="7" t="n">
        <v>0.7550383182176749</v>
      </c>
      <c r="AG63" s="7" t="n">
        <v>0.8655799203741297</v>
      </c>
      <c r="AH63" s="7" t="n">
        <v>0.8976345303349679</v>
      </c>
      <c r="AI63" s="7" t="n">
        <v>0.5418759176012493</v>
      </c>
      <c r="AJ63" s="7" t="n">
        <v>0.7246256329378234</v>
      </c>
      <c r="AK63" s="7" t="n">
        <v>0.4310498501550332</v>
      </c>
      <c r="AL63" s="7" t="n">
        <v>0.3784739406944591</v>
      </c>
      <c r="AM63" s="7" t="n">
        <v>0.1836802304712443</v>
      </c>
      <c r="AN63" s="7" t="n">
        <v>0.4476833280210223</v>
      </c>
      <c r="AO63" s="7" t="n">
        <v>0.7545067314390101</v>
      </c>
      <c r="AP63" s="7" t="n">
        <v>0.4813890832076201</v>
      </c>
      <c r="AQ63" s="7" t="n">
        <v>0.2320468569678772</v>
      </c>
      <c r="AR63" s="7" t="n">
        <v>0.74750117076361</v>
      </c>
      <c r="AS63" s="7" t="n">
        <v>0.7158317150371769</v>
      </c>
      <c r="AT63" s="7" t="n">
        <v>0.6357550364029664</v>
      </c>
      <c r="AU63" s="7" t="n">
        <v>0.3753203940799895</v>
      </c>
      <c r="AV63" s="7" t="n">
        <v>0.6280819196854328</v>
      </c>
      <c r="AW63" s="7" t="n">
        <v>0.1332256192299212</v>
      </c>
      <c r="AX63" s="7" t="n">
        <v>0.4309673090558692</v>
      </c>
      <c r="AY63" s="7" t="n">
        <v>0.5164798217925087</v>
      </c>
      <c r="AZ63" s="7" t="n">
        <v>0.4237491233252422</v>
      </c>
      <c r="BA63" s="7" t="n">
        <v>0.2103157147683608</v>
      </c>
      <c r="BB63" s="7" t="n">
        <v>0.5856254892780192</v>
      </c>
      <c r="BC63" s="7" t="n">
        <v>0.614360158924109</v>
      </c>
      <c r="BD63" s="7" t="n">
        <v>0.8071201611855454</v>
      </c>
      <c r="BE63" s="7" t="n">
        <v>0.2985930022084098</v>
      </c>
      <c r="BF63" s="7" t="n">
        <v>0.4313869882775312</v>
      </c>
      <c r="BG63" s="7" t="n">
        <v>0.4263048068059798</v>
      </c>
      <c r="BH63" s="7" t="n">
        <v>0.5326371612926175</v>
      </c>
      <c r="BI63" s="7" t="n">
        <v>0.4392182085018936</v>
      </c>
      <c r="BJ63" s="7" t="n">
        <v>0.4132333348103748</v>
      </c>
      <c r="BK63" s="7" t="n">
        <v>0.8723473081028925</v>
      </c>
      <c r="BL63" s="7" t="n">
        <v>1</v>
      </c>
      <c r="BM63" s="7" t="n">
        <v>0.4451224797890736</v>
      </c>
      <c r="BN63" s="7" t="n">
        <v>0.6041548500379632</v>
      </c>
      <c r="BO63" s="7" t="n">
        <v>0.40544533583237</v>
      </c>
      <c r="BP63" s="7" t="n">
        <v>0.5473329514097697</v>
      </c>
      <c r="BQ63" s="7" t="n">
        <v>0.9123307964173611</v>
      </c>
      <c r="BR63" s="7" t="n">
        <v>0.4621065339276775</v>
      </c>
      <c r="BS63" s="7" t="n">
        <v>0.901322788649963</v>
      </c>
      <c r="BT63" s="7" t="n">
        <v>0.341116395506352</v>
      </c>
      <c r="BU63" s="7" t="n">
        <v>0.4151344102461143</v>
      </c>
      <c r="BV63" s="7" t="n">
        <v>0.8464137970101017</v>
      </c>
      <c r="BW63" s="7" t="n">
        <v>0.6571320292891834</v>
      </c>
      <c r="BX63" s="7" t="n">
        <v>0.8420067007180487</v>
      </c>
      <c r="BY63" s="7" t="n">
        <v>0.2903054967109016</v>
      </c>
      <c r="BZ63" s="7" t="n">
        <v>0.7271660664655319</v>
      </c>
      <c r="CA63" s="7" t="n">
        <v>0.638866530934819</v>
      </c>
      <c r="CB63" s="7" t="n">
        <v>0.3123605449630785</v>
      </c>
      <c r="CC63" s="7" t="n">
        <v>0.6558671245956097</v>
      </c>
      <c r="CD63" s="7" t="n">
        <v>0.9041098120110846</v>
      </c>
      <c r="CE63" s="7" t="n">
        <v>0.9260125073090544</v>
      </c>
      <c r="CF63" s="7" t="n">
        <v>0.937725493814067</v>
      </c>
      <c r="CG63" s="7" t="n">
        <v>0.449874294566558</v>
      </c>
      <c r="CH63" s="7" t="n">
        <v>0.40156778111173</v>
      </c>
      <c r="CI63" s="7" t="n">
        <v>0.4488739860329558</v>
      </c>
      <c r="CJ63" s="7" t="n">
        <v>0.4072645525444051</v>
      </c>
      <c r="CK63" s="7" t="n">
        <v>0.8656415071550266</v>
      </c>
      <c r="CL63" s="7" t="n">
        <v>0.4253704296778246</v>
      </c>
      <c r="CM63" s="7" t="n">
        <v>0.9888071713651732</v>
      </c>
      <c r="CN63" s="7" t="n">
        <v>0.7229274558485814</v>
      </c>
      <c r="CO63" s="7" t="n">
        <v>0.9446187234908687</v>
      </c>
      <c r="CP63" s="7" t="n">
        <v>0.8120662891945194</v>
      </c>
      <c r="CQ63" s="7" t="n">
        <v>0.576770005894331</v>
      </c>
      <c r="CR63" s="7" t="n">
        <v>0.5586780809238336</v>
      </c>
      <c r="CS63" s="7" t="n">
        <v>0.2650926784153853</v>
      </c>
      <c r="CT63" s="7" t="n">
        <v>0.9382632588288234</v>
      </c>
      <c r="CU63" s="7" t="n">
        <v>0.5831461904869686</v>
      </c>
      <c r="CV63" s="7" t="n">
        <v>0.9349463877521085</v>
      </c>
      <c r="CW63" s="7" t="n">
        <v>0.3998889558932189</v>
      </c>
      <c r="CX63" s="7" t="n">
        <v>0.931502431230715</v>
      </c>
      <c r="CY63" s="7" t="n">
        <v>0.693003579074005</v>
      </c>
      <c r="CZ63" s="7" t="n">
        <v>0.1331057418459524</v>
      </c>
      <c r="DA63" s="7" t="n">
        <v>0.3888917817344841</v>
      </c>
      <c r="DB63" s="7" t="n">
        <v>0.9341271973081815</v>
      </c>
      <c r="DC63" s="7" t="n">
        <v>0.01486814530436423</v>
      </c>
      <c r="DD63" s="7" t="n">
        <v>0.8215270600332268</v>
      </c>
      <c r="DE63" s="7" t="n">
        <v>0.4341888286287011</v>
      </c>
      <c r="DF63" s="7" t="n">
        <v>0.3621272166686889</v>
      </c>
      <c r="DG63" s="7" t="n">
        <v>0.8382825362107631</v>
      </c>
      <c r="DH63" s="7" t="n">
        <v>0.4173356727459577</v>
      </c>
    </row>
    <row r="64">
      <c r="A64" s="6" t="inlineStr">
        <is>
          <t>930653.CSI</t>
        </is>
      </c>
      <c r="B64" s="6" t="inlineStr">
        <is>
          <t>中证食品饮料指数</t>
        </is>
      </c>
      <c r="C64" s="7" t="n">
        <v>0.7847311876141855</v>
      </c>
      <c r="D64" s="7" t="n">
        <v>0.8388364120314161</v>
      </c>
      <c r="E64" s="7" t="n">
        <v>0.6159691363016382</v>
      </c>
      <c r="F64" s="7" t="n">
        <v>0.8563490676787459</v>
      </c>
      <c r="G64" s="7" t="n">
        <v>0.6869261432153976</v>
      </c>
      <c r="H64" s="7" t="n">
        <v>0.9192157243862181</v>
      </c>
      <c r="I64" s="7" t="n">
        <v>0.8393067427980039</v>
      </c>
      <c r="J64" s="7" t="n">
        <v>0.4265516303219221</v>
      </c>
      <c r="K64" s="7" t="n">
        <v>0.5244487940630045</v>
      </c>
      <c r="L64" s="7" t="n">
        <v>0.7228249873902071</v>
      </c>
      <c r="M64" s="7" t="n">
        <v>0.9971206012203939</v>
      </c>
      <c r="N64" s="7" t="n">
        <v>0.7416391781520962</v>
      </c>
      <c r="O64" s="7" t="n">
        <v>0.5921241788038007</v>
      </c>
      <c r="P64" s="7" t="n">
        <v>0.5967781183006878</v>
      </c>
      <c r="Q64" s="7" t="n">
        <v>0.5560212566487707</v>
      </c>
      <c r="R64" s="7" t="n">
        <v>0.8350033704713548</v>
      </c>
      <c r="S64" s="7" t="n">
        <v>0.7057749372364632</v>
      </c>
      <c r="T64" s="7" t="n">
        <v>0.8209463588185573</v>
      </c>
      <c r="U64" s="7" t="n">
        <v>0.6453424314468877</v>
      </c>
      <c r="V64" s="7" t="n">
        <v>0.7988607595943649</v>
      </c>
      <c r="W64" s="7" t="n">
        <v>0.6752904374745727</v>
      </c>
      <c r="X64" s="7" t="n">
        <v>0.9867167186050109</v>
      </c>
      <c r="Y64" s="7" t="n">
        <v>0.6111994586341722</v>
      </c>
      <c r="Z64" s="7" t="n">
        <v>0.5171916391413435</v>
      </c>
      <c r="AA64" s="7" t="n">
        <v>0.5196399415281638</v>
      </c>
      <c r="AB64" s="7" t="n">
        <v>0.5470881343397572</v>
      </c>
      <c r="AC64" s="7" t="n">
        <v>0.5954584947905551</v>
      </c>
      <c r="AD64" s="7" t="n">
        <v>0.4375192697702155</v>
      </c>
      <c r="AE64" s="7" t="n">
        <v>0.7214423966848637</v>
      </c>
      <c r="AF64" s="7" t="n">
        <v>0.732735664177953</v>
      </c>
      <c r="AG64" s="7" t="n">
        <v>0.533563142493789</v>
      </c>
      <c r="AH64" s="7" t="n">
        <v>0.5365529604264777</v>
      </c>
      <c r="AI64" s="7" t="n">
        <v>0.8941283358883559</v>
      </c>
      <c r="AJ64" s="7" t="n">
        <v>0.8282238213888038</v>
      </c>
      <c r="AK64" s="7" t="n">
        <v>0.9975397439493831</v>
      </c>
      <c r="AL64" s="7" t="n">
        <v>0.6255934047821857</v>
      </c>
      <c r="AM64" s="7" t="n">
        <v>0.2038571324216451</v>
      </c>
      <c r="AN64" s="7" t="n">
        <v>0.6528693586412491</v>
      </c>
      <c r="AO64" s="7" t="n">
        <v>0.7173874723376298</v>
      </c>
      <c r="AP64" s="7" t="n">
        <v>0.6143633157576752</v>
      </c>
      <c r="AQ64" s="7" t="n">
        <v>0.5171917034262747</v>
      </c>
      <c r="AR64" s="7" t="n">
        <v>0.3032692590777699</v>
      </c>
      <c r="AS64" s="7" t="n">
        <v>0.3003027740553481</v>
      </c>
      <c r="AT64" s="7" t="n">
        <v>0.253825507002358</v>
      </c>
      <c r="AU64" s="7" t="n">
        <v>0.617563128559341</v>
      </c>
      <c r="AV64" s="7" t="n">
        <v>0.6756325554185659</v>
      </c>
      <c r="AW64" s="7" t="n">
        <v>0.5949214675070419</v>
      </c>
      <c r="AX64" s="7" t="n">
        <v>0.9924353673200529</v>
      </c>
      <c r="AY64" s="7" t="n">
        <v>0.7184863823225358</v>
      </c>
      <c r="AZ64" s="7" t="n">
        <v>0.4662106306927174</v>
      </c>
      <c r="BA64" s="7" t="n">
        <v>0.4440263114983442</v>
      </c>
      <c r="BB64" s="7" t="n">
        <v>0.8668773983476985</v>
      </c>
      <c r="BC64" s="7" t="n">
        <v>0.4903918487869403</v>
      </c>
      <c r="BD64" s="7" t="n">
        <v>0.3652933623171348</v>
      </c>
      <c r="BE64" s="7" t="n">
        <v>0.6054618410354003</v>
      </c>
      <c r="BF64" s="7" t="n">
        <v>0.4987714274269794</v>
      </c>
      <c r="BG64" s="7" t="n">
        <v>0.5343258448806523</v>
      </c>
      <c r="BH64" s="7" t="n">
        <v>0.6304647911991513</v>
      </c>
      <c r="BI64" s="7" t="n">
        <v>0.7357856474760044</v>
      </c>
      <c r="BJ64" s="7" t="n">
        <v>0.3129437921906934</v>
      </c>
      <c r="BK64" s="7" t="n">
        <v>0.3752092399598875</v>
      </c>
      <c r="BL64" s="7" t="n">
        <v>0.4451224797890736</v>
      </c>
      <c r="BM64" s="7" t="n">
        <v>1</v>
      </c>
      <c r="BN64" s="7" t="n">
        <v>0.6627228704573186</v>
      </c>
      <c r="BO64" s="7" t="n">
        <v>0.5576288074300478</v>
      </c>
      <c r="BP64" s="7" t="n">
        <v>0.7325034906920033</v>
      </c>
      <c r="BQ64" s="7" t="n">
        <v>0.3395739575472281</v>
      </c>
      <c r="BR64" s="7" t="n">
        <v>0.6652929973371905</v>
      </c>
      <c r="BS64" s="7" t="n">
        <v>0.3741719825047348</v>
      </c>
      <c r="BT64" s="7" t="n">
        <v>0.5437690119697409</v>
      </c>
      <c r="BU64" s="7" t="n">
        <v>0.5919482097004549</v>
      </c>
      <c r="BV64" s="7" t="n">
        <v>0.2968420659455687</v>
      </c>
      <c r="BW64" s="7" t="n">
        <v>0.161946592182888</v>
      </c>
      <c r="BX64" s="7" t="n">
        <v>0.3030407676887746</v>
      </c>
      <c r="BY64" s="7" t="n">
        <v>0.6349009405369876</v>
      </c>
      <c r="BZ64" s="7" t="n">
        <v>0.4476400372991708</v>
      </c>
      <c r="CA64" s="7" t="n">
        <v>0.6724781830981148</v>
      </c>
      <c r="CB64" s="7" t="n">
        <v>0.6658128375072316</v>
      </c>
      <c r="CC64" s="7" t="n">
        <v>0.2702968743112054</v>
      </c>
      <c r="CD64" s="7" t="n">
        <v>0.3288847967750993</v>
      </c>
      <c r="CE64" s="7" t="n">
        <v>0.3161124173921258</v>
      </c>
      <c r="CF64" s="7" t="n">
        <v>0.4703782168537769</v>
      </c>
      <c r="CG64" s="7" t="n">
        <v>0.9726461310294038</v>
      </c>
      <c r="CH64" s="7" t="n">
        <v>0.6203600650574941</v>
      </c>
      <c r="CI64" s="7" t="n">
        <v>0.5018481611254798</v>
      </c>
      <c r="CJ64" s="7" t="n">
        <v>0.5630207033978282</v>
      </c>
      <c r="CK64" s="7" t="n">
        <v>0.2306151652187718</v>
      </c>
      <c r="CL64" s="7" t="n">
        <v>0.7144814198387953</v>
      </c>
      <c r="CM64" s="7" t="n">
        <v>0.4545004674112743</v>
      </c>
      <c r="CN64" s="7" t="n">
        <v>0.3065496102607092</v>
      </c>
      <c r="CO64" s="7" t="n">
        <v>0.5041775565604859</v>
      </c>
      <c r="CP64" s="7" t="n">
        <v>0.6382761339383023</v>
      </c>
      <c r="CQ64" s="7" t="n">
        <v>0.611786559957862</v>
      </c>
      <c r="CR64" s="7" t="n">
        <v>0.7577865045490343</v>
      </c>
      <c r="CS64" s="7" t="n">
        <v>0.5154259923618317</v>
      </c>
      <c r="CT64" s="7" t="n">
        <v>0.502089281403635</v>
      </c>
      <c r="CU64" s="7" t="n">
        <v>0.6728206291470685</v>
      </c>
      <c r="CV64" s="7" t="n">
        <v>0.4861780739841425</v>
      </c>
      <c r="CW64" s="7" t="n">
        <v>0.5319820225606491</v>
      </c>
      <c r="CX64" s="7" t="n">
        <v>0.4793575101068427</v>
      </c>
      <c r="CY64" s="7" t="n">
        <v>0.5682254908975135</v>
      </c>
      <c r="CZ64" s="7" t="n">
        <v>0.5976879036140522</v>
      </c>
      <c r="DA64" s="7" t="n">
        <v>0.7106502000905186</v>
      </c>
      <c r="DB64" s="7" t="n">
        <v>0.4695652166653987</v>
      </c>
      <c r="DC64" s="7" t="n">
        <v>-0.008500307704876423</v>
      </c>
      <c r="DD64" s="7" t="n">
        <v>0.3634781293693658</v>
      </c>
      <c r="DE64" s="7" t="n">
        <v>0.58174989737895</v>
      </c>
      <c r="DF64" s="7" t="n">
        <v>0.6592126664371932</v>
      </c>
      <c r="DG64" s="7" t="n">
        <v>0.3338514908698405</v>
      </c>
      <c r="DH64" s="7" t="n">
        <v>0.6156303986308809</v>
      </c>
    </row>
    <row r="65">
      <c r="A65" s="6" t="inlineStr">
        <is>
          <t>930697.CSI</t>
        </is>
      </c>
      <c r="B65" s="6" t="inlineStr">
        <is>
          <t>中证全指家用电器指数</t>
        </is>
      </c>
      <c r="C65" s="7" t="n">
        <v>0.771463305342976</v>
      </c>
      <c r="D65" s="7" t="n">
        <v>0.7505318613525152</v>
      </c>
      <c r="E65" s="7" t="n">
        <v>0.4743374002737111</v>
      </c>
      <c r="F65" s="7" t="n">
        <v>0.7329528595827042</v>
      </c>
      <c r="G65" s="7" t="n">
        <v>0.5828069452388224</v>
      </c>
      <c r="H65" s="7" t="n">
        <v>0.7286066567314389</v>
      </c>
      <c r="I65" s="7" t="n">
        <v>0.7950728107373146</v>
      </c>
      <c r="J65" s="7" t="n">
        <v>0.5975469772371129</v>
      </c>
      <c r="K65" s="7" t="n">
        <v>0.6499731566832831</v>
      </c>
      <c r="L65" s="7" t="n">
        <v>0.6513697156334511</v>
      </c>
      <c r="M65" s="7" t="n">
        <v>0.655600201704212</v>
      </c>
      <c r="N65" s="7" t="n">
        <v>0.7150335720291401</v>
      </c>
      <c r="O65" s="7" t="n">
        <v>0.7445224351854762</v>
      </c>
      <c r="P65" s="7" t="n">
        <v>0.7229456048225357</v>
      </c>
      <c r="Q65" s="7" t="n">
        <v>0.6541177192141656</v>
      </c>
      <c r="R65" s="7" t="n">
        <v>0.8115664367332908</v>
      </c>
      <c r="S65" s="7" t="n">
        <v>0.7710490161795908</v>
      </c>
      <c r="T65" s="7" t="n">
        <v>0.8046079473896188</v>
      </c>
      <c r="U65" s="7" t="n">
        <v>0.4265171163439042</v>
      </c>
      <c r="V65" s="7" t="n">
        <v>0.7564485446241348</v>
      </c>
      <c r="W65" s="7" t="n">
        <v>0.5814189735585463</v>
      </c>
      <c r="X65" s="7" t="n">
        <v>0.6563225218666119</v>
      </c>
      <c r="Y65" s="7" t="n">
        <v>0.4225321848595412</v>
      </c>
      <c r="Z65" s="7" t="n">
        <v>0.5310042768611757</v>
      </c>
      <c r="AA65" s="7" t="n">
        <v>0.4558981882058221</v>
      </c>
      <c r="AB65" s="7" t="n">
        <v>0.5282811918926716</v>
      </c>
      <c r="AC65" s="7" t="n">
        <v>0.4241372299275221</v>
      </c>
      <c r="AD65" s="7" t="n">
        <v>0.6244152068153674</v>
      </c>
      <c r="AE65" s="7" t="n">
        <v>0.697943935127483</v>
      </c>
      <c r="AF65" s="7" t="n">
        <v>0.6977842680148937</v>
      </c>
      <c r="AG65" s="7" t="n">
        <v>0.6472042789384588</v>
      </c>
      <c r="AH65" s="7" t="n">
        <v>0.7205284038225056</v>
      </c>
      <c r="AI65" s="7" t="n">
        <v>0.8352141612367041</v>
      </c>
      <c r="AJ65" s="7" t="n">
        <v>0.8309643789970583</v>
      </c>
      <c r="AK65" s="7" t="n">
        <v>0.650888107464225</v>
      </c>
      <c r="AL65" s="7" t="n">
        <v>0.5892861585164094</v>
      </c>
      <c r="AM65" s="7" t="n">
        <v>0.2120602033933739</v>
      </c>
      <c r="AN65" s="7" t="n">
        <v>0.3746812237385481</v>
      </c>
      <c r="AO65" s="7" t="n">
        <v>0.6897020404796775</v>
      </c>
      <c r="AP65" s="7" t="n">
        <v>0.5942151104127986</v>
      </c>
      <c r="AQ65" s="7" t="n">
        <v>0.5310042599561657</v>
      </c>
      <c r="AR65" s="7" t="n">
        <v>0.5759473464437582</v>
      </c>
      <c r="AS65" s="7" t="n">
        <v>0.4607188270549271</v>
      </c>
      <c r="AT65" s="7" t="n">
        <v>0.5046892139111006</v>
      </c>
      <c r="AU65" s="7" t="n">
        <v>0.581554617761909</v>
      </c>
      <c r="AV65" s="7" t="n">
        <v>0.6782361952658981</v>
      </c>
      <c r="AW65" s="7" t="n">
        <v>0.4479352703200456</v>
      </c>
      <c r="AX65" s="7" t="n">
        <v>0.6494664105604157</v>
      </c>
      <c r="AY65" s="7" t="n">
        <v>0.4906572507419656</v>
      </c>
      <c r="AZ65" s="7" t="n">
        <v>0.4896809435814103</v>
      </c>
      <c r="BA65" s="7" t="n">
        <v>0.3942164792482604</v>
      </c>
      <c r="BB65" s="7" t="n">
        <v>0.764445324631073</v>
      </c>
      <c r="BC65" s="7" t="n">
        <v>0.6456832655043715</v>
      </c>
      <c r="BD65" s="7" t="n">
        <v>0.5943908405655538</v>
      </c>
      <c r="BE65" s="7" t="n">
        <v>0.5200812997028991</v>
      </c>
      <c r="BF65" s="7" t="n">
        <v>0.5531788677812319</v>
      </c>
      <c r="BG65" s="7" t="n">
        <v>0.5326380557387178</v>
      </c>
      <c r="BH65" s="7" t="n">
        <v>0.6480241561480211</v>
      </c>
      <c r="BI65" s="7" t="n">
        <v>0.5554801105470921</v>
      </c>
      <c r="BJ65" s="7" t="n">
        <v>0.3665183406092277</v>
      </c>
      <c r="BK65" s="7" t="n">
        <v>0.5814503254433808</v>
      </c>
      <c r="BL65" s="7" t="n">
        <v>0.6041548500379632</v>
      </c>
      <c r="BM65" s="7" t="n">
        <v>0.6627228704573186</v>
      </c>
      <c r="BN65" s="7" t="n">
        <v>1</v>
      </c>
      <c r="BO65" s="7" t="n">
        <v>0.4765734019206938</v>
      </c>
      <c r="BP65" s="7" t="n">
        <v>0.7176570257054634</v>
      </c>
      <c r="BQ65" s="7" t="n">
        <v>0.5303425412714178</v>
      </c>
      <c r="BR65" s="7" t="n">
        <v>0.5775731616594689</v>
      </c>
      <c r="BS65" s="7" t="n">
        <v>0.6027402347644957</v>
      </c>
      <c r="BT65" s="7" t="n">
        <v>0.3153217711901073</v>
      </c>
      <c r="BU65" s="7" t="n">
        <v>0.3644859635877283</v>
      </c>
      <c r="BV65" s="7" t="n">
        <v>0.5094149885463984</v>
      </c>
      <c r="BW65" s="7" t="n">
        <v>0.4157831383101371</v>
      </c>
      <c r="BX65" s="7" t="n">
        <v>0.5042986361987938</v>
      </c>
      <c r="BY65" s="7" t="n">
        <v>0.5385794511247103</v>
      </c>
      <c r="BZ65" s="7" t="n">
        <v>0.5841023006236001</v>
      </c>
      <c r="CA65" s="7" t="n">
        <v>0.6815040989480454</v>
      </c>
      <c r="CB65" s="7" t="n">
        <v>0.6071297805084578</v>
      </c>
      <c r="CC65" s="7" t="n">
        <v>0.5174778360449214</v>
      </c>
      <c r="CD65" s="7" t="n">
        <v>0.5227894965933697</v>
      </c>
      <c r="CE65" s="7" t="n">
        <v>0.5203377365460952</v>
      </c>
      <c r="CF65" s="7" t="n">
        <v>0.642142086270878</v>
      </c>
      <c r="CG65" s="7" t="n">
        <v>0.7371348092075644</v>
      </c>
      <c r="CH65" s="7" t="n">
        <v>0.4265891779721009</v>
      </c>
      <c r="CI65" s="7" t="n">
        <v>0.5629098901753603</v>
      </c>
      <c r="CJ65" s="7" t="n">
        <v>0.360474322120852</v>
      </c>
      <c r="CK65" s="7" t="n">
        <v>0.437764725052171</v>
      </c>
      <c r="CL65" s="7" t="n">
        <v>0.4316612017443214</v>
      </c>
      <c r="CM65" s="7" t="n">
        <v>0.608281971684446</v>
      </c>
      <c r="CN65" s="7" t="n">
        <v>0.5406336529792179</v>
      </c>
      <c r="CO65" s="7" t="n">
        <v>0.6796782405297491</v>
      </c>
      <c r="CP65" s="7" t="n">
        <v>0.6628405781939137</v>
      </c>
      <c r="CQ65" s="7" t="n">
        <v>0.609187769612715</v>
      </c>
      <c r="CR65" s="7" t="n">
        <v>0.7193492150374454</v>
      </c>
      <c r="CS65" s="7" t="n">
        <v>0.4939613912146177</v>
      </c>
      <c r="CT65" s="7" t="n">
        <v>0.5874040177196258</v>
      </c>
      <c r="CU65" s="7" t="n">
        <v>0.6324925602615794</v>
      </c>
      <c r="CV65" s="7" t="n">
        <v>0.5751537664841804</v>
      </c>
      <c r="CW65" s="7" t="n">
        <v>0.4621953192692968</v>
      </c>
      <c r="CX65" s="7" t="n">
        <v>0.5691407397641894</v>
      </c>
      <c r="CY65" s="7" t="n">
        <v>0.7151832919746021</v>
      </c>
      <c r="CZ65" s="7" t="n">
        <v>0.4491481318807907</v>
      </c>
      <c r="DA65" s="7" t="n">
        <v>0.6428867205794718</v>
      </c>
      <c r="DB65" s="7" t="n">
        <v>0.5601609916520365</v>
      </c>
      <c r="DC65" s="7" t="n">
        <v>0.006700397581805097</v>
      </c>
      <c r="DD65" s="7" t="n">
        <v>0.583141379106169</v>
      </c>
      <c r="DE65" s="7" t="n">
        <v>0.4582529185340976</v>
      </c>
      <c r="DF65" s="7" t="n">
        <v>0.5527718827134268</v>
      </c>
      <c r="DG65" s="7" t="n">
        <v>0.7115723016203476</v>
      </c>
      <c r="DH65" s="7" t="n">
        <v>0.5272076930907423</v>
      </c>
    </row>
    <row r="66">
      <c r="A66" s="6" t="inlineStr">
        <is>
          <t>930707.CSI</t>
        </is>
      </c>
      <c r="B66" s="6" t="inlineStr">
        <is>
          <t>中证畜牧养殖指数</t>
        </is>
      </c>
      <c r="C66" s="7" t="n">
        <v>0.5593592431916277</v>
      </c>
      <c r="D66" s="7" t="n">
        <v>0.5440427720276761</v>
      </c>
      <c r="E66" s="7" t="n">
        <v>0.388474248198024</v>
      </c>
      <c r="F66" s="7" t="n">
        <v>0.5118715268573588</v>
      </c>
      <c r="G66" s="7" t="n">
        <v>0.3888925770696947</v>
      </c>
      <c r="H66" s="7" t="n">
        <v>0.5814960696126904</v>
      </c>
      <c r="I66" s="7" t="n">
        <v>0.5765413430429183</v>
      </c>
      <c r="J66" s="7" t="n">
        <v>0.3433237906086459</v>
      </c>
      <c r="K66" s="7" t="n">
        <v>0.4394464702792938</v>
      </c>
      <c r="L66" s="7" t="n">
        <v>0.5444842913533686</v>
      </c>
      <c r="M66" s="7" t="n">
        <v>0.5301558150420169</v>
      </c>
      <c r="N66" s="7" t="n">
        <v>0.4841061112152574</v>
      </c>
      <c r="O66" s="7" t="n">
        <v>0.5532493222869211</v>
      </c>
      <c r="P66" s="7" t="n">
        <v>0.4637120169390028</v>
      </c>
      <c r="Q66" s="7" t="n">
        <v>0.4568238244485228</v>
      </c>
      <c r="R66" s="7" t="n">
        <v>0.557878022707366</v>
      </c>
      <c r="S66" s="7" t="n">
        <v>0.5994454606005539</v>
      </c>
      <c r="T66" s="7" t="n">
        <v>0.5942608842417165</v>
      </c>
      <c r="U66" s="7" t="n">
        <v>0.4229850402217092</v>
      </c>
      <c r="V66" s="7" t="n">
        <v>0.5786673635149164</v>
      </c>
      <c r="W66" s="7" t="n">
        <v>0.4537622702691679</v>
      </c>
      <c r="X66" s="7" t="n">
        <v>0.6544335690311753</v>
      </c>
      <c r="Y66" s="7" t="n">
        <v>0.4195948659430496</v>
      </c>
      <c r="Z66" s="7" t="n">
        <v>0.2789032843794731</v>
      </c>
      <c r="AA66" s="7" t="n">
        <v>0.977875998491095</v>
      </c>
      <c r="AB66" s="7" t="n">
        <v>0.5166066403627995</v>
      </c>
      <c r="AC66" s="7" t="n">
        <v>0.423987480947991</v>
      </c>
      <c r="AD66" s="7" t="n">
        <v>0.3919364424837007</v>
      </c>
      <c r="AE66" s="7" t="n">
        <v>0.5960365362296474</v>
      </c>
      <c r="AF66" s="7" t="n">
        <v>0.5694551855299463</v>
      </c>
      <c r="AG66" s="7" t="n">
        <v>0.5188617964536173</v>
      </c>
      <c r="AH66" s="7" t="n">
        <v>0.5164326301067598</v>
      </c>
      <c r="AI66" s="7" t="n">
        <v>0.5399950832776202</v>
      </c>
      <c r="AJ66" s="7" t="n">
        <v>0.6065594427901637</v>
      </c>
      <c r="AK66" s="7" t="n">
        <v>0.5278056728897567</v>
      </c>
      <c r="AL66" s="7" t="n">
        <v>0.4568831281663966</v>
      </c>
      <c r="AM66" s="7" t="n">
        <v>0.3261186864722642</v>
      </c>
      <c r="AN66" s="7" t="n">
        <v>0.470699479808291</v>
      </c>
      <c r="AO66" s="7" t="n">
        <v>0.5646030176571629</v>
      </c>
      <c r="AP66" s="7" t="n">
        <v>0.5402542807213225</v>
      </c>
      <c r="AQ66" s="7" t="n">
        <v>0.2789033886169112</v>
      </c>
      <c r="AR66" s="7" t="n">
        <v>0.3111117503633042</v>
      </c>
      <c r="AS66" s="7" t="n">
        <v>0.3599576529521334</v>
      </c>
      <c r="AT66" s="7" t="n">
        <v>0.2291160377396193</v>
      </c>
      <c r="AU66" s="7" t="n">
        <v>0.4651285706893927</v>
      </c>
      <c r="AV66" s="7" t="n">
        <v>0.5084974932098907</v>
      </c>
      <c r="AW66" s="7" t="n">
        <v>0.2971600836090778</v>
      </c>
      <c r="AX66" s="7" t="n">
        <v>0.5178980311115653</v>
      </c>
      <c r="AY66" s="7" t="n">
        <v>0.4879368864115223</v>
      </c>
      <c r="AZ66" s="7" t="n">
        <v>0.3724578630989169</v>
      </c>
      <c r="BA66" s="7" t="n">
        <v>0.2636904643041261</v>
      </c>
      <c r="BB66" s="7" t="n">
        <v>0.5570830593621723</v>
      </c>
      <c r="BC66" s="7" t="n">
        <v>0.3731498374309781</v>
      </c>
      <c r="BD66" s="7" t="n">
        <v>0.3092189622656324</v>
      </c>
      <c r="BE66" s="7" t="n">
        <v>0.3855121180893409</v>
      </c>
      <c r="BF66" s="7" t="n">
        <v>0.3971240735341162</v>
      </c>
      <c r="BG66" s="7" t="n">
        <v>0.5310803823351101</v>
      </c>
      <c r="BH66" s="7" t="n">
        <v>0.4232053294700709</v>
      </c>
      <c r="BI66" s="7" t="n">
        <v>0.5706110355500891</v>
      </c>
      <c r="BJ66" s="7" t="n">
        <v>0.3637474420324463</v>
      </c>
      <c r="BK66" s="7" t="n">
        <v>0.3236856844364617</v>
      </c>
      <c r="BL66" s="7" t="n">
        <v>0.40544533583237</v>
      </c>
      <c r="BM66" s="7" t="n">
        <v>0.5576288074300478</v>
      </c>
      <c r="BN66" s="7" t="n">
        <v>0.4765734019206938</v>
      </c>
      <c r="BO66" s="7" t="n">
        <v>1</v>
      </c>
      <c r="BP66" s="7" t="n">
        <v>0.4737674218803812</v>
      </c>
      <c r="BQ66" s="7" t="n">
        <v>0.3278221246383879</v>
      </c>
      <c r="BR66" s="7" t="n">
        <v>0.5671887929899344</v>
      </c>
      <c r="BS66" s="7" t="n">
        <v>0.3657579774606007</v>
      </c>
      <c r="BT66" s="7" t="n">
        <v>0.3574814832212896</v>
      </c>
      <c r="BU66" s="7" t="n">
        <v>0.4079415479512463</v>
      </c>
      <c r="BV66" s="7" t="n">
        <v>0.2796130919626427</v>
      </c>
      <c r="BW66" s="7" t="n">
        <v>0.32952075791153</v>
      </c>
      <c r="BX66" s="7" t="n">
        <v>0.2633078838003067</v>
      </c>
      <c r="BY66" s="7" t="n">
        <v>0.4747881463766255</v>
      </c>
      <c r="BZ66" s="7" t="n">
        <v>0.3099851470856071</v>
      </c>
      <c r="CA66" s="7" t="n">
        <v>0.5226988092124207</v>
      </c>
      <c r="CB66" s="7" t="n">
        <v>0.4086074636875157</v>
      </c>
      <c r="CC66" s="7" t="n">
        <v>0.2353095235870369</v>
      </c>
      <c r="CD66" s="7" t="n">
        <v>0.3162256914921777</v>
      </c>
      <c r="CE66" s="7" t="n">
        <v>0.3349339242490255</v>
      </c>
      <c r="CF66" s="7" t="n">
        <v>0.4110826406030748</v>
      </c>
      <c r="CG66" s="7" t="n">
        <v>0.6121862161761519</v>
      </c>
      <c r="CH66" s="7" t="n">
        <v>0.4100781053766244</v>
      </c>
      <c r="CI66" s="7" t="n">
        <v>0.5132804801833702</v>
      </c>
      <c r="CJ66" s="7" t="n">
        <v>0.3988541911184437</v>
      </c>
      <c r="CK66" s="7" t="n">
        <v>0.2723408076240869</v>
      </c>
      <c r="CL66" s="7" t="n">
        <v>0.4217454491219347</v>
      </c>
      <c r="CM66" s="7" t="n">
        <v>0.4326630974869678</v>
      </c>
      <c r="CN66" s="7" t="n">
        <v>0.2549783677699327</v>
      </c>
      <c r="CO66" s="7" t="n">
        <v>0.4143544358021967</v>
      </c>
      <c r="CP66" s="7" t="n">
        <v>0.5280870033914331</v>
      </c>
      <c r="CQ66" s="7" t="n">
        <v>0.5453353287987024</v>
      </c>
      <c r="CR66" s="7" t="n">
        <v>0.5801726170508562</v>
      </c>
      <c r="CS66" s="7" t="n">
        <v>0.3411610811176317</v>
      </c>
      <c r="CT66" s="7" t="n">
        <v>0.3939707914340772</v>
      </c>
      <c r="CU66" s="7" t="n">
        <v>0.5369604680843049</v>
      </c>
      <c r="CV66" s="7" t="n">
        <v>0.3912139055577339</v>
      </c>
      <c r="CW66" s="7" t="n">
        <v>0.3013579007610966</v>
      </c>
      <c r="CX66" s="7" t="n">
        <v>0.3810990282966594</v>
      </c>
      <c r="CY66" s="7" t="n">
        <v>0.4887289095574046</v>
      </c>
      <c r="CZ66" s="7" t="n">
        <v>0.2940044685092439</v>
      </c>
      <c r="DA66" s="7" t="n">
        <v>0.4451133154353392</v>
      </c>
      <c r="DB66" s="7" t="n">
        <v>0.3791559729414124</v>
      </c>
      <c r="DC66" s="7" t="n">
        <v>0.1884760203234005</v>
      </c>
      <c r="DD66" s="7" t="n">
        <v>0.2982807414824985</v>
      </c>
      <c r="DE66" s="7" t="n">
        <v>0.3723332298911052</v>
      </c>
      <c r="DF66" s="7" t="n">
        <v>0.4082958765639207</v>
      </c>
      <c r="DG66" s="7" t="n">
        <v>0.39655189041023</v>
      </c>
      <c r="DH66" s="7" t="n">
        <v>0.3923144878713629</v>
      </c>
    </row>
    <row r="67">
      <c r="A67" s="6" t="inlineStr">
        <is>
          <t>930708.CSI</t>
        </is>
      </c>
      <c r="B67" s="6" t="inlineStr">
        <is>
          <t>中证有色金属指数</t>
        </is>
      </c>
      <c r="C67" s="7" t="n">
        <v>0.7753007929082512</v>
      </c>
      <c r="D67" s="7" t="n">
        <v>0.7703302183369949</v>
      </c>
      <c r="E67" s="7" t="n">
        <v>0.5943381748163974</v>
      </c>
      <c r="F67" s="7" t="n">
        <v>0.7600913595660674</v>
      </c>
      <c r="G67" s="7" t="n">
        <v>0.5643555672240124</v>
      </c>
      <c r="H67" s="7" t="n">
        <v>0.7371880689055037</v>
      </c>
      <c r="I67" s="7" t="n">
        <v>0.7885768126143885</v>
      </c>
      <c r="J67" s="7" t="n">
        <v>0.5068463177972992</v>
      </c>
      <c r="K67" s="7" t="n">
        <v>0.589786807231004</v>
      </c>
      <c r="L67" s="7" t="n">
        <v>0.8306669516092121</v>
      </c>
      <c r="M67" s="7" t="n">
        <v>0.7287975563153347</v>
      </c>
      <c r="N67" s="7" t="n">
        <v>0.9958936916040737</v>
      </c>
      <c r="O67" s="7" t="n">
        <v>0.6836650441113687</v>
      </c>
      <c r="P67" s="7" t="n">
        <v>0.6674275236149069</v>
      </c>
      <c r="Q67" s="7" t="n">
        <v>0.6486492282813402</v>
      </c>
      <c r="R67" s="7" t="n">
        <v>0.8044807344761983</v>
      </c>
      <c r="S67" s="7" t="n">
        <v>0.7661523821342038</v>
      </c>
      <c r="T67" s="7" t="n">
        <v>0.7984197631651682</v>
      </c>
      <c r="U67" s="7" t="n">
        <v>0.5044415011793157</v>
      </c>
      <c r="V67" s="7" t="n">
        <v>0.8083538442554138</v>
      </c>
      <c r="W67" s="7" t="n">
        <v>0.661123683220855</v>
      </c>
      <c r="X67" s="7" t="n">
        <v>0.7143022283040856</v>
      </c>
      <c r="Y67" s="7" t="n">
        <v>0.4678940444055115</v>
      </c>
      <c r="Z67" s="7" t="n">
        <v>0.4365639699934373</v>
      </c>
      <c r="AA67" s="7" t="n">
        <v>0.4667303072104389</v>
      </c>
      <c r="AB67" s="7" t="n">
        <v>0.5450568444242712</v>
      </c>
      <c r="AC67" s="7" t="n">
        <v>0.4571878813395046</v>
      </c>
      <c r="AD67" s="7" t="n">
        <v>0.5332572105660657</v>
      </c>
      <c r="AE67" s="7" t="n">
        <v>0.6880593784098421</v>
      </c>
      <c r="AF67" s="7" t="n">
        <v>0.6914283642219325</v>
      </c>
      <c r="AG67" s="7" t="n">
        <v>0.5655606121044036</v>
      </c>
      <c r="AH67" s="7" t="n">
        <v>0.6441653876768285</v>
      </c>
      <c r="AI67" s="7" t="n">
        <v>0.8010578923234942</v>
      </c>
      <c r="AJ67" s="7" t="n">
        <v>0.7831799877697655</v>
      </c>
      <c r="AK67" s="7" t="n">
        <v>0.7257626656439751</v>
      </c>
      <c r="AL67" s="7" t="n">
        <v>0.5153447412241143</v>
      </c>
      <c r="AM67" s="7" t="n">
        <v>0.2660093967834189</v>
      </c>
      <c r="AN67" s="7" t="n">
        <v>0.486345377657745</v>
      </c>
      <c r="AO67" s="7" t="n">
        <v>0.6881522516600234</v>
      </c>
      <c r="AP67" s="7" t="n">
        <v>0.642270275925894</v>
      </c>
      <c r="AQ67" s="7" t="n">
        <v>0.4365639927545871</v>
      </c>
      <c r="AR67" s="7" t="n">
        <v>0.396177137819424</v>
      </c>
      <c r="AS67" s="7" t="n">
        <v>0.4219479933674258</v>
      </c>
      <c r="AT67" s="7" t="n">
        <v>0.3623123828647339</v>
      </c>
      <c r="AU67" s="7" t="n">
        <v>0.5105576481079613</v>
      </c>
      <c r="AV67" s="7" t="n">
        <v>0.7591359072632234</v>
      </c>
      <c r="AW67" s="7" t="n">
        <v>0.4920391799838518</v>
      </c>
      <c r="AX67" s="7" t="n">
        <v>0.7237157694603449</v>
      </c>
      <c r="AY67" s="7" t="n">
        <v>0.5727431749922749</v>
      </c>
      <c r="AZ67" s="7" t="n">
        <v>0.5378634424285336</v>
      </c>
      <c r="BA67" s="7" t="n">
        <v>0.5533348771164304</v>
      </c>
      <c r="BB67" s="7" t="n">
        <v>0.7997533358381295</v>
      </c>
      <c r="BC67" s="7" t="n">
        <v>0.8150090557031996</v>
      </c>
      <c r="BD67" s="7" t="n">
        <v>0.4064584997462361</v>
      </c>
      <c r="BE67" s="7" t="n">
        <v>0.6907307146388438</v>
      </c>
      <c r="BF67" s="7" t="n">
        <v>0.5788099546011936</v>
      </c>
      <c r="BG67" s="7" t="n">
        <v>0.5409211780788575</v>
      </c>
      <c r="BH67" s="7" t="n">
        <v>0.9195532257419705</v>
      </c>
      <c r="BI67" s="7" t="n">
        <v>0.6582828290737316</v>
      </c>
      <c r="BJ67" s="7" t="n">
        <v>0.2725851220819421</v>
      </c>
      <c r="BK67" s="7" t="n">
        <v>0.442952400703099</v>
      </c>
      <c r="BL67" s="7" t="n">
        <v>0.5473329514097697</v>
      </c>
      <c r="BM67" s="7" t="n">
        <v>0.7325034906920033</v>
      </c>
      <c r="BN67" s="7" t="n">
        <v>0.7176570257054634</v>
      </c>
      <c r="BO67" s="7" t="n">
        <v>0.4737674218803812</v>
      </c>
      <c r="BP67" s="7" t="n">
        <v>1</v>
      </c>
      <c r="BQ67" s="7" t="n">
        <v>0.414626982583738</v>
      </c>
      <c r="BR67" s="7" t="n">
        <v>0.7254281945219694</v>
      </c>
      <c r="BS67" s="7" t="n">
        <v>0.4424775563423026</v>
      </c>
      <c r="BT67" s="7" t="n">
        <v>0.3852259089855969</v>
      </c>
      <c r="BU67" s="7" t="n">
        <v>0.4367491728103136</v>
      </c>
      <c r="BV67" s="7" t="n">
        <v>0.3730814472404691</v>
      </c>
      <c r="BW67" s="7" t="n">
        <v>0.303211083438404</v>
      </c>
      <c r="BX67" s="7" t="n">
        <v>0.3715997729415698</v>
      </c>
      <c r="BY67" s="7" t="n">
        <v>0.6181434690377517</v>
      </c>
      <c r="BZ67" s="7" t="n">
        <v>0.4032816054675638</v>
      </c>
      <c r="CA67" s="7" t="n">
        <v>0.7545072836086881</v>
      </c>
      <c r="CB67" s="7" t="n">
        <v>0.6486615091524841</v>
      </c>
      <c r="CC67" s="7" t="n">
        <v>0.3776032365369951</v>
      </c>
      <c r="CD67" s="7" t="n">
        <v>0.3992333831152626</v>
      </c>
      <c r="CE67" s="7" t="n">
        <v>0.4396648741459731</v>
      </c>
      <c r="CF67" s="7" t="n">
        <v>0.5276510925963456</v>
      </c>
      <c r="CG67" s="7" t="n">
        <v>0.7639237233471098</v>
      </c>
      <c r="CH67" s="7" t="n">
        <v>0.4905842380998326</v>
      </c>
      <c r="CI67" s="7" t="n">
        <v>0.5079374520878135</v>
      </c>
      <c r="CJ67" s="7" t="n">
        <v>0.4302713381746215</v>
      </c>
      <c r="CK67" s="7" t="n">
        <v>0.3364254265032341</v>
      </c>
      <c r="CL67" s="7" t="n">
        <v>0.5311254888188693</v>
      </c>
      <c r="CM67" s="7" t="n">
        <v>0.5874855053098671</v>
      </c>
      <c r="CN67" s="7" t="n">
        <v>0.4035574099507736</v>
      </c>
      <c r="CO67" s="7" t="n">
        <v>0.5594939419509936</v>
      </c>
      <c r="CP67" s="7" t="n">
        <v>0.6761793400626122</v>
      </c>
      <c r="CQ67" s="7" t="n">
        <v>0.6548951936087968</v>
      </c>
      <c r="CR67" s="7" t="n">
        <v>0.8215330907741677</v>
      </c>
      <c r="CS67" s="7" t="n">
        <v>0.445086876880088</v>
      </c>
      <c r="CT67" s="7" t="n">
        <v>0.5764869100088527</v>
      </c>
      <c r="CU67" s="7" t="n">
        <v>0.7034392592705104</v>
      </c>
      <c r="CV67" s="7" t="n">
        <v>0.5574977064969581</v>
      </c>
      <c r="CW67" s="7" t="n">
        <v>0.5910338076525002</v>
      </c>
      <c r="CX67" s="7" t="n">
        <v>0.5504817129486962</v>
      </c>
      <c r="CY67" s="7" t="n">
        <v>0.5547733521705744</v>
      </c>
      <c r="CZ67" s="7" t="n">
        <v>0.4933674459645971</v>
      </c>
      <c r="DA67" s="7" t="n">
        <v>0.5763168667872159</v>
      </c>
      <c r="DB67" s="7" t="n">
        <v>0.5430967009097112</v>
      </c>
      <c r="DC67" s="7" t="n">
        <v>0.05087102282927547</v>
      </c>
      <c r="DD67" s="7" t="n">
        <v>0.4025839262827312</v>
      </c>
      <c r="DE67" s="7" t="n">
        <v>0.4311516557090956</v>
      </c>
      <c r="DF67" s="7" t="n">
        <v>0.6651792279122509</v>
      </c>
      <c r="DG67" s="7" t="n">
        <v>0.4485141484061654</v>
      </c>
      <c r="DH67" s="7" t="n">
        <v>0.5939649060784506</v>
      </c>
    </row>
    <row r="68">
      <c r="A68" s="6" t="inlineStr">
        <is>
          <t>930713.CSI</t>
        </is>
      </c>
      <c r="B68" s="6" t="inlineStr">
        <is>
          <t>中证人工智能主题指数</t>
        </is>
      </c>
      <c r="C68" s="7" t="n">
        <v>0.6220905098252246</v>
      </c>
      <c r="D68" s="7" t="n">
        <v>0.5003976511439051</v>
      </c>
      <c r="E68" s="7" t="n">
        <v>0.1816866453581158</v>
      </c>
      <c r="F68" s="7" t="n">
        <v>0.4060355693721704</v>
      </c>
      <c r="G68" s="7" t="n">
        <v>0.1988286730163599</v>
      </c>
      <c r="H68" s="7" t="n">
        <v>0.4509636421516106</v>
      </c>
      <c r="I68" s="7" t="n">
        <v>0.5735052603429275</v>
      </c>
      <c r="J68" s="7" t="n">
        <v>0.8207009194875196</v>
      </c>
      <c r="K68" s="7" t="n">
        <v>0.7792391550995055</v>
      </c>
      <c r="L68" s="7" t="n">
        <v>0.2703967246998887</v>
      </c>
      <c r="M68" s="7" t="n">
        <v>0.3335976472239086</v>
      </c>
      <c r="N68" s="7" t="n">
        <v>0.4050501358267912</v>
      </c>
      <c r="O68" s="7" t="n">
        <v>0.8236870762355784</v>
      </c>
      <c r="P68" s="7" t="n">
        <v>0.7962419802414409</v>
      </c>
      <c r="Q68" s="7" t="n">
        <v>0.7061029144656926</v>
      </c>
      <c r="R68" s="7" t="n">
        <v>0.5553727675305031</v>
      </c>
      <c r="S68" s="7" t="n">
        <v>0.7574505981437868</v>
      </c>
      <c r="T68" s="7" t="n">
        <v>0.6333719602161023</v>
      </c>
      <c r="U68" s="7" t="n">
        <v>0.3115191723914242</v>
      </c>
      <c r="V68" s="7" t="n">
        <v>0.5362162977442192</v>
      </c>
      <c r="W68" s="7" t="n">
        <v>0.24003393111549</v>
      </c>
      <c r="X68" s="7" t="n">
        <v>0.3514743301048804</v>
      </c>
      <c r="Y68" s="7" t="n">
        <v>0.3138027996717052</v>
      </c>
      <c r="Z68" s="7" t="n">
        <v>0.1533645041793265</v>
      </c>
      <c r="AA68" s="7" t="n">
        <v>0.288469111116866</v>
      </c>
      <c r="AB68" s="7" t="n">
        <v>0.2534039735400588</v>
      </c>
      <c r="AC68" s="7" t="n">
        <v>0.334783697141322</v>
      </c>
      <c r="AD68" s="7" t="n">
        <v>0.9524368566888951</v>
      </c>
      <c r="AE68" s="7" t="n">
        <v>0.6573352624224773</v>
      </c>
      <c r="AF68" s="7" t="n">
        <v>0.6334481169505743</v>
      </c>
      <c r="AG68" s="7" t="n">
        <v>0.8526615371185436</v>
      </c>
      <c r="AH68" s="7" t="n">
        <v>0.835623042156918</v>
      </c>
      <c r="AI68" s="7" t="n">
        <v>0.4558687113285151</v>
      </c>
      <c r="AJ68" s="7" t="n">
        <v>0.6177592990449637</v>
      </c>
      <c r="AK68" s="7" t="n">
        <v>0.3303100209064254</v>
      </c>
      <c r="AL68" s="7" t="n">
        <v>0.3248716419654405</v>
      </c>
      <c r="AM68" s="7" t="n">
        <v>0.03434337815809232</v>
      </c>
      <c r="AN68" s="7" t="n">
        <v>0.3247752702982515</v>
      </c>
      <c r="AO68" s="7" t="n">
        <v>0.6312567492531832</v>
      </c>
      <c r="AP68" s="7" t="n">
        <v>0.3188545226256026</v>
      </c>
      <c r="AQ68" s="7" t="n">
        <v>0.1533644836006707</v>
      </c>
      <c r="AR68" s="7" t="n">
        <v>0.6919367277037325</v>
      </c>
      <c r="AS68" s="7" t="n">
        <v>0.7910546405671476</v>
      </c>
      <c r="AT68" s="7" t="n">
        <v>0.5430149153905445</v>
      </c>
      <c r="AU68" s="7" t="n">
        <v>0.3220293043374786</v>
      </c>
      <c r="AV68" s="7" t="n">
        <v>0.4474312044161529</v>
      </c>
      <c r="AW68" s="7" t="n">
        <v>0.07105753031201403</v>
      </c>
      <c r="AX68" s="7" t="n">
        <v>0.343361739339737</v>
      </c>
      <c r="AY68" s="7" t="n">
        <v>0.3942444454611626</v>
      </c>
      <c r="AZ68" s="7" t="n">
        <v>0.4404492034854783</v>
      </c>
      <c r="BA68" s="7" t="n">
        <v>0.1088824182862898</v>
      </c>
      <c r="BB68" s="7" t="n">
        <v>0.4733476548736773</v>
      </c>
      <c r="BC68" s="7" t="n">
        <v>0.4821252529706482</v>
      </c>
      <c r="BD68" s="7" t="n">
        <v>0.9359555512955745</v>
      </c>
      <c r="BE68" s="7" t="n">
        <v>0.2025134557953845</v>
      </c>
      <c r="BF68" s="7" t="n">
        <v>0.4326095316934973</v>
      </c>
      <c r="BG68" s="7" t="n">
        <v>0.2681177114967694</v>
      </c>
      <c r="BH68" s="7" t="n">
        <v>0.3781826524727778</v>
      </c>
      <c r="BI68" s="7" t="n">
        <v>0.3895101917125041</v>
      </c>
      <c r="BJ68" s="7" t="n">
        <v>0.4267488462054558</v>
      </c>
      <c r="BK68" s="7" t="n">
        <v>0.9748403815138287</v>
      </c>
      <c r="BL68" s="7" t="n">
        <v>0.9123307964173611</v>
      </c>
      <c r="BM68" s="7" t="n">
        <v>0.3395739575472281</v>
      </c>
      <c r="BN68" s="7" t="n">
        <v>0.5303425412714178</v>
      </c>
      <c r="BO68" s="7" t="n">
        <v>0.3278221246383879</v>
      </c>
      <c r="BP68" s="7" t="n">
        <v>0.414626982583738</v>
      </c>
      <c r="BQ68" s="7" t="n">
        <v>1</v>
      </c>
      <c r="BR68" s="7" t="n">
        <v>0.3791552494921908</v>
      </c>
      <c r="BS68" s="7" t="n">
        <v>0.8813107255501185</v>
      </c>
      <c r="BT68" s="7" t="n">
        <v>0.2388518293284158</v>
      </c>
      <c r="BU68" s="7" t="n">
        <v>0.3016966145956549</v>
      </c>
      <c r="BV68" s="7" t="n">
        <v>0.9729842341575884</v>
      </c>
      <c r="BW68" s="7" t="n">
        <v>0.7489967868872615</v>
      </c>
      <c r="BX68" s="7" t="n">
        <v>0.961818211193171</v>
      </c>
      <c r="BY68" s="7" t="n">
        <v>0.2357500766582485</v>
      </c>
      <c r="BZ68" s="7" t="n">
        <v>0.7991891461326667</v>
      </c>
      <c r="CA68" s="7" t="n">
        <v>0.4581710982937173</v>
      </c>
      <c r="CB68" s="7" t="n">
        <v>0.2181688871717994</v>
      </c>
      <c r="CC68" s="7" t="n">
        <v>0.5707650041701799</v>
      </c>
      <c r="CD68" s="7" t="n">
        <v>0.9984722241793965</v>
      </c>
      <c r="CE68" s="7" t="n">
        <v>0.9478658807183885</v>
      </c>
      <c r="CF68" s="7" t="n">
        <v>0.9072247179527069</v>
      </c>
      <c r="CG68" s="7" t="n">
        <v>0.3497459824188397</v>
      </c>
      <c r="CH68" s="7" t="n">
        <v>0.295873521706527</v>
      </c>
      <c r="CI68" s="7" t="n">
        <v>0.3112141650068564</v>
      </c>
      <c r="CJ68" s="7" t="n">
        <v>0.295123218425656</v>
      </c>
      <c r="CK68" s="7" t="n">
        <v>0.9229362663766985</v>
      </c>
      <c r="CL68" s="7" t="n">
        <v>0.298880557009427</v>
      </c>
      <c r="CM68" s="7" t="n">
        <v>0.8755792445951667</v>
      </c>
      <c r="CN68" s="7" t="n">
        <v>0.6406186918179929</v>
      </c>
      <c r="CO68" s="7" t="n">
        <v>0.9279139593158785</v>
      </c>
      <c r="CP68" s="7" t="n">
        <v>0.6472122228956656</v>
      </c>
      <c r="CQ68" s="7" t="n">
        <v>0.4082485982459507</v>
      </c>
      <c r="CR68" s="7" t="n">
        <v>0.3863270767048062</v>
      </c>
      <c r="CS68" s="7" t="n">
        <v>0.1748122683466646</v>
      </c>
      <c r="CT68" s="7" t="n">
        <v>0.7571058946450671</v>
      </c>
      <c r="CU68" s="7" t="n">
        <v>0.3984990111433024</v>
      </c>
      <c r="CV68" s="7" t="n">
        <v>0.7528092629235467</v>
      </c>
      <c r="CW68" s="7" t="n">
        <v>0.392166368883525</v>
      </c>
      <c r="CX68" s="7" t="n">
        <v>0.7455120077813201</v>
      </c>
      <c r="CY68" s="7" t="n">
        <v>0.5905935901376892</v>
      </c>
      <c r="CZ68" s="7" t="n">
        <v>0.06916510236154438</v>
      </c>
      <c r="DA68" s="7" t="n">
        <v>0.3076859738846656</v>
      </c>
      <c r="DB68" s="7" t="n">
        <v>0.7543684546553961</v>
      </c>
      <c r="DC68" s="7" t="n">
        <v>-0.1060234744214273</v>
      </c>
      <c r="DD68" s="7" t="n">
        <v>0.9444535514144484</v>
      </c>
      <c r="DE68" s="7" t="n">
        <v>0.3350511362109257</v>
      </c>
      <c r="DF68" s="7" t="n">
        <v>0.3185593915330467</v>
      </c>
      <c r="DG68" s="7" t="n">
        <v>0.819624117631886</v>
      </c>
      <c r="DH68" s="7" t="n">
        <v>0.3624914611345722</v>
      </c>
    </row>
    <row r="69">
      <c r="A69" s="6" t="inlineStr">
        <is>
          <t>930716.CSI</t>
        </is>
      </c>
      <c r="B69" s="6" t="inlineStr">
        <is>
          <t>中证现代物流指数</t>
        </is>
      </c>
      <c r="C69" s="7" t="n">
        <v>0.8251447640055315</v>
      </c>
      <c r="D69" s="7" t="n">
        <v>0.8068946889828363</v>
      </c>
      <c r="E69" s="7" t="n">
        <v>0.7315866278989712</v>
      </c>
      <c r="F69" s="7" t="n">
        <v>0.7781854763572745</v>
      </c>
      <c r="G69" s="7" t="n">
        <v>0.6985923033175024</v>
      </c>
      <c r="H69" s="7" t="n">
        <v>0.7012582850384079</v>
      </c>
      <c r="I69" s="7" t="n">
        <v>0.8062783251677639</v>
      </c>
      <c r="J69" s="7" t="n">
        <v>0.4128944350129306</v>
      </c>
      <c r="K69" s="7" t="n">
        <v>0.5376782854112383</v>
      </c>
      <c r="L69" s="7" t="n">
        <v>0.7396205134708019</v>
      </c>
      <c r="M69" s="7" t="n">
        <v>0.6605157152282878</v>
      </c>
      <c r="N69" s="7" t="n">
        <v>0.7257624944730467</v>
      </c>
      <c r="O69" s="7" t="n">
        <v>0.6262934166321528</v>
      </c>
      <c r="P69" s="7" t="n">
        <v>0.7081462756250974</v>
      </c>
      <c r="Q69" s="7" t="n">
        <v>0.7274964366407666</v>
      </c>
      <c r="R69" s="7" t="n">
        <v>0.7856717772843884</v>
      </c>
      <c r="S69" s="7" t="n">
        <v>0.7436235103258986</v>
      </c>
      <c r="T69" s="7" t="n">
        <v>0.8059566102202812</v>
      </c>
      <c r="U69" s="7" t="n">
        <v>0.5347598726132053</v>
      </c>
      <c r="V69" s="7" t="n">
        <v>0.7325515417590918</v>
      </c>
      <c r="W69" s="7" t="n">
        <v>0.7880084255801639</v>
      </c>
      <c r="X69" s="7" t="n">
        <v>0.6850072791095834</v>
      </c>
      <c r="Y69" s="7" t="n">
        <v>0.4936795067904751</v>
      </c>
      <c r="Z69" s="7" t="n">
        <v>0.5531584422800874</v>
      </c>
      <c r="AA69" s="7" t="n">
        <v>0.5811296289933203</v>
      </c>
      <c r="AB69" s="7" t="n">
        <v>0.5299620137993122</v>
      </c>
      <c r="AC69" s="7" t="n">
        <v>0.4812913200292238</v>
      </c>
      <c r="AD69" s="7" t="n">
        <v>0.464489663042638</v>
      </c>
      <c r="AE69" s="7" t="n">
        <v>0.6747571464164327</v>
      </c>
      <c r="AF69" s="7" t="n">
        <v>0.6866146797582722</v>
      </c>
      <c r="AG69" s="7" t="n">
        <v>0.50253331202586</v>
      </c>
      <c r="AH69" s="7" t="n">
        <v>0.5919936880551475</v>
      </c>
      <c r="AI69" s="7" t="n">
        <v>0.7579073373302208</v>
      </c>
      <c r="AJ69" s="7" t="n">
        <v>0.7534086724392288</v>
      </c>
      <c r="AK69" s="7" t="n">
        <v>0.6507827200558365</v>
      </c>
      <c r="AL69" s="7" t="n">
        <v>0.6753401176581167</v>
      </c>
      <c r="AM69" s="7" t="n">
        <v>0.3498101522355065</v>
      </c>
      <c r="AN69" s="7" t="n">
        <v>0.5346007920300533</v>
      </c>
      <c r="AO69" s="7" t="n">
        <v>0.6738279696843441</v>
      </c>
      <c r="AP69" s="7" t="n">
        <v>0.5895336272814381</v>
      </c>
      <c r="AQ69" s="7" t="n">
        <v>0.5531585213468745</v>
      </c>
      <c r="AR69" s="7" t="n">
        <v>0.3757805905918127</v>
      </c>
      <c r="AS69" s="7" t="n">
        <v>0.3046587232818401</v>
      </c>
      <c r="AT69" s="7" t="n">
        <v>0.2914493463418029</v>
      </c>
      <c r="AU69" s="7" t="n">
        <v>0.666657164574558</v>
      </c>
      <c r="AV69" s="7" t="n">
        <v>0.6446873549855958</v>
      </c>
      <c r="AW69" s="7" t="n">
        <v>0.6433151449819513</v>
      </c>
      <c r="AX69" s="7" t="n">
        <v>0.6548417855032671</v>
      </c>
      <c r="AY69" s="7" t="n">
        <v>0.5616892818773345</v>
      </c>
      <c r="AZ69" s="7" t="n">
        <v>0.659535092109124</v>
      </c>
      <c r="BA69" s="7" t="n">
        <v>0.5994162565713108</v>
      </c>
      <c r="BB69" s="7" t="n">
        <v>0.7804759645382863</v>
      </c>
      <c r="BC69" s="7" t="n">
        <v>0.5797268451076135</v>
      </c>
      <c r="BD69" s="7" t="n">
        <v>0.4051168022372677</v>
      </c>
      <c r="BE69" s="7" t="n">
        <v>0.7587455675229535</v>
      </c>
      <c r="BF69" s="7" t="n">
        <v>0.6847423296695102</v>
      </c>
      <c r="BG69" s="7" t="n">
        <v>0.5291515989076349</v>
      </c>
      <c r="BH69" s="7" t="n">
        <v>0.6662832019189213</v>
      </c>
      <c r="BI69" s="7" t="n">
        <v>0.8000901073589028</v>
      </c>
      <c r="BJ69" s="7" t="n">
        <v>0.2639351612314588</v>
      </c>
      <c r="BK69" s="7" t="n">
        <v>0.4350010701117206</v>
      </c>
      <c r="BL69" s="7" t="n">
        <v>0.4621065339276775</v>
      </c>
      <c r="BM69" s="7" t="n">
        <v>0.6652929973371905</v>
      </c>
      <c r="BN69" s="7" t="n">
        <v>0.5775731616594689</v>
      </c>
      <c r="BO69" s="7" t="n">
        <v>0.5671887929899344</v>
      </c>
      <c r="BP69" s="7" t="n">
        <v>0.7254281945219694</v>
      </c>
      <c r="BQ69" s="7" t="n">
        <v>0.3791552494921908</v>
      </c>
      <c r="BR69" s="7" t="n">
        <v>1</v>
      </c>
      <c r="BS69" s="7" t="n">
        <v>0.3879675265052134</v>
      </c>
      <c r="BT69" s="7" t="n">
        <v>0.443236396215374</v>
      </c>
      <c r="BU69" s="7" t="n">
        <v>0.4896479901820704</v>
      </c>
      <c r="BV69" s="7" t="n">
        <v>0.348600005089361</v>
      </c>
      <c r="BW69" s="7" t="n">
        <v>0.1823770178701454</v>
      </c>
      <c r="BX69" s="7" t="n">
        <v>0.3649219734663329</v>
      </c>
      <c r="BY69" s="7" t="n">
        <v>0.7955332482496461</v>
      </c>
      <c r="BZ69" s="7" t="n">
        <v>0.4723670211684212</v>
      </c>
      <c r="CA69" s="7" t="n">
        <v>0.6491266031867829</v>
      </c>
      <c r="CB69" s="7" t="n">
        <v>0.7401134235670541</v>
      </c>
      <c r="CC69" s="7" t="n">
        <v>0.3216570818470235</v>
      </c>
      <c r="CD69" s="7" t="n">
        <v>0.3634279095344312</v>
      </c>
      <c r="CE69" s="7" t="n">
        <v>0.3706554349262726</v>
      </c>
      <c r="CF69" s="7" t="n">
        <v>0.4761462621889587</v>
      </c>
      <c r="CG69" s="7" t="n">
        <v>0.7137505398622934</v>
      </c>
      <c r="CH69" s="7" t="n">
        <v>0.4917906199523382</v>
      </c>
      <c r="CI69" s="7" t="n">
        <v>0.4803849264883112</v>
      </c>
      <c r="CJ69" s="7" t="n">
        <v>0.469818854731444</v>
      </c>
      <c r="CK69" s="7" t="n">
        <v>0.2778478804861094</v>
      </c>
      <c r="CL69" s="7" t="n">
        <v>0.5438477930519396</v>
      </c>
      <c r="CM69" s="7" t="n">
        <v>0.4954915328419254</v>
      </c>
      <c r="CN69" s="7" t="n">
        <v>0.3513901912001831</v>
      </c>
      <c r="CO69" s="7" t="n">
        <v>0.5432141615955119</v>
      </c>
      <c r="CP69" s="7" t="n">
        <v>0.6335401666282866</v>
      </c>
      <c r="CQ69" s="7" t="n">
        <v>0.6080776710529385</v>
      </c>
      <c r="CR69" s="7" t="n">
        <v>0.7357118771992708</v>
      </c>
      <c r="CS69" s="7" t="n">
        <v>0.5675798664515621</v>
      </c>
      <c r="CT69" s="7" t="n">
        <v>0.4593510407103151</v>
      </c>
      <c r="CU69" s="7" t="n">
        <v>0.6139709079406215</v>
      </c>
      <c r="CV69" s="7" t="n">
        <v>0.4404070609215036</v>
      </c>
      <c r="CW69" s="7" t="n">
        <v>0.6926204038395195</v>
      </c>
      <c r="CX69" s="7" t="n">
        <v>0.4296602696668336</v>
      </c>
      <c r="CY69" s="7" t="n">
        <v>0.5014036141109582</v>
      </c>
      <c r="CZ69" s="7" t="n">
        <v>0.6398062853406428</v>
      </c>
      <c r="DA69" s="7" t="n">
        <v>0.7108988683186167</v>
      </c>
      <c r="DB69" s="7" t="n">
        <v>0.4128104355169845</v>
      </c>
      <c r="DC69" s="7" t="n">
        <v>0.1576048727772642</v>
      </c>
      <c r="DD69" s="7" t="n">
        <v>0.3958996818628788</v>
      </c>
      <c r="DE69" s="7" t="n">
        <v>0.3980197943917134</v>
      </c>
      <c r="DF69" s="7" t="n">
        <v>0.7601646995219549</v>
      </c>
      <c r="DG69" s="7" t="n">
        <v>0.3618234835439693</v>
      </c>
      <c r="DH69" s="7" t="n">
        <v>0.7151151388577971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0.6236024388367096</v>
      </c>
      <c r="D70" s="7" t="n">
        <v>0.5002943465787445</v>
      </c>
      <c r="E70" s="7" t="n">
        <v>0.1516790916633147</v>
      </c>
      <c r="F70" s="7" t="n">
        <v>0.4238795739310189</v>
      </c>
      <c r="G70" s="7" t="n">
        <v>0.2323047901137658</v>
      </c>
      <c r="H70" s="7" t="n">
        <v>0.5214954642778613</v>
      </c>
      <c r="I70" s="7" t="n">
        <v>0.5824694747680678</v>
      </c>
      <c r="J70" s="7" t="n">
        <v>0.8032518932610828</v>
      </c>
      <c r="K70" s="7" t="n">
        <v>0.7675548069226341</v>
      </c>
      <c r="L70" s="7" t="n">
        <v>0.3544034636838874</v>
      </c>
      <c r="M70" s="7" t="n">
        <v>0.3661159314258647</v>
      </c>
      <c r="N70" s="7" t="n">
        <v>0.4317643748161094</v>
      </c>
      <c r="O70" s="7" t="n">
        <v>0.8355790845497746</v>
      </c>
      <c r="P70" s="7" t="n">
        <v>0.7303756854681666</v>
      </c>
      <c r="Q70" s="7" t="n">
        <v>0.6364043818723712</v>
      </c>
      <c r="R70" s="7" t="n">
        <v>0.5648232384354651</v>
      </c>
      <c r="S70" s="7" t="n">
        <v>0.7452148765258645</v>
      </c>
      <c r="T70" s="7" t="n">
        <v>0.6368881063030543</v>
      </c>
      <c r="U70" s="7" t="n">
        <v>0.3232929071181393</v>
      </c>
      <c r="V70" s="7" t="n">
        <v>0.5839284721500876</v>
      </c>
      <c r="W70" s="7" t="n">
        <v>0.2412033177691058</v>
      </c>
      <c r="X70" s="7" t="n">
        <v>0.3892507095628177</v>
      </c>
      <c r="Y70" s="7" t="n">
        <v>0.3244278569554214</v>
      </c>
      <c r="Z70" s="7" t="n">
        <v>0.1890498751180617</v>
      </c>
      <c r="AA70" s="7" t="n">
        <v>0.3225627947743175</v>
      </c>
      <c r="AB70" s="7" t="n">
        <v>0.3050435618765565</v>
      </c>
      <c r="AC70" s="7" t="n">
        <v>0.3457197715278075</v>
      </c>
      <c r="AD70" s="7" t="n">
        <v>0.8957881320136414</v>
      </c>
      <c r="AE70" s="7" t="n">
        <v>0.6709929402645874</v>
      </c>
      <c r="AF70" s="7" t="n">
        <v>0.6418668784871379</v>
      </c>
      <c r="AG70" s="7" t="n">
        <v>0.7573902541956119</v>
      </c>
      <c r="AH70" s="7" t="n">
        <v>0.8420123381392294</v>
      </c>
      <c r="AI70" s="7" t="n">
        <v>0.4899850355140114</v>
      </c>
      <c r="AJ70" s="7" t="n">
        <v>0.6478071375717075</v>
      </c>
      <c r="AK70" s="7" t="n">
        <v>0.3617383366888977</v>
      </c>
      <c r="AL70" s="7" t="n">
        <v>0.3390138590210506</v>
      </c>
      <c r="AM70" s="7" t="n">
        <v>0.05362662378377567</v>
      </c>
      <c r="AN70" s="7" t="n">
        <v>0.342104774096947</v>
      </c>
      <c r="AO70" s="7" t="n">
        <v>0.6460378562498184</v>
      </c>
      <c r="AP70" s="7" t="n">
        <v>0.3794628586922044</v>
      </c>
      <c r="AQ70" s="7" t="n">
        <v>0.1890498668954689</v>
      </c>
      <c r="AR70" s="7" t="n">
        <v>0.6851393599379564</v>
      </c>
      <c r="AS70" s="7" t="n">
        <v>0.6431784853501654</v>
      </c>
      <c r="AT70" s="7" t="n">
        <v>0.5742219626203555</v>
      </c>
      <c r="AU70" s="7" t="n">
        <v>0.3367461211352736</v>
      </c>
      <c r="AV70" s="7" t="n">
        <v>0.5699239672433162</v>
      </c>
      <c r="AW70" s="7" t="n">
        <v>0.09562899663461015</v>
      </c>
      <c r="AX70" s="7" t="n">
        <v>0.367502998030909</v>
      </c>
      <c r="AY70" s="7" t="n">
        <v>0.3967238563371395</v>
      </c>
      <c r="AZ70" s="7" t="n">
        <v>0.3475260920515468</v>
      </c>
      <c r="BA70" s="7" t="n">
        <v>0.09619252269875118</v>
      </c>
      <c r="BB70" s="7" t="n">
        <v>0.4834227538906636</v>
      </c>
      <c r="BC70" s="7" t="n">
        <v>0.5700617417930839</v>
      </c>
      <c r="BD70" s="7" t="n">
        <v>0.7755572553107497</v>
      </c>
      <c r="BE70" s="7" t="n">
        <v>0.210131387384219</v>
      </c>
      <c r="BF70" s="7" t="n">
        <v>0.3551115299395904</v>
      </c>
      <c r="BG70" s="7" t="n">
        <v>0.3121965814287909</v>
      </c>
      <c r="BH70" s="7" t="n">
        <v>0.4568868283564052</v>
      </c>
      <c r="BI70" s="7" t="n">
        <v>0.4265231836547951</v>
      </c>
      <c r="BJ70" s="7" t="n">
        <v>0.3773313478814275</v>
      </c>
      <c r="BK70" s="7" t="n">
        <v>0.8356235949560907</v>
      </c>
      <c r="BL70" s="7" t="n">
        <v>0.901322788649963</v>
      </c>
      <c r="BM70" s="7" t="n">
        <v>0.3741719825047348</v>
      </c>
      <c r="BN70" s="7" t="n">
        <v>0.6027402347644957</v>
      </c>
      <c r="BO70" s="7" t="n">
        <v>0.3657579774606007</v>
      </c>
      <c r="BP70" s="7" t="n">
        <v>0.4424775563423026</v>
      </c>
      <c r="BQ70" s="7" t="n">
        <v>0.8813107255501185</v>
      </c>
      <c r="BR70" s="7" t="n">
        <v>0.3879675265052134</v>
      </c>
      <c r="BS70" s="7" t="n">
        <v>1</v>
      </c>
      <c r="BT70" s="7" t="n">
        <v>0.2447064717043043</v>
      </c>
      <c r="BU70" s="7" t="n">
        <v>0.3199234859501238</v>
      </c>
      <c r="BV70" s="7" t="n">
        <v>0.7962805930087795</v>
      </c>
      <c r="BW70" s="7" t="n">
        <v>0.6104241611971613</v>
      </c>
      <c r="BX70" s="7" t="n">
        <v>0.7914696649125639</v>
      </c>
      <c r="BY70" s="7" t="n">
        <v>0.2169480315066484</v>
      </c>
      <c r="BZ70" s="7" t="n">
        <v>0.6756254966970343</v>
      </c>
      <c r="CA70" s="7" t="n">
        <v>0.5879146318482761</v>
      </c>
      <c r="CB70" s="7" t="n">
        <v>0.2438201436514746</v>
      </c>
      <c r="CC70" s="7" t="n">
        <v>0.5930738051525121</v>
      </c>
      <c r="CD70" s="7" t="n">
        <v>0.8686883507296321</v>
      </c>
      <c r="CE70" s="7" t="n">
        <v>0.8710452081741357</v>
      </c>
      <c r="CF70" s="7" t="n">
        <v>0.8524802180693147</v>
      </c>
      <c r="CG70" s="7" t="n">
        <v>0.3826545896099394</v>
      </c>
      <c r="CH70" s="7" t="n">
        <v>0.3002648478169358</v>
      </c>
      <c r="CI70" s="7" t="n">
        <v>0.3430204170318039</v>
      </c>
      <c r="CJ70" s="7" t="n">
        <v>0.3181354596640971</v>
      </c>
      <c r="CK70" s="7" t="n">
        <v>0.7982398245458772</v>
      </c>
      <c r="CL70" s="7" t="n">
        <v>0.3054461428141506</v>
      </c>
      <c r="CM70" s="7" t="n">
        <v>0.8769732103836659</v>
      </c>
      <c r="CN70" s="7" t="n">
        <v>0.6611673359127654</v>
      </c>
      <c r="CO70" s="7" t="n">
        <v>0.8833262493036959</v>
      </c>
      <c r="CP70" s="7" t="n">
        <v>0.6775388991050154</v>
      </c>
      <c r="CQ70" s="7" t="n">
        <v>0.5085045829587695</v>
      </c>
      <c r="CR70" s="7" t="n">
        <v>0.4426818942856739</v>
      </c>
      <c r="CS70" s="7" t="n">
        <v>0.2206401277525976</v>
      </c>
      <c r="CT70" s="7" t="n">
        <v>0.8035955718784811</v>
      </c>
      <c r="CU70" s="7" t="n">
        <v>0.5253699113262843</v>
      </c>
      <c r="CV70" s="7" t="n">
        <v>0.799220060577994</v>
      </c>
      <c r="CW70" s="7" t="n">
        <v>0.3171986051274207</v>
      </c>
      <c r="CX70" s="7" t="n">
        <v>0.7865098585152586</v>
      </c>
      <c r="CY70" s="7" t="n">
        <v>0.8325674623534702</v>
      </c>
      <c r="CZ70" s="7" t="n">
        <v>0.0942045143260507</v>
      </c>
      <c r="DA70" s="7" t="n">
        <v>0.333528593475815</v>
      </c>
      <c r="DB70" s="7" t="n">
        <v>0.8061065478261066</v>
      </c>
      <c r="DC70" s="7" t="n">
        <v>-0.08365697901460011</v>
      </c>
      <c r="DD70" s="7" t="n">
        <v>0.7844487480038189</v>
      </c>
      <c r="DE70" s="7" t="n">
        <v>0.3777919743787443</v>
      </c>
      <c r="DF70" s="7" t="n">
        <v>0.2820677591604707</v>
      </c>
      <c r="DG70" s="7" t="n">
        <v>0.8468589227407569</v>
      </c>
      <c r="DH70" s="7" t="n">
        <v>0.3014350321311028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0.4981705150777155</v>
      </c>
      <c r="D71" s="7" t="n">
        <v>0.5014164163714981</v>
      </c>
      <c r="E71" s="7" t="n">
        <v>0.3395397852784411</v>
      </c>
      <c r="F71" s="7" t="n">
        <v>0.4992252700850506</v>
      </c>
      <c r="G71" s="7" t="n">
        <v>0.3104936639191584</v>
      </c>
      <c r="H71" s="7" t="n">
        <v>0.7347256803603884</v>
      </c>
      <c r="I71" s="7" t="n">
        <v>0.5250562106362605</v>
      </c>
      <c r="J71" s="7" t="n">
        <v>0.3058843835235731</v>
      </c>
      <c r="K71" s="7" t="n">
        <v>0.4263064716673101</v>
      </c>
      <c r="L71" s="7" t="n">
        <v>0.4642549549948914</v>
      </c>
      <c r="M71" s="7" t="n">
        <v>0.5367878640877196</v>
      </c>
      <c r="N71" s="7" t="n">
        <v>0.3941790632072655</v>
      </c>
      <c r="O71" s="7" t="n">
        <v>0.4457554009307196</v>
      </c>
      <c r="P71" s="7" t="n">
        <v>0.3420519543470062</v>
      </c>
      <c r="Q71" s="7" t="n">
        <v>0.2581828525870512</v>
      </c>
      <c r="R71" s="7" t="n">
        <v>0.530849205374185</v>
      </c>
      <c r="S71" s="7" t="n">
        <v>0.5310774034646993</v>
      </c>
      <c r="T71" s="7" t="n">
        <v>0.5372450026711858</v>
      </c>
      <c r="U71" s="7" t="n">
        <v>0.9747161747434946</v>
      </c>
      <c r="V71" s="7" t="n">
        <v>0.5576083737189191</v>
      </c>
      <c r="W71" s="7" t="n">
        <v>0.3853788259868408</v>
      </c>
      <c r="X71" s="7" t="n">
        <v>0.5447326698022487</v>
      </c>
      <c r="Y71" s="7" t="n">
        <v>0.970773369504029</v>
      </c>
      <c r="Z71" s="7" t="n">
        <v>0.2886095462305893</v>
      </c>
      <c r="AA71" s="7" t="n">
        <v>0.3346742784478173</v>
      </c>
      <c r="AB71" s="7" t="n">
        <v>0.41627246317278</v>
      </c>
      <c r="AC71" s="7" t="n">
        <v>0.9607999678894207</v>
      </c>
      <c r="AD71" s="7" t="n">
        <v>0.3190799237645399</v>
      </c>
      <c r="AE71" s="7" t="n">
        <v>0.599750620314513</v>
      </c>
      <c r="AF71" s="7" t="n">
        <v>0.6356843133863666</v>
      </c>
      <c r="AG71" s="7" t="n">
        <v>0.426307443481952</v>
      </c>
      <c r="AH71" s="7" t="n">
        <v>0.3938165906086709</v>
      </c>
      <c r="AI71" s="7" t="n">
        <v>0.4438442111816501</v>
      </c>
      <c r="AJ71" s="7" t="n">
        <v>0.5461263970470509</v>
      </c>
      <c r="AK71" s="7" t="n">
        <v>0.5330036859123645</v>
      </c>
      <c r="AL71" s="7" t="n">
        <v>0.3957936721699666</v>
      </c>
      <c r="AM71" s="7" t="n">
        <v>0.1603987272854952</v>
      </c>
      <c r="AN71" s="7" t="n">
        <v>0.9245390437367741</v>
      </c>
      <c r="AO71" s="7" t="n">
        <v>0.5881550307264882</v>
      </c>
      <c r="AP71" s="7" t="n">
        <v>0.4443255431090345</v>
      </c>
      <c r="AQ71" s="7" t="n">
        <v>0.2886096607005417</v>
      </c>
      <c r="AR71" s="7" t="n">
        <v>0.2340847642172798</v>
      </c>
      <c r="AS71" s="7" t="n">
        <v>0.2061052321256046</v>
      </c>
      <c r="AT71" s="7" t="n">
        <v>0.2285691679194146</v>
      </c>
      <c r="AU71" s="7" t="n">
        <v>0.3800640429408276</v>
      </c>
      <c r="AV71" s="7" t="n">
        <v>0.4092954497588851</v>
      </c>
      <c r="AW71" s="7" t="n">
        <v>0.2283214178129994</v>
      </c>
      <c r="AX71" s="7" t="n">
        <v>0.5290807662336338</v>
      </c>
      <c r="AY71" s="7" t="n">
        <v>0.900768225171962</v>
      </c>
      <c r="AZ71" s="7" t="n">
        <v>0.2227969983953686</v>
      </c>
      <c r="BA71" s="7" t="n">
        <v>0.2134424600064659</v>
      </c>
      <c r="BB71" s="7" t="n">
        <v>0.516696766440186</v>
      </c>
      <c r="BC71" s="7" t="n">
        <v>0.3432466420110039</v>
      </c>
      <c r="BD71" s="7" t="n">
        <v>0.2328436306978611</v>
      </c>
      <c r="BE71" s="7" t="n">
        <v>0.4273979416390356</v>
      </c>
      <c r="BF71" s="7" t="n">
        <v>0.2019305413183638</v>
      </c>
      <c r="BG71" s="7" t="n">
        <v>0.4408701151442849</v>
      </c>
      <c r="BH71" s="7" t="n">
        <v>0.376749881525688</v>
      </c>
      <c r="BI71" s="7" t="n">
        <v>0.3884131862225585</v>
      </c>
      <c r="BJ71" s="7" t="n">
        <v>0.5369443128140401</v>
      </c>
      <c r="BK71" s="7" t="n">
        <v>0.2497273362963584</v>
      </c>
      <c r="BL71" s="7" t="n">
        <v>0.341116395506352</v>
      </c>
      <c r="BM71" s="7" t="n">
        <v>0.5437690119697409</v>
      </c>
      <c r="BN71" s="7" t="n">
        <v>0.3153217711901073</v>
      </c>
      <c r="BO71" s="7" t="n">
        <v>0.3574814832212896</v>
      </c>
      <c r="BP71" s="7" t="n">
        <v>0.3852259089855969</v>
      </c>
      <c r="BQ71" s="7" t="n">
        <v>0.2388518293284158</v>
      </c>
      <c r="BR71" s="7" t="n">
        <v>0.443236396215374</v>
      </c>
      <c r="BS71" s="7" t="n">
        <v>0.2447064717043043</v>
      </c>
      <c r="BT71" s="7" t="n">
        <v>1</v>
      </c>
      <c r="BU71" s="7" t="n">
        <v>0.9851898406858747</v>
      </c>
      <c r="BV71" s="7" t="n">
        <v>0.1974296151757571</v>
      </c>
      <c r="BW71" s="7" t="n">
        <v>0.1508746817739787</v>
      </c>
      <c r="BX71" s="7" t="n">
        <v>0.2116456337995922</v>
      </c>
      <c r="BY71" s="7" t="n">
        <v>0.3756728011565404</v>
      </c>
      <c r="BZ71" s="7" t="n">
        <v>0.2514277763452732</v>
      </c>
      <c r="CA71" s="7" t="n">
        <v>0.415118649729237</v>
      </c>
      <c r="CB71" s="7" t="n">
        <v>0.2903209456044172</v>
      </c>
      <c r="CC71" s="7" t="n">
        <v>0.2377144328839371</v>
      </c>
      <c r="CD71" s="7" t="n">
        <v>0.2403466387848633</v>
      </c>
      <c r="CE71" s="7" t="n">
        <v>0.2981328564956047</v>
      </c>
      <c r="CF71" s="7" t="n">
        <v>0.4972230269097904</v>
      </c>
      <c r="CG71" s="7" t="n">
        <v>0.5227492549891701</v>
      </c>
      <c r="CH71" s="7" t="n">
        <v>0.9705978060382127</v>
      </c>
      <c r="CI71" s="7" t="n">
        <v>0.4555546412638699</v>
      </c>
      <c r="CJ71" s="7" t="n">
        <v>0.9683124020718599</v>
      </c>
      <c r="CK71" s="7" t="n">
        <v>0.2230734406776912</v>
      </c>
      <c r="CL71" s="7" t="n">
        <v>0.9315988787887211</v>
      </c>
      <c r="CM71" s="7" t="n">
        <v>0.367999213677971</v>
      </c>
      <c r="CN71" s="7" t="n">
        <v>0.2429215372285768</v>
      </c>
      <c r="CO71" s="7" t="n">
        <v>0.3680201758917696</v>
      </c>
      <c r="CP71" s="7" t="n">
        <v>0.5912496860200753</v>
      </c>
      <c r="CQ71" s="7" t="n">
        <v>0.4329566655430936</v>
      </c>
      <c r="CR71" s="7" t="n">
        <v>0.4348929048550736</v>
      </c>
      <c r="CS71" s="7" t="n">
        <v>0.2976244508404597</v>
      </c>
      <c r="CT71" s="7" t="n">
        <v>0.3986128960654596</v>
      </c>
      <c r="CU71" s="7" t="n">
        <v>0.3983914918335068</v>
      </c>
      <c r="CV71" s="7" t="n">
        <v>0.3855636244255164</v>
      </c>
      <c r="CW71" s="7" t="n">
        <v>0.223524179913466</v>
      </c>
      <c r="CX71" s="7" t="n">
        <v>0.3746279356026675</v>
      </c>
      <c r="CY71" s="7" t="n">
        <v>0.2373285190286431</v>
      </c>
      <c r="CZ71" s="7" t="n">
        <v>0.230296713150157</v>
      </c>
      <c r="DA71" s="7" t="n">
        <v>0.3779799953551559</v>
      </c>
      <c r="DB71" s="7" t="n">
        <v>0.3657938533574157</v>
      </c>
      <c r="DC71" s="7" t="n">
        <v>0.03893837697721322</v>
      </c>
      <c r="DD71" s="7" t="n">
        <v>0.231155155734742</v>
      </c>
      <c r="DE71" s="7" t="n">
        <v>0.8886188807632212</v>
      </c>
      <c r="DF71" s="7" t="n">
        <v>0.3104235980686274</v>
      </c>
      <c r="DG71" s="7" t="n">
        <v>0.2295110037100682</v>
      </c>
      <c r="DH71" s="7" t="n">
        <v>0.3275373476418472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0.5517147590939394</v>
      </c>
      <c r="D72" s="7" t="n">
        <v>0.5461215715727742</v>
      </c>
      <c r="E72" s="7" t="n">
        <v>0.3530100126014268</v>
      </c>
      <c r="F72" s="7" t="n">
        <v>0.5389533211581599</v>
      </c>
      <c r="G72" s="7" t="n">
        <v>0.3374781742829635</v>
      </c>
      <c r="H72" s="7" t="n">
        <v>0.7807823666661298</v>
      </c>
      <c r="I72" s="7" t="n">
        <v>0.5795363542837341</v>
      </c>
      <c r="J72" s="7" t="n">
        <v>0.3906843987052416</v>
      </c>
      <c r="K72" s="7" t="n">
        <v>0.5060994963085607</v>
      </c>
      <c r="L72" s="7" t="n">
        <v>0.5150653060992261</v>
      </c>
      <c r="M72" s="7" t="n">
        <v>0.5802858081459163</v>
      </c>
      <c r="N72" s="7" t="n">
        <v>0.4483446938885576</v>
      </c>
      <c r="O72" s="7" t="n">
        <v>0.5185386460197174</v>
      </c>
      <c r="P72" s="7" t="n">
        <v>0.3936980673977247</v>
      </c>
      <c r="Q72" s="7" t="n">
        <v>0.3043674075080344</v>
      </c>
      <c r="R72" s="7" t="n">
        <v>0.5850078582545192</v>
      </c>
      <c r="S72" s="7" t="n">
        <v>0.5975185952622003</v>
      </c>
      <c r="T72" s="7" t="n">
        <v>0.595930921408965</v>
      </c>
      <c r="U72" s="7" t="n">
        <v>0.9780317588334322</v>
      </c>
      <c r="V72" s="7" t="n">
        <v>0.6278663594408866</v>
      </c>
      <c r="W72" s="7" t="n">
        <v>0.4109749342367511</v>
      </c>
      <c r="X72" s="7" t="n">
        <v>0.5930041561128209</v>
      </c>
      <c r="Y72" s="7" t="n">
        <v>0.9769466221768374</v>
      </c>
      <c r="Z72" s="7" t="n">
        <v>0.3261193378200084</v>
      </c>
      <c r="AA72" s="7" t="n">
        <v>0.3801319789275667</v>
      </c>
      <c r="AB72" s="7" t="n">
        <v>0.4703731255474745</v>
      </c>
      <c r="AC72" s="7" t="n">
        <v>0.9701419640957939</v>
      </c>
      <c r="AD72" s="7" t="n">
        <v>0.3934670065504232</v>
      </c>
      <c r="AE72" s="7" t="n">
        <v>0.6717398984145528</v>
      </c>
      <c r="AF72" s="7" t="n">
        <v>0.7003977593086683</v>
      </c>
      <c r="AG72" s="7" t="n">
        <v>0.493732153548653</v>
      </c>
      <c r="AH72" s="7" t="n">
        <v>0.4663419207056634</v>
      </c>
      <c r="AI72" s="7" t="n">
        <v>0.4930947405392587</v>
      </c>
      <c r="AJ72" s="7" t="n">
        <v>0.6126847615758534</v>
      </c>
      <c r="AK72" s="7" t="n">
        <v>0.5777899703491103</v>
      </c>
      <c r="AL72" s="7" t="n">
        <v>0.4253818450164218</v>
      </c>
      <c r="AM72" s="7" t="n">
        <v>0.1579031974233973</v>
      </c>
      <c r="AN72" s="7" t="n">
        <v>0.9659388270426961</v>
      </c>
      <c r="AO72" s="7" t="n">
        <v>0.6590897559780077</v>
      </c>
      <c r="AP72" s="7" t="n">
        <v>0.5047369236890441</v>
      </c>
      <c r="AQ72" s="7" t="n">
        <v>0.3261194238087748</v>
      </c>
      <c r="AR72" s="7" t="n">
        <v>0.2765407722201388</v>
      </c>
      <c r="AS72" s="7" t="n">
        <v>0.260510677272172</v>
      </c>
      <c r="AT72" s="7" t="n">
        <v>0.2552093581336108</v>
      </c>
      <c r="AU72" s="7" t="n">
        <v>0.4117777271458838</v>
      </c>
      <c r="AV72" s="7" t="n">
        <v>0.491480337667796</v>
      </c>
      <c r="AW72" s="7" t="n">
        <v>0.248663396806531</v>
      </c>
      <c r="AX72" s="7" t="n">
        <v>0.5717288998862105</v>
      </c>
      <c r="AY72" s="7" t="n">
        <v>0.9464396716945942</v>
      </c>
      <c r="AZ72" s="7" t="n">
        <v>0.25291898739934</v>
      </c>
      <c r="BA72" s="7" t="n">
        <v>0.2165014364220037</v>
      </c>
      <c r="BB72" s="7" t="n">
        <v>0.5689212971380929</v>
      </c>
      <c r="BC72" s="7" t="n">
        <v>0.3912051472706899</v>
      </c>
      <c r="BD72" s="7" t="n">
        <v>0.2979185672026683</v>
      </c>
      <c r="BE72" s="7" t="n">
        <v>0.4297003281835952</v>
      </c>
      <c r="BF72" s="7" t="n">
        <v>0.2261488850828991</v>
      </c>
      <c r="BG72" s="7" t="n">
        <v>0.4896151819185182</v>
      </c>
      <c r="BH72" s="7" t="n">
        <v>0.4310057206783933</v>
      </c>
      <c r="BI72" s="7" t="n">
        <v>0.4543648051245961</v>
      </c>
      <c r="BJ72" s="7" t="n">
        <v>0.5503012513362709</v>
      </c>
      <c r="BK72" s="7" t="n">
        <v>0.3174425692239976</v>
      </c>
      <c r="BL72" s="7" t="n">
        <v>0.4151344102461143</v>
      </c>
      <c r="BM72" s="7" t="n">
        <v>0.5919482097004549</v>
      </c>
      <c r="BN72" s="7" t="n">
        <v>0.3644859635877283</v>
      </c>
      <c r="BO72" s="7" t="n">
        <v>0.4079415479512463</v>
      </c>
      <c r="BP72" s="7" t="n">
        <v>0.4367491728103136</v>
      </c>
      <c r="BQ72" s="7" t="n">
        <v>0.3016966145956549</v>
      </c>
      <c r="BR72" s="7" t="n">
        <v>0.4896479901820704</v>
      </c>
      <c r="BS72" s="7" t="n">
        <v>0.3199234859501238</v>
      </c>
      <c r="BT72" s="7" t="n">
        <v>0.9851898406858747</v>
      </c>
      <c r="BU72" s="7" t="n">
        <v>1</v>
      </c>
      <c r="BV72" s="7" t="n">
        <v>0.2543853485901006</v>
      </c>
      <c r="BW72" s="7" t="n">
        <v>0.2002355116422252</v>
      </c>
      <c r="BX72" s="7" t="n">
        <v>0.2719568308157794</v>
      </c>
      <c r="BY72" s="7" t="n">
        <v>0.393956381884966</v>
      </c>
      <c r="BZ72" s="7" t="n">
        <v>0.3146141820764407</v>
      </c>
      <c r="CA72" s="7" t="n">
        <v>0.4959680277271307</v>
      </c>
      <c r="CB72" s="7" t="n">
        <v>0.3339530294807878</v>
      </c>
      <c r="CC72" s="7" t="n">
        <v>0.2642525787776454</v>
      </c>
      <c r="CD72" s="7" t="n">
        <v>0.300242541884889</v>
      </c>
      <c r="CE72" s="7" t="n">
        <v>0.3495765744256185</v>
      </c>
      <c r="CF72" s="7" t="n">
        <v>0.5462818731896439</v>
      </c>
      <c r="CG72" s="7" t="n">
        <v>0.5674536300646992</v>
      </c>
      <c r="CH72" s="7" t="n">
        <v>0.9722416396896707</v>
      </c>
      <c r="CI72" s="7" t="n">
        <v>0.499461499236284</v>
      </c>
      <c r="CJ72" s="7" t="n">
        <v>0.9896193675009906</v>
      </c>
      <c r="CK72" s="7" t="n">
        <v>0.2643462774159159</v>
      </c>
      <c r="CL72" s="7" t="n">
        <v>0.9574655626231592</v>
      </c>
      <c r="CM72" s="7" t="n">
        <v>0.4398236013944506</v>
      </c>
      <c r="CN72" s="7" t="n">
        <v>0.2812102296146833</v>
      </c>
      <c r="CO72" s="7" t="n">
        <v>0.4445780931909187</v>
      </c>
      <c r="CP72" s="7" t="n">
        <v>0.6674368339645026</v>
      </c>
      <c r="CQ72" s="7" t="n">
        <v>0.5086303330447631</v>
      </c>
      <c r="CR72" s="7" t="n">
        <v>0.5000419709822942</v>
      </c>
      <c r="CS72" s="7" t="n">
        <v>0.3475972435470387</v>
      </c>
      <c r="CT72" s="7" t="n">
        <v>0.4802251956184689</v>
      </c>
      <c r="CU72" s="7" t="n">
        <v>0.4822980052257233</v>
      </c>
      <c r="CV72" s="7" t="n">
        <v>0.4685661704774615</v>
      </c>
      <c r="CW72" s="7" t="n">
        <v>0.2316340272316212</v>
      </c>
      <c r="CX72" s="7" t="n">
        <v>0.4573469839375706</v>
      </c>
      <c r="CY72" s="7" t="n">
        <v>0.3209660493291447</v>
      </c>
      <c r="CZ72" s="7" t="n">
        <v>0.2499666140823692</v>
      </c>
      <c r="DA72" s="7" t="n">
        <v>0.4090267962433591</v>
      </c>
      <c r="DB72" s="7" t="n">
        <v>0.446781162372541</v>
      </c>
      <c r="DC72" s="7" t="n">
        <v>0.02417608096970563</v>
      </c>
      <c r="DD72" s="7" t="n">
        <v>0.2954792516653982</v>
      </c>
      <c r="DE72" s="7" t="n">
        <v>0.8990663233228742</v>
      </c>
      <c r="DF72" s="7" t="n">
        <v>0.3343521444225362</v>
      </c>
      <c r="DG72" s="7" t="n">
        <v>0.2895185680248262</v>
      </c>
      <c r="DH72" s="7" t="n">
        <v>0.3404473839087805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0.5859905276132442</v>
      </c>
      <c r="D73" s="7" t="n">
        <v>0.4637736735982595</v>
      </c>
      <c r="E73" s="7" t="n">
        <v>0.1907605270762789</v>
      </c>
      <c r="F73" s="7" t="n">
        <v>0.3658553969248253</v>
      </c>
      <c r="G73" s="7" t="n">
        <v>0.1801352670868275</v>
      </c>
      <c r="H73" s="7" t="n">
        <v>0.395326237043169</v>
      </c>
      <c r="I73" s="7" t="n">
        <v>0.5307508326049409</v>
      </c>
      <c r="J73" s="7" t="n">
        <v>0.7572850014324815</v>
      </c>
      <c r="K73" s="7" t="n">
        <v>0.7131994035394922</v>
      </c>
      <c r="L73" s="7" t="n">
        <v>0.220320203974949</v>
      </c>
      <c r="M73" s="7" t="n">
        <v>0.2899607616026906</v>
      </c>
      <c r="N73" s="7" t="n">
        <v>0.365300083645643</v>
      </c>
      <c r="O73" s="7" t="n">
        <v>0.7945340772463686</v>
      </c>
      <c r="P73" s="7" t="n">
        <v>0.7741410219821195</v>
      </c>
      <c r="Q73" s="7" t="n">
        <v>0.6881804389865753</v>
      </c>
      <c r="R73" s="7" t="n">
        <v>0.5130982287867464</v>
      </c>
      <c r="S73" s="7" t="n">
        <v>0.7199134870298772</v>
      </c>
      <c r="T73" s="7" t="n">
        <v>0.5911107888641813</v>
      </c>
      <c r="U73" s="7" t="n">
        <v>0.2661275784875359</v>
      </c>
      <c r="V73" s="7" t="n">
        <v>0.4662627746898679</v>
      </c>
      <c r="W73" s="7" t="n">
        <v>0.2348305235395685</v>
      </c>
      <c r="X73" s="7" t="n">
        <v>0.3007714951167908</v>
      </c>
      <c r="Y73" s="7" t="n">
        <v>0.2813820636060687</v>
      </c>
      <c r="Z73" s="7" t="n">
        <v>0.1598657443003163</v>
      </c>
      <c r="AA73" s="7" t="n">
        <v>0.246727220971625</v>
      </c>
      <c r="AB73" s="7" t="n">
        <v>0.1961723773258245</v>
      </c>
      <c r="AC73" s="7" t="n">
        <v>0.3059528869836272</v>
      </c>
      <c r="AD73" s="7" t="n">
        <v>0.9115854264782146</v>
      </c>
      <c r="AE73" s="7" t="n">
        <v>0.5954773453955735</v>
      </c>
      <c r="AF73" s="7" t="n">
        <v>0.5701844989921453</v>
      </c>
      <c r="AG73" s="7" t="n">
        <v>0.8278983758273325</v>
      </c>
      <c r="AH73" s="7" t="n">
        <v>0.8111255350257807</v>
      </c>
      <c r="AI73" s="7" t="n">
        <v>0.4232319281723038</v>
      </c>
      <c r="AJ73" s="7" t="n">
        <v>0.5683110288113046</v>
      </c>
      <c r="AK73" s="7" t="n">
        <v>0.287094118383259</v>
      </c>
      <c r="AL73" s="7" t="n">
        <v>0.3111625471595691</v>
      </c>
      <c r="AM73" s="7" t="n">
        <v>0.009886179421396992</v>
      </c>
      <c r="AN73" s="7" t="n">
        <v>0.272069052877408</v>
      </c>
      <c r="AO73" s="7" t="n">
        <v>0.5651618326383516</v>
      </c>
      <c r="AP73" s="7" t="n">
        <v>0.2614787979269461</v>
      </c>
      <c r="AQ73" s="7" t="n">
        <v>0.1598657209222852</v>
      </c>
      <c r="AR73" s="7" t="n">
        <v>0.6658272438066912</v>
      </c>
      <c r="AS73" s="7" t="n">
        <v>0.7994405683448704</v>
      </c>
      <c r="AT73" s="7" t="n">
        <v>0.5012855468958249</v>
      </c>
      <c r="AU73" s="7" t="n">
        <v>0.309575770562811</v>
      </c>
      <c r="AV73" s="7" t="n">
        <v>0.3722177779528397</v>
      </c>
      <c r="AW73" s="7" t="n">
        <v>0.0629542875490665</v>
      </c>
      <c r="AX73" s="7" t="n">
        <v>0.3003205381360914</v>
      </c>
      <c r="AY73" s="7" t="n">
        <v>0.3528205309842422</v>
      </c>
      <c r="AZ73" s="7" t="n">
        <v>0.4535344956205237</v>
      </c>
      <c r="BA73" s="7" t="n">
        <v>0.09644613995644456</v>
      </c>
      <c r="BB73" s="7" t="n">
        <v>0.4245738965143794</v>
      </c>
      <c r="BC73" s="7" t="n">
        <v>0.4459878533260769</v>
      </c>
      <c r="BD73" s="7" t="n">
        <v>0.9619757705114973</v>
      </c>
      <c r="BE73" s="7" t="n">
        <v>0.1871630953777808</v>
      </c>
      <c r="BF73" s="7" t="n">
        <v>0.4519234491820019</v>
      </c>
      <c r="BG73" s="7" t="n">
        <v>0.2145530297851009</v>
      </c>
      <c r="BH73" s="7" t="n">
        <v>0.33846081801701</v>
      </c>
      <c r="BI73" s="7" t="n">
        <v>0.338306455867843</v>
      </c>
      <c r="BJ73" s="7" t="n">
        <v>0.4567714096526646</v>
      </c>
      <c r="BK73" s="7" t="n">
        <v>0.9797499994856204</v>
      </c>
      <c r="BL73" s="7" t="n">
        <v>0.8464137970101017</v>
      </c>
      <c r="BM73" s="7" t="n">
        <v>0.2968420659455687</v>
      </c>
      <c r="BN73" s="7" t="n">
        <v>0.5094149885463984</v>
      </c>
      <c r="BO73" s="7" t="n">
        <v>0.2796130919626427</v>
      </c>
      <c r="BP73" s="7" t="n">
        <v>0.3730814472404691</v>
      </c>
      <c r="BQ73" s="7" t="n">
        <v>0.9729842341575884</v>
      </c>
      <c r="BR73" s="7" t="n">
        <v>0.348600005089361</v>
      </c>
      <c r="BS73" s="7" t="n">
        <v>0.7962805930087795</v>
      </c>
      <c r="BT73" s="7" t="n">
        <v>0.1974296151757571</v>
      </c>
      <c r="BU73" s="7" t="n">
        <v>0.2543853485901006</v>
      </c>
      <c r="BV73" s="7" t="n">
        <v>1</v>
      </c>
      <c r="BW73" s="7" t="n">
        <v>0.7699333526950292</v>
      </c>
      <c r="BX73" s="7" t="n">
        <v>0.989528057873112</v>
      </c>
      <c r="BY73" s="7" t="n">
        <v>0.2359046632336075</v>
      </c>
      <c r="BZ73" s="7" t="n">
        <v>0.8267376552772234</v>
      </c>
      <c r="CA73" s="7" t="n">
        <v>0.3795085176378511</v>
      </c>
      <c r="CB73" s="7" t="n">
        <v>0.2101936226963485</v>
      </c>
      <c r="CC73" s="7" t="n">
        <v>0.5277615815742676</v>
      </c>
      <c r="CD73" s="7" t="n">
        <v>0.9794118835791262</v>
      </c>
      <c r="CE73" s="7" t="n">
        <v>0.919975949490211</v>
      </c>
      <c r="CF73" s="7" t="n">
        <v>0.8687602849923803</v>
      </c>
      <c r="CG73" s="7" t="n">
        <v>0.3111127370490798</v>
      </c>
      <c r="CH73" s="7" t="n">
        <v>0.2606165904203742</v>
      </c>
      <c r="CI73" s="7" t="n">
        <v>0.2629917831759332</v>
      </c>
      <c r="CJ73" s="7" t="n">
        <v>0.253774502967345</v>
      </c>
      <c r="CK73" s="7" t="n">
        <v>0.9272193290314213</v>
      </c>
      <c r="CL73" s="7" t="n">
        <v>0.2506249200609411</v>
      </c>
      <c r="CM73" s="7" t="n">
        <v>0.8082843744886259</v>
      </c>
      <c r="CN73" s="7" t="n">
        <v>0.5997653891840735</v>
      </c>
      <c r="CO73" s="7" t="n">
        <v>0.8852627452565185</v>
      </c>
      <c r="CP73" s="7" t="n">
        <v>0.5722255160779207</v>
      </c>
      <c r="CQ73" s="7" t="n">
        <v>0.325533234421402</v>
      </c>
      <c r="CR73" s="7" t="n">
        <v>0.3253377896064275</v>
      </c>
      <c r="CS73" s="7" t="n">
        <v>0.1714215760493677</v>
      </c>
      <c r="CT73" s="7" t="n">
        <v>0.6643528029648713</v>
      </c>
      <c r="CU73" s="7" t="n">
        <v>0.3227170723854056</v>
      </c>
      <c r="CV73" s="7" t="n">
        <v>0.6593182885268452</v>
      </c>
      <c r="CW73" s="7" t="n">
        <v>0.3884235483314983</v>
      </c>
      <c r="CX73" s="7" t="n">
        <v>0.656410364085842</v>
      </c>
      <c r="CY73" s="7" t="n">
        <v>0.4880692059236513</v>
      </c>
      <c r="CZ73" s="7" t="n">
        <v>0.06068374746458192</v>
      </c>
      <c r="DA73" s="7" t="n">
        <v>0.2849047414055993</v>
      </c>
      <c r="DB73" s="7" t="n">
        <v>0.6613688769646028</v>
      </c>
      <c r="DC73" s="7" t="n">
        <v>-0.1156526874141471</v>
      </c>
      <c r="DD73" s="7" t="n">
        <v>0.9674723903414323</v>
      </c>
      <c r="DE73" s="7" t="n">
        <v>0.3085344766025372</v>
      </c>
      <c r="DF73" s="7" t="n">
        <v>0.3109475323495993</v>
      </c>
      <c r="DG73" s="7" t="n">
        <v>0.7864829886604969</v>
      </c>
      <c r="DH73" s="7" t="n">
        <v>0.3668417663616105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0.4025977108392085</v>
      </c>
      <c r="D74" s="7" t="n">
        <v>0.2859249842122901</v>
      </c>
      <c r="E74" s="7" t="n">
        <v>0.1660168432933658</v>
      </c>
      <c r="F74" s="7" t="n">
        <v>0.2068825064902713</v>
      </c>
      <c r="G74" s="7" t="n">
        <v>-0.01048963372356298</v>
      </c>
      <c r="H74" s="7" t="n">
        <v>0.2822032649576549</v>
      </c>
      <c r="I74" s="7" t="n">
        <v>0.3604915846891432</v>
      </c>
      <c r="J74" s="7" t="n">
        <v>0.5955890743276819</v>
      </c>
      <c r="K74" s="7" t="n">
        <v>0.5687277478827072</v>
      </c>
      <c r="L74" s="7" t="n">
        <v>0.1816868597136011</v>
      </c>
      <c r="M74" s="7" t="n">
        <v>0.1443438865597313</v>
      </c>
      <c r="N74" s="7" t="n">
        <v>0.3099355637968309</v>
      </c>
      <c r="O74" s="7" t="n">
        <v>0.6555202852936896</v>
      </c>
      <c r="P74" s="7" t="n">
        <v>0.5431341129108512</v>
      </c>
      <c r="Q74" s="7" t="n">
        <v>0.4706599297280857</v>
      </c>
      <c r="R74" s="7" t="n">
        <v>0.3650563753803121</v>
      </c>
      <c r="S74" s="7" t="n">
        <v>0.5799898421772802</v>
      </c>
      <c r="T74" s="7" t="n">
        <v>0.4255275415584631</v>
      </c>
      <c r="U74" s="7" t="n">
        <v>0.2134982928109358</v>
      </c>
      <c r="V74" s="7" t="n">
        <v>0.3822684726507234</v>
      </c>
      <c r="W74" s="7" t="n">
        <v>0.1907497765742983</v>
      </c>
      <c r="X74" s="7" t="n">
        <v>0.1768295075023323</v>
      </c>
      <c r="Y74" s="7" t="n">
        <v>0.2277841302708372</v>
      </c>
      <c r="Z74" s="7" t="n">
        <v>0.08816791246643457</v>
      </c>
      <c r="AA74" s="7" t="n">
        <v>0.2997928398826284</v>
      </c>
      <c r="AB74" s="7" t="n">
        <v>0.2368458805018517</v>
      </c>
      <c r="AC74" s="7" t="n">
        <v>0.2546710806576046</v>
      </c>
      <c r="AD74" s="7" t="n">
        <v>0.7038222521647255</v>
      </c>
      <c r="AE74" s="7" t="n">
        <v>0.4849704995549616</v>
      </c>
      <c r="AF74" s="7" t="n">
        <v>0.4397418227520926</v>
      </c>
      <c r="AG74" s="7" t="n">
        <v>0.7475548833747222</v>
      </c>
      <c r="AH74" s="7" t="n">
        <v>0.6721614789187009</v>
      </c>
      <c r="AI74" s="7" t="n">
        <v>0.2948293202324856</v>
      </c>
      <c r="AJ74" s="7" t="n">
        <v>0.4320885615179</v>
      </c>
      <c r="AK74" s="7" t="n">
        <v>0.1467193422652103</v>
      </c>
      <c r="AL74" s="7" t="n">
        <v>0.1629605786593751</v>
      </c>
      <c r="AM74" s="7" t="n">
        <v>-0.01272137049045414</v>
      </c>
      <c r="AN74" s="7" t="n">
        <v>0.2305441503424071</v>
      </c>
      <c r="AO74" s="7" t="n">
        <v>0.4611279620903033</v>
      </c>
      <c r="AP74" s="7" t="n">
        <v>0.2735175596642125</v>
      </c>
      <c r="AQ74" s="7" t="n">
        <v>0.08816788776244935</v>
      </c>
      <c r="AR74" s="7" t="n">
        <v>0.491974051035319</v>
      </c>
      <c r="AS74" s="7" t="n">
        <v>0.960435353725936</v>
      </c>
      <c r="AT74" s="7" t="n">
        <v>0.3749643272739946</v>
      </c>
      <c r="AU74" s="7" t="n">
        <v>0.1767245951343237</v>
      </c>
      <c r="AV74" s="7" t="n">
        <v>0.3041211741863809</v>
      </c>
      <c r="AW74" s="7" t="n">
        <v>-0.09999067426964671</v>
      </c>
      <c r="AX74" s="7" t="n">
        <v>0.1683273975246477</v>
      </c>
      <c r="AY74" s="7" t="n">
        <v>0.3222315184552868</v>
      </c>
      <c r="AZ74" s="7" t="n">
        <v>0.2907216941886805</v>
      </c>
      <c r="BA74" s="7" t="n">
        <v>0.1171719893626885</v>
      </c>
      <c r="BB74" s="7" t="n">
        <v>0.274360046428436</v>
      </c>
      <c r="BC74" s="7" t="n">
        <v>0.4246465768130796</v>
      </c>
      <c r="BD74" s="7" t="n">
        <v>0.7393781345420801</v>
      </c>
      <c r="BE74" s="7" t="n">
        <v>0.06850545388305843</v>
      </c>
      <c r="BF74" s="7" t="n">
        <v>0.2900391565989833</v>
      </c>
      <c r="BG74" s="7" t="n">
        <v>0.2530783072306359</v>
      </c>
      <c r="BH74" s="7" t="n">
        <v>0.2935971088862672</v>
      </c>
      <c r="BI74" s="7" t="n">
        <v>0.1938427446458638</v>
      </c>
      <c r="BJ74" s="7" t="n">
        <v>0.446178655419486</v>
      </c>
      <c r="BK74" s="7" t="n">
        <v>0.7418291088947622</v>
      </c>
      <c r="BL74" s="7" t="n">
        <v>0.6571320292891834</v>
      </c>
      <c r="BM74" s="7" t="n">
        <v>0.161946592182888</v>
      </c>
      <c r="BN74" s="7" t="n">
        <v>0.4157831383101371</v>
      </c>
      <c r="BO74" s="7" t="n">
        <v>0.32952075791153</v>
      </c>
      <c r="BP74" s="7" t="n">
        <v>0.303211083438404</v>
      </c>
      <c r="BQ74" s="7" t="n">
        <v>0.7489967868872615</v>
      </c>
      <c r="BR74" s="7" t="n">
        <v>0.1823770178701454</v>
      </c>
      <c r="BS74" s="7" t="n">
        <v>0.6104241611971613</v>
      </c>
      <c r="BT74" s="7" t="n">
        <v>0.1508746817739787</v>
      </c>
      <c r="BU74" s="7" t="n">
        <v>0.2002355116422252</v>
      </c>
      <c r="BV74" s="7" t="n">
        <v>0.7699333526950292</v>
      </c>
      <c r="BW74" s="7" t="n">
        <v>1</v>
      </c>
      <c r="BX74" s="7" t="n">
        <v>0.7524859253116335</v>
      </c>
      <c r="BY74" s="7" t="n">
        <v>0.1394709326580431</v>
      </c>
      <c r="BZ74" s="7" t="n">
        <v>0.6069225396004511</v>
      </c>
      <c r="CA74" s="7" t="n">
        <v>0.307569942199748</v>
      </c>
      <c r="CB74" s="7" t="n">
        <v>0.1264441744327777</v>
      </c>
      <c r="CC74" s="7" t="n">
        <v>0.3903597255461668</v>
      </c>
      <c r="CD74" s="7" t="n">
        <v>0.7537355402438188</v>
      </c>
      <c r="CE74" s="7" t="n">
        <v>0.7154089396243858</v>
      </c>
      <c r="CF74" s="7" t="n">
        <v>0.6824652098038728</v>
      </c>
      <c r="CG74" s="7" t="n">
        <v>0.1847969501735164</v>
      </c>
      <c r="CH74" s="7" t="n">
        <v>0.2193437983325076</v>
      </c>
      <c r="CI74" s="7" t="n">
        <v>0.3017563960646257</v>
      </c>
      <c r="CJ74" s="7" t="n">
        <v>0.2133867280976541</v>
      </c>
      <c r="CK74" s="7" t="n">
        <v>0.7253423043862985</v>
      </c>
      <c r="CL74" s="7" t="n">
        <v>0.1897863908907443</v>
      </c>
      <c r="CM74" s="7" t="n">
        <v>0.6297683691872594</v>
      </c>
      <c r="CN74" s="7" t="n">
        <v>0.4370357845123071</v>
      </c>
      <c r="CO74" s="7" t="n">
        <v>0.672555509379132</v>
      </c>
      <c r="CP74" s="7" t="n">
        <v>0.4580246564509852</v>
      </c>
      <c r="CQ74" s="7" t="n">
        <v>0.2694356249979268</v>
      </c>
      <c r="CR74" s="7" t="n">
        <v>0.2756232767789342</v>
      </c>
      <c r="CS74" s="7" t="n">
        <v>0.116658850655894</v>
      </c>
      <c r="CT74" s="7" t="n">
        <v>0.5323728010248995</v>
      </c>
      <c r="CU74" s="7" t="n">
        <v>0.2661349064566106</v>
      </c>
      <c r="CV74" s="7" t="n">
        <v>0.5306139895942217</v>
      </c>
      <c r="CW74" s="7" t="n">
        <v>0.2184515992013654</v>
      </c>
      <c r="CX74" s="7" t="n">
        <v>0.5224080232517608</v>
      </c>
      <c r="CY74" s="7" t="n">
        <v>0.3377846583465458</v>
      </c>
      <c r="CZ74" s="7" t="n">
        <v>-0.09896813087387615</v>
      </c>
      <c r="DA74" s="7" t="n">
        <v>0.09437352385996041</v>
      </c>
      <c r="DB74" s="7" t="n">
        <v>0.5215006121646726</v>
      </c>
      <c r="DC74" s="7" t="n">
        <v>-0.1262805927843345</v>
      </c>
      <c r="DD74" s="7" t="n">
        <v>0.7397054868407669</v>
      </c>
      <c r="DE74" s="7" t="n">
        <v>0.204765846894967</v>
      </c>
      <c r="DF74" s="7" t="n">
        <v>0.2445586261542835</v>
      </c>
      <c r="DG74" s="7" t="n">
        <v>0.664386390753967</v>
      </c>
      <c r="DH74" s="7" t="n">
        <v>0.2068102561374776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0.5946148642474159</v>
      </c>
      <c r="D75" s="7" t="n">
        <v>0.4757263890969264</v>
      </c>
      <c r="E75" s="7" t="n">
        <v>0.2004720076915036</v>
      </c>
      <c r="F75" s="7" t="n">
        <v>0.3784582143518181</v>
      </c>
      <c r="G75" s="7" t="n">
        <v>0.1962218244979261</v>
      </c>
      <c r="H75" s="7" t="n">
        <v>0.4060653255730884</v>
      </c>
      <c r="I75" s="7" t="n">
        <v>0.5395975393023881</v>
      </c>
      <c r="J75" s="7" t="n">
        <v>0.7618809940262526</v>
      </c>
      <c r="K75" s="7" t="n">
        <v>0.7194611012800428</v>
      </c>
      <c r="L75" s="7" t="n">
        <v>0.2389937476320051</v>
      </c>
      <c r="M75" s="7" t="n">
        <v>0.2940713276069333</v>
      </c>
      <c r="N75" s="7" t="n">
        <v>0.365089880218816</v>
      </c>
      <c r="O75" s="7" t="n">
        <v>0.7987528489402717</v>
      </c>
      <c r="P75" s="7" t="n">
        <v>0.7771496048837567</v>
      </c>
      <c r="Q75" s="7" t="n">
        <v>0.6898469884747171</v>
      </c>
      <c r="R75" s="7" t="n">
        <v>0.5223498063159996</v>
      </c>
      <c r="S75" s="7" t="n">
        <v>0.724844936857594</v>
      </c>
      <c r="T75" s="7" t="n">
        <v>0.599084570071585</v>
      </c>
      <c r="U75" s="7" t="n">
        <v>0.2796777222747365</v>
      </c>
      <c r="V75" s="7" t="n">
        <v>0.4767146972441844</v>
      </c>
      <c r="W75" s="7" t="n">
        <v>0.245457255187904</v>
      </c>
      <c r="X75" s="7" t="n">
        <v>0.3032664403935919</v>
      </c>
      <c r="Y75" s="7" t="n">
        <v>0.2964240709460999</v>
      </c>
      <c r="Z75" s="7" t="n">
        <v>0.1807983457797734</v>
      </c>
      <c r="AA75" s="7" t="n">
        <v>0.2370901490110713</v>
      </c>
      <c r="AB75" s="7" t="n">
        <v>0.2094467513646054</v>
      </c>
      <c r="AC75" s="7" t="n">
        <v>0.320652697482085</v>
      </c>
      <c r="AD75" s="7" t="n">
        <v>0.9091365194508848</v>
      </c>
      <c r="AE75" s="7" t="n">
        <v>0.6010798819998837</v>
      </c>
      <c r="AF75" s="7" t="n">
        <v>0.5756596757402184</v>
      </c>
      <c r="AG75" s="7" t="n">
        <v>0.818651259178394</v>
      </c>
      <c r="AH75" s="7" t="n">
        <v>0.81571418921112</v>
      </c>
      <c r="AI75" s="7" t="n">
        <v>0.4243762700020035</v>
      </c>
      <c r="AJ75" s="7" t="n">
        <v>0.5726703141609935</v>
      </c>
      <c r="AK75" s="7" t="n">
        <v>0.2914818453309425</v>
      </c>
      <c r="AL75" s="7" t="n">
        <v>0.3232452707696436</v>
      </c>
      <c r="AM75" s="7" t="n">
        <v>0.007778237796030885</v>
      </c>
      <c r="AN75" s="7" t="n">
        <v>0.2910437848178779</v>
      </c>
      <c r="AO75" s="7" t="n">
        <v>0.5701104685750038</v>
      </c>
      <c r="AP75" s="7" t="n">
        <v>0.2756331995991059</v>
      </c>
      <c r="AQ75" s="7" t="n">
        <v>0.1807983229958534</v>
      </c>
      <c r="AR75" s="7" t="n">
        <v>0.662344037304874</v>
      </c>
      <c r="AS75" s="7" t="n">
        <v>0.7880827852461983</v>
      </c>
      <c r="AT75" s="7" t="n">
        <v>0.4966295354480414</v>
      </c>
      <c r="AU75" s="7" t="n">
        <v>0.3220782837801383</v>
      </c>
      <c r="AV75" s="7" t="n">
        <v>0.3859427860755678</v>
      </c>
      <c r="AW75" s="7" t="n">
        <v>0.07640245123726346</v>
      </c>
      <c r="AX75" s="7" t="n">
        <v>0.3039994311050057</v>
      </c>
      <c r="AY75" s="7" t="n">
        <v>0.3677829185178184</v>
      </c>
      <c r="AZ75" s="7" t="n">
        <v>0.4543912131808606</v>
      </c>
      <c r="BA75" s="7" t="n">
        <v>0.1104380884479844</v>
      </c>
      <c r="BB75" s="7" t="n">
        <v>0.430586935068388</v>
      </c>
      <c r="BC75" s="7" t="n">
        <v>0.4422387499008621</v>
      </c>
      <c r="BD75" s="7" t="n">
        <v>0.9634777228898522</v>
      </c>
      <c r="BE75" s="7" t="n">
        <v>0.1922412343442871</v>
      </c>
      <c r="BF75" s="7" t="n">
        <v>0.4507814537057891</v>
      </c>
      <c r="BG75" s="7" t="n">
        <v>0.225570951600591</v>
      </c>
      <c r="BH75" s="7" t="n">
        <v>0.3496549913831363</v>
      </c>
      <c r="BI75" s="7" t="n">
        <v>0.3781602702487626</v>
      </c>
      <c r="BJ75" s="7" t="n">
        <v>0.4600061781815783</v>
      </c>
      <c r="BK75" s="7" t="n">
        <v>0.9823839410536644</v>
      </c>
      <c r="BL75" s="7" t="n">
        <v>0.8420067007180487</v>
      </c>
      <c r="BM75" s="7" t="n">
        <v>0.3030407676887746</v>
      </c>
      <c r="BN75" s="7" t="n">
        <v>0.5042986361987938</v>
      </c>
      <c r="BO75" s="7" t="n">
        <v>0.2633078838003067</v>
      </c>
      <c r="BP75" s="7" t="n">
        <v>0.3715997729415698</v>
      </c>
      <c r="BQ75" s="7" t="n">
        <v>0.961818211193171</v>
      </c>
      <c r="BR75" s="7" t="n">
        <v>0.3649219734663329</v>
      </c>
      <c r="BS75" s="7" t="n">
        <v>0.7914696649125639</v>
      </c>
      <c r="BT75" s="7" t="n">
        <v>0.2116456337995922</v>
      </c>
      <c r="BU75" s="7" t="n">
        <v>0.2719568308157794</v>
      </c>
      <c r="BV75" s="7" t="n">
        <v>0.989528057873112</v>
      </c>
      <c r="BW75" s="7" t="n">
        <v>0.7524859253116335</v>
      </c>
      <c r="BX75" s="7" t="n">
        <v>1</v>
      </c>
      <c r="BY75" s="7" t="n">
        <v>0.2439354465254303</v>
      </c>
      <c r="BZ75" s="7" t="n">
        <v>0.84602219064046</v>
      </c>
      <c r="CA75" s="7" t="n">
        <v>0.3931090727809581</v>
      </c>
      <c r="CB75" s="7" t="n">
        <v>0.2336073951848534</v>
      </c>
      <c r="CC75" s="7" t="n">
        <v>0.522843724453385</v>
      </c>
      <c r="CD75" s="7" t="n">
        <v>0.966975903277755</v>
      </c>
      <c r="CE75" s="7" t="n">
        <v>0.8956213869872255</v>
      </c>
      <c r="CF75" s="7" t="n">
        <v>0.8592626357171952</v>
      </c>
      <c r="CG75" s="7" t="n">
        <v>0.3128816506807776</v>
      </c>
      <c r="CH75" s="7" t="n">
        <v>0.2743996365701328</v>
      </c>
      <c r="CI75" s="7" t="n">
        <v>0.2781795286498817</v>
      </c>
      <c r="CJ75" s="7" t="n">
        <v>0.271217767248592</v>
      </c>
      <c r="CK75" s="7" t="n">
        <v>0.8947625495297048</v>
      </c>
      <c r="CL75" s="7" t="n">
        <v>0.2692500766287249</v>
      </c>
      <c r="CM75" s="7" t="n">
        <v>0.8007692601281214</v>
      </c>
      <c r="CN75" s="7" t="n">
        <v>0.597372727643334</v>
      </c>
      <c r="CO75" s="7" t="n">
        <v>0.8913387274962212</v>
      </c>
      <c r="CP75" s="7" t="n">
        <v>0.585201372305106</v>
      </c>
      <c r="CQ75" s="7" t="n">
        <v>0.3397730408343272</v>
      </c>
      <c r="CR75" s="7" t="n">
        <v>0.3391677439700276</v>
      </c>
      <c r="CS75" s="7" t="n">
        <v>0.1890849771580962</v>
      </c>
      <c r="CT75" s="7" t="n">
        <v>0.6735712775673404</v>
      </c>
      <c r="CU75" s="7" t="n">
        <v>0.3335076476855234</v>
      </c>
      <c r="CV75" s="7" t="n">
        <v>0.6677264389934719</v>
      </c>
      <c r="CW75" s="7" t="n">
        <v>0.379336855756017</v>
      </c>
      <c r="CX75" s="7" t="n">
        <v>0.6651499311210639</v>
      </c>
      <c r="CY75" s="7" t="n">
        <v>0.4895484083589779</v>
      </c>
      <c r="CZ75" s="7" t="n">
        <v>0.07396861287343497</v>
      </c>
      <c r="DA75" s="7" t="n">
        <v>0.2975662831718528</v>
      </c>
      <c r="DB75" s="7" t="n">
        <v>0.6683962713462083</v>
      </c>
      <c r="DC75" s="7" t="n">
        <v>-0.1190320152078972</v>
      </c>
      <c r="DD75" s="7" t="n">
        <v>0.9709966767066048</v>
      </c>
      <c r="DE75" s="7" t="n">
        <v>0.3232790629529136</v>
      </c>
      <c r="DF75" s="7" t="n">
        <v>0.3092475399736915</v>
      </c>
      <c r="DG75" s="7" t="n">
        <v>0.781922663900275</v>
      </c>
      <c r="DH75" s="7" t="n">
        <v>0.3609579009797692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0.8093833566560773</v>
      </c>
      <c r="D76" s="7" t="n">
        <v>0.8384798758866026</v>
      </c>
      <c r="E76" s="7" t="n">
        <v>0.9368069924634285</v>
      </c>
      <c r="F76" s="7" t="n">
        <v>0.8176340998828725</v>
      </c>
      <c r="G76" s="7" t="n">
        <v>0.8530852569834242</v>
      </c>
      <c r="H76" s="7" t="n">
        <v>0.6481615091874399</v>
      </c>
      <c r="I76" s="7" t="n">
        <v>0.7918293349777495</v>
      </c>
      <c r="J76" s="7" t="n">
        <v>0.2031550966397858</v>
      </c>
      <c r="K76" s="7" t="n">
        <v>0.3208554139797916</v>
      </c>
      <c r="L76" s="7" t="n">
        <v>0.6442405668654807</v>
      </c>
      <c r="M76" s="7" t="n">
        <v>0.6377751210654162</v>
      </c>
      <c r="N76" s="7" t="n">
        <v>0.6198363145275638</v>
      </c>
      <c r="O76" s="7" t="n">
        <v>0.4905996716576855</v>
      </c>
      <c r="P76" s="7" t="n">
        <v>0.6903132748136661</v>
      </c>
      <c r="Q76" s="7" t="n">
        <v>0.7321166533233244</v>
      </c>
      <c r="R76" s="7" t="n">
        <v>0.7585962458973887</v>
      </c>
      <c r="S76" s="7" t="n">
        <v>0.6556767717430871</v>
      </c>
      <c r="T76" s="7" t="n">
        <v>0.7722036072712197</v>
      </c>
      <c r="U76" s="7" t="n">
        <v>0.4651527401098828</v>
      </c>
      <c r="V76" s="7" t="n">
        <v>0.5907908439809255</v>
      </c>
      <c r="W76" s="7" t="n">
        <v>0.9630256885605311</v>
      </c>
      <c r="X76" s="7" t="n">
        <v>0.6431085233456746</v>
      </c>
      <c r="Y76" s="7" t="n">
        <v>0.4542048806319204</v>
      </c>
      <c r="Z76" s="7" t="n">
        <v>0.6558053127792736</v>
      </c>
      <c r="AA76" s="7" t="n">
        <v>0.4795400623696444</v>
      </c>
      <c r="AB76" s="7" t="n">
        <v>0.3993948540124906</v>
      </c>
      <c r="AC76" s="7" t="n">
        <v>0.442482077539779</v>
      </c>
      <c r="AD76" s="7" t="n">
        <v>0.3012518647681438</v>
      </c>
      <c r="AE76" s="7" t="n">
        <v>0.5337653965450823</v>
      </c>
      <c r="AF76" s="7" t="n">
        <v>0.5490523933268981</v>
      </c>
      <c r="AG76" s="7" t="n">
        <v>0.3727549619229656</v>
      </c>
      <c r="AH76" s="7" t="n">
        <v>0.4427815112305205</v>
      </c>
      <c r="AI76" s="7" t="n">
        <v>0.7640946764103884</v>
      </c>
      <c r="AJ76" s="7" t="n">
        <v>0.6765697412831505</v>
      </c>
      <c r="AK76" s="7" t="n">
        <v>0.6293010347331482</v>
      </c>
      <c r="AL76" s="7" t="n">
        <v>0.7733718092924509</v>
      </c>
      <c r="AM76" s="7" t="n">
        <v>0.3762930648199173</v>
      </c>
      <c r="AN76" s="7" t="n">
        <v>0.4006256163487565</v>
      </c>
      <c r="AO76" s="7" t="n">
        <v>0.5339515460756897</v>
      </c>
      <c r="AP76" s="7" t="n">
        <v>0.4366745981633972</v>
      </c>
      <c r="AQ76" s="7" t="n">
        <v>0.6558054132482721</v>
      </c>
      <c r="AR76" s="7" t="n">
        <v>0.2177457139328577</v>
      </c>
      <c r="AS76" s="7" t="n">
        <v>0.2459508297912529</v>
      </c>
      <c r="AT76" s="7" t="n">
        <v>0.1385538254772882</v>
      </c>
      <c r="AU76" s="7" t="n">
        <v>0.7664230534819984</v>
      </c>
      <c r="AV76" s="7" t="n">
        <v>0.4732308449022335</v>
      </c>
      <c r="AW76" s="7" t="n">
        <v>0.8423413275306443</v>
      </c>
      <c r="AX76" s="7" t="n">
        <v>0.6228517419785348</v>
      </c>
      <c r="AY76" s="7" t="n">
        <v>0.4538221313132562</v>
      </c>
      <c r="AZ76" s="7" t="n">
        <v>0.7469499080741412</v>
      </c>
      <c r="BA76" s="7" t="n">
        <v>0.6428172906463142</v>
      </c>
      <c r="BB76" s="7" t="n">
        <v>0.7609341008603057</v>
      </c>
      <c r="BC76" s="7" t="n">
        <v>0.4703506815417963</v>
      </c>
      <c r="BD76" s="7" t="n">
        <v>0.299186496247671</v>
      </c>
      <c r="BE76" s="7" t="n">
        <v>0.8286741306753587</v>
      </c>
      <c r="BF76" s="7" t="n">
        <v>0.7828642016903616</v>
      </c>
      <c r="BG76" s="7" t="n">
        <v>0.3929442560689183</v>
      </c>
      <c r="BH76" s="7" t="n">
        <v>0.5471174386318376</v>
      </c>
      <c r="BI76" s="7" t="n">
        <v>0.623331239702528</v>
      </c>
      <c r="BJ76" s="7" t="n">
        <v>0.3577616454669473</v>
      </c>
      <c r="BK76" s="7" t="n">
        <v>0.307429269228487</v>
      </c>
      <c r="BL76" s="7" t="n">
        <v>0.2903054967109016</v>
      </c>
      <c r="BM76" s="7" t="n">
        <v>0.6349009405369876</v>
      </c>
      <c r="BN76" s="7" t="n">
        <v>0.5385794511247103</v>
      </c>
      <c r="BO76" s="7" t="n">
        <v>0.4747881463766255</v>
      </c>
      <c r="BP76" s="7" t="n">
        <v>0.6181434690377517</v>
      </c>
      <c r="BQ76" s="7" t="n">
        <v>0.2357500766582485</v>
      </c>
      <c r="BR76" s="7" t="n">
        <v>0.7955332482496461</v>
      </c>
      <c r="BS76" s="7" t="n">
        <v>0.2169480315066484</v>
      </c>
      <c r="BT76" s="7" t="n">
        <v>0.3756728011565404</v>
      </c>
      <c r="BU76" s="7" t="n">
        <v>0.393956381884966</v>
      </c>
      <c r="BV76" s="7" t="n">
        <v>0.2359046632336075</v>
      </c>
      <c r="BW76" s="7" t="n">
        <v>0.1394709326580431</v>
      </c>
      <c r="BX76" s="7" t="n">
        <v>0.2439354465254303</v>
      </c>
      <c r="BY76" s="7" t="n">
        <v>1</v>
      </c>
      <c r="BZ76" s="7" t="n">
        <v>0.4362277138188735</v>
      </c>
      <c r="CA76" s="7" t="n">
        <v>0.4754470361124627</v>
      </c>
      <c r="CB76" s="7" t="n">
        <v>0.7818712858612851</v>
      </c>
      <c r="CC76" s="7" t="n">
        <v>0.1662356923131129</v>
      </c>
      <c r="CD76" s="7" t="n">
        <v>0.2343957147164532</v>
      </c>
      <c r="CE76" s="7" t="n">
        <v>0.2653857955858027</v>
      </c>
      <c r="CF76" s="7" t="n">
        <v>0.387846973263782</v>
      </c>
      <c r="CG76" s="7" t="n">
        <v>0.6967647375807823</v>
      </c>
      <c r="CH76" s="7" t="n">
        <v>0.4544050561537347</v>
      </c>
      <c r="CI76" s="7" t="n">
        <v>0.315597553336158</v>
      </c>
      <c r="CJ76" s="7" t="n">
        <v>0.3839749929649183</v>
      </c>
      <c r="CK76" s="7" t="n">
        <v>0.1849031344922077</v>
      </c>
      <c r="CL76" s="7" t="n">
        <v>0.4313719373128589</v>
      </c>
      <c r="CM76" s="7" t="n">
        <v>0.33096160003855</v>
      </c>
      <c r="CN76" s="7" t="n">
        <v>0.1842120588746901</v>
      </c>
      <c r="CO76" s="7" t="n">
        <v>0.3942504985779318</v>
      </c>
      <c r="CP76" s="7" t="n">
        <v>0.416609259282287</v>
      </c>
      <c r="CQ76" s="7" t="n">
        <v>0.4121088422771488</v>
      </c>
      <c r="CR76" s="7" t="n">
        <v>0.6373675991257211</v>
      </c>
      <c r="CS76" s="7" t="n">
        <v>0.650779925330537</v>
      </c>
      <c r="CT76" s="7" t="n">
        <v>0.2726564101325006</v>
      </c>
      <c r="CU76" s="7" t="n">
        <v>0.446166161419828</v>
      </c>
      <c r="CV76" s="7" t="n">
        <v>0.2398503701786674</v>
      </c>
      <c r="CW76" s="7" t="n">
        <v>0.7725526607912606</v>
      </c>
      <c r="CX76" s="7" t="n">
        <v>0.2329271724796135</v>
      </c>
      <c r="CY76" s="7" t="n">
        <v>0.3944890705525034</v>
      </c>
      <c r="CZ76" s="7" t="n">
        <v>0.8393762338065585</v>
      </c>
      <c r="DA76" s="7" t="n">
        <v>0.8168856785506585</v>
      </c>
      <c r="DB76" s="7" t="n">
        <v>0.2043009815049979</v>
      </c>
      <c r="DC76" s="7" t="n">
        <v>0.1664037836849593</v>
      </c>
      <c r="DD76" s="7" t="n">
        <v>0.2888481542921379</v>
      </c>
      <c r="DE76" s="7" t="n">
        <v>0.3711800575830246</v>
      </c>
      <c r="DF76" s="7" t="n">
        <v>0.922249099528656</v>
      </c>
      <c r="DG76" s="7" t="n">
        <v>0.2027128520258042</v>
      </c>
      <c r="DH76" s="7" t="n">
        <v>0.8906749376681596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0.7180149171097724</v>
      </c>
      <c r="D77" s="7" t="n">
        <v>0.6700990954156759</v>
      </c>
      <c r="E77" s="7" t="n">
        <v>0.4021064298713603</v>
      </c>
      <c r="F77" s="7" t="n">
        <v>0.5963566214829754</v>
      </c>
      <c r="G77" s="7" t="n">
        <v>0.5215532133264821</v>
      </c>
      <c r="H77" s="7" t="n">
        <v>0.5262169421720703</v>
      </c>
      <c r="I77" s="7" t="n">
        <v>0.70633659244703</v>
      </c>
      <c r="J77" s="7" t="n">
        <v>0.6501357909530001</v>
      </c>
      <c r="K77" s="7" t="n">
        <v>0.6544429743575687</v>
      </c>
      <c r="L77" s="7" t="n">
        <v>0.3490395247859311</v>
      </c>
      <c r="M77" s="7" t="n">
        <v>0.4488545674156196</v>
      </c>
      <c r="N77" s="7" t="n">
        <v>0.4120237076076872</v>
      </c>
      <c r="O77" s="7" t="n">
        <v>0.746919719544768</v>
      </c>
      <c r="P77" s="7" t="n">
        <v>0.781650074760502</v>
      </c>
      <c r="Q77" s="7" t="n">
        <v>0.7003532329961947</v>
      </c>
      <c r="R77" s="7" t="n">
        <v>0.6742586361430568</v>
      </c>
      <c r="S77" s="7" t="n">
        <v>0.7472621715694129</v>
      </c>
      <c r="T77" s="7" t="n">
        <v>0.731339529245196</v>
      </c>
      <c r="U77" s="7" t="n">
        <v>0.3463903124312755</v>
      </c>
      <c r="V77" s="7" t="n">
        <v>0.5869981938159429</v>
      </c>
      <c r="W77" s="7" t="n">
        <v>0.443413574648571</v>
      </c>
      <c r="X77" s="7" t="n">
        <v>0.457871751000924</v>
      </c>
      <c r="Y77" s="7" t="n">
        <v>0.3432418097043529</v>
      </c>
      <c r="Z77" s="7" t="n">
        <v>0.4278407479905305</v>
      </c>
      <c r="AA77" s="7" t="n">
        <v>0.3077155398799752</v>
      </c>
      <c r="AB77" s="7" t="n">
        <v>0.3419036666287902</v>
      </c>
      <c r="AC77" s="7" t="n">
        <v>0.3542100631262843</v>
      </c>
      <c r="AD77" s="7" t="n">
        <v>0.7945864744711932</v>
      </c>
      <c r="AE77" s="7" t="n">
        <v>0.6965534645960735</v>
      </c>
      <c r="AF77" s="7" t="n">
        <v>0.6870968510301212</v>
      </c>
      <c r="AG77" s="7" t="n">
        <v>0.7962366728565207</v>
      </c>
      <c r="AH77" s="7" t="n">
        <v>0.7277112594091414</v>
      </c>
      <c r="AI77" s="7" t="n">
        <v>0.6019218439101106</v>
      </c>
      <c r="AJ77" s="7" t="n">
        <v>0.7025194271428151</v>
      </c>
      <c r="AK77" s="7" t="n">
        <v>0.4455442529988288</v>
      </c>
      <c r="AL77" s="7" t="n">
        <v>0.6784218027124331</v>
      </c>
      <c r="AM77" s="7" t="n">
        <v>0.08098360117457927</v>
      </c>
      <c r="AN77" s="7" t="n">
        <v>0.342110944244256</v>
      </c>
      <c r="AO77" s="7" t="n">
        <v>0.6743500195278621</v>
      </c>
      <c r="AP77" s="7" t="n">
        <v>0.3931437031806902</v>
      </c>
      <c r="AQ77" s="7" t="n">
        <v>0.427840765668837</v>
      </c>
      <c r="AR77" s="7" t="n">
        <v>0.5503959253284273</v>
      </c>
      <c r="AS77" s="7" t="n">
        <v>0.6752592404450034</v>
      </c>
      <c r="AT77" s="7" t="n">
        <v>0.4046857553604007</v>
      </c>
      <c r="AU77" s="7" t="n">
        <v>0.6820138136405111</v>
      </c>
      <c r="AV77" s="7" t="n">
        <v>0.477691380360231</v>
      </c>
      <c r="AW77" s="7" t="n">
        <v>0.3762404964356997</v>
      </c>
      <c r="AX77" s="7" t="n">
        <v>0.4464732560592357</v>
      </c>
      <c r="AY77" s="7" t="n">
        <v>0.4293191475919295</v>
      </c>
      <c r="AZ77" s="7" t="n">
        <v>0.4762596123659859</v>
      </c>
      <c r="BA77" s="7" t="n">
        <v>0.2041806237702443</v>
      </c>
      <c r="BB77" s="7" t="n">
        <v>0.6082584880300134</v>
      </c>
      <c r="BC77" s="7" t="n">
        <v>0.4508472449187005</v>
      </c>
      <c r="BD77" s="7" t="n">
        <v>0.8760479770183349</v>
      </c>
      <c r="BE77" s="7" t="n">
        <v>0.2612717154396735</v>
      </c>
      <c r="BF77" s="7" t="n">
        <v>0.4951643389754101</v>
      </c>
      <c r="BG77" s="7" t="n">
        <v>0.3449869859769861</v>
      </c>
      <c r="BH77" s="7" t="n">
        <v>0.4254242016853086</v>
      </c>
      <c r="BI77" s="7" t="n">
        <v>0.4413174772196822</v>
      </c>
      <c r="BJ77" s="7" t="n">
        <v>0.4006628385226013</v>
      </c>
      <c r="BK77" s="7" t="n">
        <v>0.8713667838789854</v>
      </c>
      <c r="BL77" s="7" t="n">
        <v>0.7271660664655319</v>
      </c>
      <c r="BM77" s="7" t="n">
        <v>0.4476400372991708</v>
      </c>
      <c r="BN77" s="7" t="n">
        <v>0.5841023006236001</v>
      </c>
      <c r="BO77" s="7" t="n">
        <v>0.3099851470856071</v>
      </c>
      <c r="BP77" s="7" t="n">
        <v>0.4032816054675638</v>
      </c>
      <c r="BQ77" s="7" t="n">
        <v>0.7991891461326667</v>
      </c>
      <c r="BR77" s="7" t="n">
        <v>0.4723670211684212</v>
      </c>
      <c r="BS77" s="7" t="n">
        <v>0.6756254966970343</v>
      </c>
      <c r="BT77" s="7" t="n">
        <v>0.2514277763452732</v>
      </c>
      <c r="BU77" s="7" t="n">
        <v>0.3146141820764407</v>
      </c>
      <c r="BV77" s="7" t="n">
        <v>0.8267376552772234</v>
      </c>
      <c r="BW77" s="7" t="n">
        <v>0.6069225396004511</v>
      </c>
      <c r="BX77" s="7" t="n">
        <v>0.84602219064046</v>
      </c>
      <c r="BY77" s="7" t="n">
        <v>0.4362277138188735</v>
      </c>
      <c r="BZ77" s="7" t="n">
        <v>1</v>
      </c>
      <c r="CA77" s="7" t="n">
        <v>0.4782451808454778</v>
      </c>
      <c r="CB77" s="7" t="n">
        <v>0.4092497257807887</v>
      </c>
      <c r="CC77" s="7" t="n">
        <v>0.421503833774506</v>
      </c>
      <c r="CD77" s="7" t="n">
        <v>0.7988463774505483</v>
      </c>
      <c r="CE77" s="7" t="n">
        <v>0.7423373416889013</v>
      </c>
      <c r="CF77" s="7" t="n">
        <v>0.7708810555925188</v>
      </c>
      <c r="CG77" s="7" t="n">
        <v>0.4790470277770858</v>
      </c>
      <c r="CH77" s="7" t="n">
        <v>0.3326261563634264</v>
      </c>
      <c r="CI77" s="7" t="n">
        <v>0.3746921996756584</v>
      </c>
      <c r="CJ77" s="7" t="n">
        <v>0.3106896572214632</v>
      </c>
      <c r="CK77" s="7" t="n">
        <v>0.7298113760239286</v>
      </c>
      <c r="CL77" s="7" t="n">
        <v>0.3483237118336178</v>
      </c>
      <c r="CM77" s="7" t="n">
        <v>0.6973083340885671</v>
      </c>
      <c r="CN77" s="7" t="n">
        <v>0.4950542228607855</v>
      </c>
      <c r="CO77" s="7" t="n">
        <v>0.8481343597652358</v>
      </c>
      <c r="CP77" s="7" t="n">
        <v>0.6036028814579012</v>
      </c>
      <c r="CQ77" s="7" t="n">
        <v>0.4308845117563085</v>
      </c>
      <c r="CR77" s="7" t="n">
        <v>0.4675100229065122</v>
      </c>
      <c r="CS77" s="7" t="n">
        <v>0.3985210342437854</v>
      </c>
      <c r="CT77" s="7" t="n">
        <v>0.580481204127077</v>
      </c>
      <c r="CU77" s="7" t="n">
        <v>0.4394225100013029</v>
      </c>
      <c r="CV77" s="7" t="n">
        <v>0.5717335086403443</v>
      </c>
      <c r="CW77" s="7" t="n">
        <v>0.4694088429903919</v>
      </c>
      <c r="CX77" s="7" t="n">
        <v>0.5664396613588533</v>
      </c>
      <c r="CY77" s="7" t="n">
        <v>0.5204304176236573</v>
      </c>
      <c r="CZ77" s="7" t="n">
        <v>0.3728199741342938</v>
      </c>
      <c r="DA77" s="7" t="n">
        <v>0.632760622194967</v>
      </c>
      <c r="DB77" s="7" t="n">
        <v>0.5619577474059564</v>
      </c>
      <c r="DC77" s="7" t="n">
        <v>-0.06457940090162151</v>
      </c>
      <c r="DD77" s="7" t="n">
        <v>0.8935067145541122</v>
      </c>
      <c r="DE77" s="7" t="n">
        <v>0.3348357122063955</v>
      </c>
      <c r="DF77" s="7" t="n">
        <v>0.4656195114272827</v>
      </c>
      <c r="DG77" s="7" t="n">
        <v>0.6904171584319798</v>
      </c>
      <c r="DH77" s="7" t="n">
        <v>0.5320129262451786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0.7471936450034398</v>
      </c>
      <c r="D78" s="7" t="n">
        <v>0.726958330628721</v>
      </c>
      <c r="E78" s="7" t="n">
        <v>0.3999480188728629</v>
      </c>
      <c r="F78" s="7" t="n">
        <v>0.7051685011551366</v>
      </c>
      <c r="G78" s="7" t="n">
        <v>0.5175545464933307</v>
      </c>
      <c r="H78" s="7" t="n">
        <v>0.7499996970487508</v>
      </c>
      <c r="I78" s="7" t="n">
        <v>0.7930682684189495</v>
      </c>
      <c r="J78" s="7" t="n">
        <v>0.6348218677698768</v>
      </c>
      <c r="K78" s="7" t="n">
        <v>0.7364424322106622</v>
      </c>
      <c r="L78" s="7" t="n">
        <v>0.8308498055555222</v>
      </c>
      <c r="M78" s="7" t="n">
        <v>0.6658464906145907</v>
      </c>
      <c r="N78" s="7" t="n">
        <v>0.7769269644700908</v>
      </c>
      <c r="O78" s="7" t="n">
        <v>0.751464011835397</v>
      </c>
      <c r="P78" s="7" t="n">
        <v>0.6225199548153153</v>
      </c>
      <c r="Q78" s="7" t="n">
        <v>0.5640447842793395</v>
      </c>
      <c r="R78" s="7" t="n">
        <v>0.8110842011601316</v>
      </c>
      <c r="S78" s="7" t="n">
        <v>0.7970572240773601</v>
      </c>
      <c r="T78" s="7" t="n">
        <v>0.8098462739190743</v>
      </c>
      <c r="U78" s="7" t="n">
        <v>0.5121941983386379</v>
      </c>
      <c r="V78" s="7" t="n">
        <v>0.9246197707963337</v>
      </c>
      <c r="W78" s="7" t="n">
        <v>0.5018064140337899</v>
      </c>
      <c r="X78" s="7" t="n">
        <v>0.6842169378158364</v>
      </c>
      <c r="Y78" s="7" t="n">
        <v>0.4917616706806843</v>
      </c>
      <c r="Z78" s="7" t="n">
        <v>0.4322647615371235</v>
      </c>
      <c r="AA78" s="7" t="n">
        <v>0.509751805643298</v>
      </c>
      <c r="AB78" s="7" t="n">
        <v>0.8367283151379608</v>
      </c>
      <c r="AC78" s="7" t="n">
        <v>0.4822425082403756</v>
      </c>
      <c r="AD78" s="7" t="n">
        <v>0.6093465509576906</v>
      </c>
      <c r="AE78" s="7" t="n">
        <v>0.8893420694893154</v>
      </c>
      <c r="AF78" s="7" t="n">
        <v>0.875652174254835</v>
      </c>
      <c r="AG78" s="7" t="n">
        <v>0.6944935815244937</v>
      </c>
      <c r="AH78" s="7" t="n">
        <v>0.6968090291962568</v>
      </c>
      <c r="AI78" s="7" t="n">
        <v>0.7219294694296396</v>
      </c>
      <c r="AJ78" s="7" t="n">
        <v>0.8649744851736239</v>
      </c>
      <c r="AK78" s="7" t="n">
        <v>0.660739730342028</v>
      </c>
      <c r="AL78" s="7" t="n">
        <v>0.5454805378988986</v>
      </c>
      <c r="AM78" s="7" t="n">
        <v>0.3294186435277773</v>
      </c>
      <c r="AN78" s="7" t="n">
        <v>0.5838452864548698</v>
      </c>
      <c r="AO78" s="7" t="n">
        <v>0.8986426324164141</v>
      </c>
      <c r="AP78" s="7" t="n">
        <v>0.8947341110257453</v>
      </c>
      <c r="AQ78" s="7" t="n">
        <v>0.4322648612611742</v>
      </c>
      <c r="AR78" s="7" t="n">
        <v>0.5350850332987986</v>
      </c>
      <c r="AS78" s="7" t="n">
        <v>0.3766617201586015</v>
      </c>
      <c r="AT78" s="7" t="n">
        <v>0.5166256770074882</v>
      </c>
      <c r="AU78" s="7" t="n">
        <v>0.5501848106604756</v>
      </c>
      <c r="AV78" s="7" t="n">
        <v>0.9984652340257505</v>
      </c>
      <c r="AW78" s="7" t="n">
        <v>0.4189550658291313</v>
      </c>
      <c r="AX78" s="7" t="n">
        <v>0.6458630885577583</v>
      </c>
      <c r="AY78" s="7" t="n">
        <v>0.6089055418084053</v>
      </c>
      <c r="AZ78" s="7" t="n">
        <v>0.4366343554900455</v>
      </c>
      <c r="BA78" s="7" t="n">
        <v>0.3588721703660997</v>
      </c>
      <c r="BB78" s="7" t="n">
        <v>0.7922950601595419</v>
      </c>
      <c r="BC78" s="7" t="n">
        <v>0.746495380426092</v>
      </c>
      <c r="BD78" s="7" t="n">
        <v>0.4490979244553349</v>
      </c>
      <c r="BE78" s="7" t="n">
        <v>0.5085308921374008</v>
      </c>
      <c r="BF78" s="7" t="n">
        <v>0.4599494890647567</v>
      </c>
      <c r="BG78" s="7" t="n">
        <v>0.8181929515626819</v>
      </c>
      <c r="BH78" s="7" t="n">
        <v>0.8510603241483724</v>
      </c>
      <c r="BI78" s="7" t="n">
        <v>0.6399948300155037</v>
      </c>
      <c r="BJ78" s="7" t="n">
        <v>0.3105682065925445</v>
      </c>
      <c r="BK78" s="7" t="n">
        <v>0.4854380730900591</v>
      </c>
      <c r="BL78" s="7" t="n">
        <v>0.638866530934819</v>
      </c>
      <c r="BM78" s="7" t="n">
        <v>0.6724781830981148</v>
      </c>
      <c r="BN78" s="7" t="n">
        <v>0.6815040989480454</v>
      </c>
      <c r="BO78" s="7" t="n">
        <v>0.5226988092124207</v>
      </c>
      <c r="BP78" s="7" t="n">
        <v>0.7545072836086881</v>
      </c>
      <c r="BQ78" s="7" t="n">
        <v>0.4581710982937173</v>
      </c>
      <c r="BR78" s="7" t="n">
        <v>0.6491266031867829</v>
      </c>
      <c r="BS78" s="7" t="n">
        <v>0.5879146318482761</v>
      </c>
      <c r="BT78" s="7" t="n">
        <v>0.415118649729237</v>
      </c>
      <c r="BU78" s="7" t="n">
        <v>0.4959680277271307</v>
      </c>
      <c r="BV78" s="7" t="n">
        <v>0.3795085176378511</v>
      </c>
      <c r="BW78" s="7" t="n">
        <v>0.307569942199748</v>
      </c>
      <c r="BX78" s="7" t="n">
        <v>0.3931090727809581</v>
      </c>
      <c r="BY78" s="7" t="n">
        <v>0.4754470361124627</v>
      </c>
      <c r="BZ78" s="7" t="n">
        <v>0.4782451808454778</v>
      </c>
      <c r="CA78" s="7" t="n">
        <v>1</v>
      </c>
      <c r="CB78" s="7" t="n">
        <v>0.5333697077204043</v>
      </c>
      <c r="CC78" s="7" t="n">
        <v>0.5082794655342545</v>
      </c>
      <c r="CD78" s="7" t="n">
        <v>0.4360764075104799</v>
      </c>
      <c r="CE78" s="7" t="n">
        <v>0.4645050060745763</v>
      </c>
      <c r="CF78" s="7" t="n">
        <v>0.5686522709252324</v>
      </c>
      <c r="CG78" s="7" t="n">
        <v>0.7098343530119202</v>
      </c>
      <c r="CH78" s="7" t="n">
        <v>0.4780431639903439</v>
      </c>
      <c r="CI78" s="7" t="n">
        <v>0.7400717490499087</v>
      </c>
      <c r="CJ78" s="7" t="n">
        <v>0.4772439684461518</v>
      </c>
      <c r="CK78" s="7" t="n">
        <v>0.3585063792831644</v>
      </c>
      <c r="CL78" s="7" t="n">
        <v>0.5756381899988881</v>
      </c>
      <c r="CM78" s="7" t="n">
        <v>0.66130667924699</v>
      </c>
      <c r="CN78" s="7" t="n">
        <v>0.5499847901747619</v>
      </c>
      <c r="CO78" s="7" t="n">
        <v>0.6602886830824071</v>
      </c>
      <c r="CP78" s="7" t="n">
        <v>0.8827737705373465</v>
      </c>
      <c r="CQ78" s="7" t="n">
        <v>0.9484303500539755</v>
      </c>
      <c r="CR78" s="7" t="n">
        <v>0.9152653253549414</v>
      </c>
      <c r="CS78" s="7" t="n">
        <v>0.4809686544100636</v>
      </c>
      <c r="CT78" s="7" t="n">
        <v>0.697807432267016</v>
      </c>
      <c r="CU78" s="7" t="n">
        <v>0.9856066390958549</v>
      </c>
      <c r="CV78" s="7" t="n">
        <v>0.691582785205916</v>
      </c>
      <c r="CW78" s="7" t="n">
        <v>0.3328921857315807</v>
      </c>
      <c r="CX78" s="7" t="n">
        <v>0.680572300038603</v>
      </c>
      <c r="CY78" s="7" t="n">
        <v>0.7362050237300275</v>
      </c>
      <c r="CZ78" s="7" t="n">
        <v>0.4179698320566134</v>
      </c>
      <c r="DA78" s="7" t="n">
        <v>0.5657720360536632</v>
      </c>
      <c r="DB78" s="7" t="n">
        <v>0.6690652641673706</v>
      </c>
      <c r="DC78" s="7" t="n">
        <v>0.1024886213883876</v>
      </c>
      <c r="DD78" s="7" t="n">
        <v>0.4380317379713441</v>
      </c>
      <c r="DE78" s="7" t="n">
        <v>0.4756147428472437</v>
      </c>
      <c r="DF78" s="7" t="n">
        <v>0.440590098692593</v>
      </c>
      <c r="DG78" s="7" t="n">
        <v>0.6293495905381006</v>
      </c>
      <c r="DH78" s="7" t="n">
        <v>0.4143192551979085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0.7272337927923459</v>
      </c>
      <c r="D79" s="7" t="n">
        <v>0.7592857590216754</v>
      </c>
      <c r="E79" s="7" t="n">
        <v>0.7344684947930824</v>
      </c>
      <c r="F79" s="7" t="n">
        <v>0.7574536499887315</v>
      </c>
      <c r="G79" s="7" t="n">
        <v>0.7031212447654801</v>
      </c>
      <c r="H79" s="7" t="n">
        <v>0.6232738952622345</v>
      </c>
      <c r="I79" s="7" t="n">
        <v>0.7398992929248395</v>
      </c>
      <c r="J79" s="7" t="n">
        <v>0.2988488658215936</v>
      </c>
      <c r="K79" s="7" t="n">
        <v>0.4001764396880486</v>
      </c>
      <c r="L79" s="7" t="n">
        <v>0.7304655008485778</v>
      </c>
      <c r="M79" s="7" t="n">
        <v>0.6672339499123413</v>
      </c>
      <c r="N79" s="7" t="n">
        <v>0.6609280782210997</v>
      </c>
      <c r="O79" s="7" t="n">
        <v>0.5148965315803516</v>
      </c>
      <c r="P79" s="7" t="n">
        <v>0.6309737085851509</v>
      </c>
      <c r="Q79" s="7" t="n">
        <v>0.6680276874336515</v>
      </c>
      <c r="R79" s="7" t="n">
        <v>0.7409793634514258</v>
      </c>
      <c r="S79" s="7" t="n">
        <v>0.6170506522729218</v>
      </c>
      <c r="T79" s="7" t="n">
        <v>0.7224160679259463</v>
      </c>
      <c r="U79" s="7" t="n">
        <v>0.3863368010824507</v>
      </c>
      <c r="V79" s="7" t="n">
        <v>0.6231736896041137</v>
      </c>
      <c r="W79" s="7" t="n">
        <v>0.7975672734835494</v>
      </c>
      <c r="X79" s="7" t="n">
        <v>0.6493596443914719</v>
      </c>
      <c r="Y79" s="7" t="n">
        <v>0.3620635049407456</v>
      </c>
      <c r="Z79" s="7" t="n">
        <v>0.8059779813826161</v>
      </c>
      <c r="AA79" s="7" t="n">
        <v>0.3912529605237201</v>
      </c>
      <c r="AB79" s="7" t="n">
        <v>0.4076345212926455</v>
      </c>
      <c r="AC79" s="7" t="n">
        <v>0.3494244993027846</v>
      </c>
      <c r="AD79" s="7" t="n">
        <v>0.3198498900844962</v>
      </c>
      <c r="AE79" s="7" t="n">
        <v>0.5218891011922435</v>
      </c>
      <c r="AF79" s="7" t="n">
        <v>0.5327274812062814</v>
      </c>
      <c r="AG79" s="7" t="n">
        <v>0.3611864825058886</v>
      </c>
      <c r="AH79" s="7" t="n">
        <v>0.4893746579513358</v>
      </c>
      <c r="AI79" s="7" t="n">
        <v>0.8093431533896257</v>
      </c>
      <c r="AJ79" s="7" t="n">
        <v>0.6827616896838957</v>
      </c>
      <c r="AK79" s="7" t="n">
        <v>0.6585757757349855</v>
      </c>
      <c r="AL79" s="7" t="n">
        <v>0.6109380865363627</v>
      </c>
      <c r="AM79" s="7" t="n">
        <v>0.2047248521966546</v>
      </c>
      <c r="AN79" s="7" t="n">
        <v>0.3865357851039918</v>
      </c>
      <c r="AO79" s="7" t="n">
        <v>0.5274677094382629</v>
      </c>
      <c r="AP79" s="7" t="n">
        <v>0.4792797315226244</v>
      </c>
      <c r="AQ79" s="7" t="n">
        <v>0.8059780340957187</v>
      </c>
      <c r="AR79" s="7" t="n">
        <v>0.2058151867328641</v>
      </c>
      <c r="AS79" s="7" t="n">
        <v>0.250458316987013</v>
      </c>
      <c r="AT79" s="7" t="n">
        <v>0.1256577118022606</v>
      </c>
      <c r="AU79" s="7" t="n">
        <v>0.6119258299652862</v>
      </c>
      <c r="AV79" s="7" t="n">
        <v>0.5347495468940477</v>
      </c>
      <c r="AW79" s="7" t="n">
        <v>0.6621654008198092</v>
      </c>
      <c r="AX79" s="7" t="n">
        <v>0.6643684654370383</v>
      </c>
      <c r="AY79" s="7" t="n">
        <v>0.446925561069322</v>
      </c>
      <c r="AZ79" s="7" t="n">
        <v>0.7004269328877385</v>
      </c>
      <c r="BA79" s="7" t="n">
        <v>0.5435829126242802</v>
      </c>
      <c r="BB79" s="7" t="n">
        <v>0.732927773630953</v>
      </c>
      <c r="BC79" s="7" t="n">
        <v>0.4420052708618719</v>
      </c>
      <c r="BD79" s="7" t="n">
        <v>0.2915890421433983</v>
      </c>
      <c r="BE79" s="7" t="n">
        <v>0.7500910268165697</v>
      </c>
      <c r="BF79" s="7" t="n">
        <v>0.7339294215205777</v>
      </c>
      <c r="BG79" s="7" t="n">
        <v>0.3978120412238194</v>
      </c>
      <c r="BH79" s="7" t="n">
        <v>0.5773418926968371</v>
      </c>
      <c r="BI79" s="7" t="n">
        <v>0.6300190472388312</v>
      </c>
      <c r="BJ79" s="7" t="n">
        <v>0.2273996033684482</v>
      </c>
      <c r="BK79" s="7" t="n">
        <v>0.3001989722073858</v>
      </c>
      <c r="BL79" s="7" t="n">
        <v>0.3123605449630785</v>
      </c>
      <c r="BM79" s="7" t="n">
        <v>0.6658128375072316</v>
      </c>
      <c r="BN79" s="7" t="n">
        <v>0.6071297805084578</v>
      </c>
      <c r="BO79" s="7" t="n">
        <v>0.4086074636875157</v>
      </c>
      <c r="BP79" s="7" t="n">
        <v>0.6486615091524841</v>
      </c>
      <c r="BQ79" s="7" t="n">
        <v>0.2181688871717994</v>
      </c>
      <c r="BR79" s="7" t="n">
        <v>0.7401134235670541</v>
      </c>
      <c r="BS79" s="7" t="n">
        <v>0.2438201436514746</v>
      </c>
      <c r="BT79" s="7" t="n">
        <v>0.2903209456044172</v>
      </c>
      <c r="BU79" s="7" t="n">
        <v>0.3339530294807878</v>
      </c>
      <c r="BV79" s="7" t="n">
        <v>0.2101936226963485</v>
      </c>
      <c r="BW79" s="7" t="n">
        <v>0.1264441744327777</v>
      </c>
      <c r="BX79" s="7" t="n">
        <v>0.2336073951848534</v>
      </c>
      <c r="BY79" s="7" t="n">
        <v>0.7818712858612851</v>
      </c>
      <c r="BZ79" s="7" t="n">
        <v>0.4092497257807887</v>
      </c>
      <c r="CA79" s="7" t="n">
        <v>0.5333697077204043</v>
      </c>
      <c r="CB79" s="7" t="n">
        <v>1</v>
      </c>
      <c r="CC79" s="7" t="n">
        <v>0.1544296022594518</v>
      </c>
      <c r="CD79" s="7" t="n">
        <v>0.2045680318434645</v>
      </c>
      <c r="CE79" s="7" t="n">
        <v>0.2052633278372245</v>
      </c>
      <c r="CF79" s="7" t="n">
        <v>0.3278009664720098</v>
      </c>
      <c r="CG79" s="7" t="n">
        <v>0.7160378308084506</v>
      </c>
      <c r="CH79" s="7" t="n">
        <v>0.3604961564044598</v>
      </c>
      <c r="CI79" s="7" t="n">
        <v>0.3664212812844556</v>
      </c>
      <c r="CJ79" s="7" t="n">
        <v>0.3108607867779393</v>
      </c>
      <c r="CK79" s="7" t="n">
        <v>0.1396715232196416</v>
      </c>
      <c r="CL79" s="7" t="n">
        <v>0.4325587076665862</v>
      </c>
      <c r="CM79" s="7" t="n">
        <v>0.3431017290885287</v>
      </c>
      <c r="CN79" s="7" t="n">
        <v>0.180158140993106</v>
      </c>
      <c r="CO79" s="7" t="n">
        <v>0.4010309382739821</v>
      </c>
      <c r="CP79" s="7" t="n">
        <v>0.4786812687707473</v>
      </c>
      <c r="CQ79" s="7" t="n">
        <v>0.4475036773805461</v>
      </c>
      <c r="CR79" s="7" t="n">
        <v>0.668058362781431</v>
      </c>
      <c r="CS79" s="7" t="n">
        <v>0.792704950104164</v>
      </c>
      <c r="CT79" s="7" t="n">
        <v>0.3565969564438466</v>
      </c>
      <c r="CU79" s="7" t="n">
        <v>0.5087446639680729</v>
      </c>
      <c r="CV79" s="7" t="n">
        <v>0.3307976529777655</v>
      </c>
      <c r="CW79" s="7" t="n">
        <v>0.6411045066277007</v>
      </c>
      <c r="CX79" s="7" t="n">
        <v>0.330059970487763</v>
      </c>
      <c r="CY79" s="7" t="n">
        <v>0.4022365768598939</v>
      </c>
      <c r="CZ79" s="7" t="n">
        <v>0.6608895130487262</v>
      </c>
      <c r="DA79" s="7" t="n">
        <v>0.6893846445302979</v>
      </c>
      <c r="DB79" s="7" t="n">
        <v>0.2987719462603478</v>
      </c>
      <c r="DC79" s="7" t="n">
        <v>-0.01422119243367767</v>
      </c>
      <c r="DD79" s="7" t="n">
        <v>0.2898322798333924</v>
      </c>
      <c r="DE79" s="7" t="n">
        <v>0.3412806066617629</v>
      </c>
      <c r="DF79" s="7" t="n">
        <v>0.7595845772153604</v>
      </c>
      <c r="DG79" s="7" t="n">
        <v>0.2247196700890676</v>
      </c>
      <c r="DH79" s="7" t="n">
        <v>0.6584677565971911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0.5145087862796911</v>
      </c>
      <c r="D80" s="7" t="n">
        <v>0.3948252556062963</v>
      </c>
      <c r="E80" s="7" t="n">
        <v>0.155497712830786</v>
      </c>
      <c r="F80" s="7" t="n">
        <v>0.3206311001116519</v>
      </c>
      <c r="G80" s="7" t="n">
        <v>0.1492836804819873</v>
      </c>
      <c r="H80" s="7" t="n">
        <v>0.3746377407462148</v>
      </c>
      <c r="I80" s="7" t="n">
        <v>0.447876112036019</v>
      </c>
      <c r="J80" s="7" t="n">
        <v>0.6437240966214079</v>
      </c>
      <c r="K80" s="7" t="n">
        <v>0.6401591513886137</v>
      </c>
      <c r="L80" s="7" t="n">
        <v>0.3517146056783407</v>
      </c>
      <c r="M80" s="7" t="n">
        <v>0.2641070018928465</v>
      </c>
      <c r="N80" s="7" t="n">
        <v>0.3530457353043804</v>
      </c>
      <c r="O80" s="7" t="n">
        <v>0.6782716494630555</v>
      </c>
      <c r="P80" s="7" t="n">
        <v>0.6054550308025621</v>
      </c>
      <c r="Q80" s="7" t="n">
        <v>0.5315631252681726</v>
      </c>
      <c r="R80" s="7" t="n">
        <v>0.4449827667908665</v>
      </c>
      <c r="S80" s="7" t="n">
        <v>0.6287661964341902</v>
      </c>
      <c r="T80" s="7" t="n">
        <v>0.5042824103963505</v>
      </c>
      <c r="U80" s="7" t="n">
        <v>0.2821739627324735</v>
      </c>
      <c r="V80" s="7" t="n">
        <v>0.5113316499031473</v>
      </c>
      <c r="W80" s="7" t="n">
        <v>0.2178457691005624</v>
      </c>
      <c r="X80" s="7" t="n">
        <v>0.275281340137603</v>
      </c>
      <c r="Y80" s="7" t="n">
        <v>0.2809683820014603</v>
      </c>
      <c r="Z80" s="7" t="n">
        <v>0.1896957266682507</v>
      </c>
      <c r="AA80" s="7" t="n">
        <v>0.2452841808398716</v>
      </c>
      <c r="AB80" s="7" t="n">
        <v>0.3754064768710854</v>
      </c>
      <c r="AC80" s="7" t="n">
        <v>0.2808350756383356</v>
      </c>
      <c r="AD80" s="7" t="n">
        <v>0.6430487675406636</v>
      </c>
      <c r="AE80" s="7" t="n">
        <v>0.5759804068856027</v>
      </c>
      <c r="AF80" s="7" t="n">
        <v>0.552998806045133</v>
      </c>
      <c r="AG80" s="7" t="n">
        <v>0.5998875482244564</v>
      </c>
      <c r="AH80" s="7" t="n">
        <v>0.6819092152087903</v>
      </c>
      <c r="AI80" s="7" t="n">
        <v>0.3248717088705552</v>
      </c>
      <c r="AJ80" s="7" t="n">
        <v>0.4948578233023479</v>
      </c>
      <c r="AK80" s="7" t="n">
        <v>0.2564169214811831</v>
      </c>
      <c r="AL80" s="7" t="n">
        <v>0.1988712949681516</v>
      </c>
      <c r="AM80" s="7" t="n">
        <v>0.2318177404643105</v>
      </c>
      <c r="AN80" s="7" t="n">
        <v>0.2923555253337997</v>
      </c>
      <c r="AO80" s="7" t="n">
        <v>0.5487125926115125</v>
      </c>
      <c r="AP80" s="7" t="n">
        <v>0.4110153241532428</v>
      </c>
      <c r="AQ80" s="7" t="n">
        <v>0.1896956317027615</v>
      </c>
      <c r="AR80" s="7" t="n">
        <v>0.9626369647478675</v>
      </c>
      <c r="AS80" s="7" t="n">
        <v>0.3778685406251083</v>
      </c>
      <c r="AT80" s="7" t="n">
        <v>0.9930724314494016</v>
      </c>
      <c r="AU80" s="7" t="n">
        <v>0.2012154099886005</v>
      </c>
      <c r="AV80" s="7" t="n">
        <v>0.4905412683770395</v>
      </c>
      <c r="AW80" s="7" t="n">
        <v>0.07047049770398495</v>
      </c>
      <c r="AX80" s="7" t="n">
        <v>0.2657434372978199</v>
      </c>
      <c r="AY80" s="7" t="n">
        <v>0.3129581464199194</v>
      </c>
      <c r="AZ80" s="7" t="n">
        <v>0.3675330864655007</v>
      </c>
      <c r="BA80" s="7" t="n">
        <v>0.1210853859733592</v>
      </c>
      <c r="BB80" s="7" t="n">
        <v>0.3758106583665175</v>
      </c>
      <c r="BC80" s="7" t="n">
        <v>0.4986720849144607</v>
      </c>
      <c r="BD80" s="7" t="n">
        <v>0.4943890698277618</v>
      </c>
      <c r="BE80" s="7" t="n">
        <v>0.2593288937225231</v>
      </c>
      <c r="BF80" s="7" t="n">
        <v>0.3679771504143378</v>
      </c>
      <c r="BG80" s="7" t="n">
        <v>0.3861956469081791</v>
      </c>
      <c r="BH80" s="7" t="n">
        <v>0.3915378927229062</v>
      </c>
      <c r="BI80" s="7" t="n">
        <v>0.3185668016245676</v>
      </c>
      <c r="BJ80" s="7" t="n">
        <v>0.2438726035514032</v>
      </c>
      <c r="BK80" s="7" t="n">
        <v>0.5339011707308488</v>
      </c>
      <c r="BL80" s="7" t="n">
        <v>0.6558671245956097</v>
      </c>
      <c r="BM80" s="7" t="n">
        <v>0.2702968743112054</v>
      </c>
      <c r="BN80" s="7" t="n">
        <v>0.5174778360449214</v>
      </c>
      <c r="BO80" s="7" t="n">
        <v>0.2353095235870369</v>
      </c>
      <c r="BP80" s="7" t="n">
        <v>0.3776032365369951</v>
      </c>
      <c r="BQ80" s="7" t="n">
        <v>0.5707650041701799</v>
      </c>
      <c r="BR80" s="7" t="n">
        <v>0.3216570818470235</v>
      </c>
      <c r="BS80" s="7" t="n">
        <v>0.5930738051525121</v>
      </c>
      <c r="BT80" s="7" t="n">
        <v>0.2377144328839371</v>
      </c>
      <c r="BU80" s="7" t="n">
        <v>0.2642525787776454</v>
      </c>
      <c r="BV80" s="7" t="n">
        <v>0.5277615815742676</v>
      </c>
      <c r="BW80" s="7" t="n">
        <v>0.3903597255461668</v>
      </c>
      <c r="BX80" s="7" t="n">
        <v>0.522843724453385</v>
      </c>
      <c r="BY80" s="7" t="n">
        <v>0.1662356923131129</v>
      </c>
      <c r="BZ80" s="7" t="n">
        <v>0.421503833774506</v>
      </c>
      <c r="CA80" s="7" t="n">
        <v>0.5082794655342545</v>
      </c>
      <c r="CB80" s="7" t="n">
        <v>0.1544296022594518</v>
      </c>
      <c r="CC80" s="7" t="n">
        <v>1</v>
      </c>
      <c r="CD80" s="7" t="n">
        <v>0.5704381841614289</v>
      </c>
      <c r="CE80" s="7" t="n">
        <v>0.5908842943550331</v>
      </c>
      <c r="CF80" s="7" t="n">
        <v>0.6133894972179453</v>
      </c>
      <c r="CG80" s="7" t="n">
        <v>0.2894425136210208</v>
      </c>
      <c r="CH80" s="7" t="n">
        <v>0.2561987673617558</v>
      </c>
      <c r="CI80" s="7" t="n">
        <v>0.3933445418874949</v>
      </c>
      <c r="CJ80" s="7" t="n">
        <v>0.2631621175382588</v>
      </c>
      <c r="CK80" s="7" t="n">
        <v>0.5721625056140129</v>
      </c>
      <c r="CL80" s="7" t="n">
        <v>0.2999141319825203</v>
      </c>
      <c r="CM80" s="7" t="n">
        <v>0.6438749092979194</v>
      </c>
      <c r="CN80" s="7" t="n">
        <v>0.9876732787128787</v>
      </c>
      <c r="CO80" s="7" t="n">
        <v>0.6037101358134579</v>
      </c>
      <c r="CP80" s="7" t="n">
        <v>0.5897359510053817</v>
      </c>
      <c r="CQ80" s="7" t="n">
        <v>0.4990265016506981</v>
      </c>
      <c r="CR80" s="7" t="n">
        <v>0.4209051756189143</v>
      </c>
      <c r="CS80" s="7" t="n">
        <v>0.1951062031483619</v>
      </c>
      <c r="CT80" s="7" t="n">
        <v>0.6401865922894235</v>
      </c>
      <c r="CU80" s="7" t="n">
        <v>0.4546317174333619</v>
      </c>
      <c r="CV80" s="7" t="n">
        <v>0.6413867536265063</v>
      </c>
      <c r="CW80" s="7" t="n">
        <v>0.2675610080415849</v>
      </c>
      <c r="CX80" s="7" t="n">
        <v>0.637423333615818</v>
      </c>
      <c r="CY80" s="7" t="n">
        <v>0.468412237979825</v>
      </c>
      <c r="CZ80" s="7" t="n">
        <v>0.07263890851133054</v>
      </c>
      <c r="DA80" s="7" t="n">
        <v>0.1929254844070885</v>
      </c>
      <c r="DB80" s="7" t="n">
        <v>0.6521120157242124</v>
      </c>
      <c r="DC80" s="7" t="n">
        <v>0.133769340467201</v>
      </c>
      <c r="DD80" s="7" t="n">
        <v>0.5099589820414593</v>
      </c>
      <c r="DE80" s="7" t="n">
        <v>0.2896353096897166</v>
      </c>
      <c r="DF80" s="7" t="n">
        <v>0.2050521797880803</v>
      </c>
      <c r="DG80" s="7" t="n">
        <v>0.7019010949573624</v>
      </c>
      <c r="DH80" s="7" t="n">
        <v>0.2143420628877751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0.6133429099018063</v>
      </c>
      <c r="D81" s="7" t="n">
        <v>0.4900476629563138</v>
      </c>
      <c r="E81" s="7" t="n">
        <v>0.1816531293576943</v>
      </c>
      <c r="F81" s="7" t="n">
        <v>0.3934414985936515</v>
      </c>
      <c r="G81" s="7" t="n">
        <v>0.1923196194118342</v>
      </c>
      <c r="H81" s="7" t="n">
        <v>0.4403908470216032</v>
      </c>
      <c r="I81" s="7" t="n">
        <v>0.561767062701471</v>
      </c>
      <c r="J81" s="7" t="n">
        <v>0.8114365444473568</v>
      </c>
      <c r="K81" s="7" t="n">
        <v>0.7664651686987848</v>
      </c>
      <c r="L81" s="7" t="n">
        <v>0.2504115905619616</v>
      </c>
      <c r="M81" s="7" t="n">
        <v>0.3228228831539573</v>
      </c>
      <c r="N81" s="7" t="n">
        <v>0.3889048685178372</v>
      </c>
      <c r="O81" s="7" t="n">
        <v>0.8177683974019713</v>
      </c>
      <c r="P81" s="7" t="n">
        <v>0.7917483729690672</v>
      </c>
      <c r="Q81" s="7" t="n">
        <v>0.7000556040365744</v>
      </c>
      <c r="R81" s="7" t="n">
        <v>0.5419958611280556</v>
      </c>
      <c r="S81" s="7" t="n">
        <v>0.7498796479750564</v>
      </c>
      <c r="T81" s="7" t="n">
        <v>0.622501237440977</v>
      </c>
      <c r="U81" s="7" t="n">
        <v>0.309812578241066</v>
      </c>
      <c r="V81" s="7" t="n">
        <v>0.5170434592749961</v>
      </c>
      <c r="W81" s="7" t="n">
        <v>0.2369744699001474</v>
      </c>
      <c r="X81" s="7" t="n">
        <v>0.3396208417766121</v>
      </c>
      <c r="Y81" s="7" t="n">
        <v>0.3159669139219892</v>
      </c>
      <c r="Z81" s="7" t="n">
        <v>0.1476234440304444</v>
      </c>
      <c r="AA81" s="7" t="n">
        <v>0.2778108339565445</v>
      </c>
      <c r="AB81" s="7" t="n">
        <v>0.2322943806208116</v>
      </c>
      <c r="AC81" s="7" t="n">
        <v>0.3376366817747649</v>
      </c>
      <c r="AD81" s="7" t="n">
        <v>0.9475058412505957</v>
      </c>
      <c r="AE81" s="7" t="n">
        <v>0.6426102747535716</v>
      </c>
      <c r="AF81" s="7" t="n">
        <v>0.6187543406219006</v>
      </c>
      <c r="AG81" s="7" t="n">
        <v>0.8473903660711578</v>
      </c>
      <c r="AH81" s="7" t="n">
        <v>0.8305737429295939</v>
      </c>
      <c r="AI81" s="7" t="n">
        <v>0.4442748382450293</v>
      </c>
      <c r="AJ81" s="7" t="n">
        <v>0.604428080954837</v>
      </c>
      <c r="AK81" s="7" t="n">
        <v>0.3198520935082977</v>
      </c>
      <c r="AL81" s="7" t="n">
        <v>0.3195019654125483</v>
      </c>
      <c r="AM81" s="7" t="n">
        <v>0.02618727081123367</v>
      </c>
      <c r="AN81" s="7" t="n">
        <v>0.3185659808372252</v>
      </c>
      <c r="AO81" s="7" t="n">
        <v>0.6149490543707391</v>
      </c>
      <c r="AP81" s="7" t="n">
        <v>0.2973349362187899</v>
      </c>
      <c r="AQ81" s="7" t="n">
        <v>0.1476234176693448</v>
      </c>
      <c r="AR81" s="7" t="n">
        <v>0.6923118732907407</v>
      </c>
      <c r="AS81" s="7" t="n">
        <v>0.7924295553924405</v>
      </c>
      <c r="AT81" s="7" t="n">
        <v>0.5430567538435872</v>
      </c>
      <c r="AU81" s="7" t="n">
        <v>0.3158103479463578</v>
      </c>
      <c r="AV81" s="7" t="n">
        <v>0.4254810349985408</v>
      </c>
      <c r="AW81" s="7" t="n">
        <v>0.065822309767956</v>
      </c>
      <c r="AX81" s="7" t="n">
        <v>0.3321379169876655</v>
      </c>
      <c r="AY81" s="7" t="n">
        <v>0.3895434013175391</v>
      </c>
      <c r="AZ81" s="7" t="n">
        <v>0.4394223181829544</v>
      </c>
      <c r="BA81" s="7" t="n">
        <v>0.1021819748690481</v>
      </c>
      <c r="BB81" s="7" t="n">
        <v>0.4590225510932922</v>
      </c>
      <c r="BC81" s="7" t="n">
        <v>0.4657803680440559</v>
      </c>
      <c r="BD81" s="7" t="n">
        <v>0.9398395231473917</v>
      </c>
      <c r="BE81" s="7" t="n">
        <v>0.1953693450930264</v>
      </c>
      <c r="BF81" s="7" t="n">
        <v>0.4324046653842972</v>
      </c>
      <c r="BG81" s="7" t="n">
        <v>0.2484156676724581</v>
      </c>
      <c r="BH81" s="7" t="n">
        <v>0.3597366771098495</v>
      </c>
      <c r="BI81" s="7" t="n">
        <v>0.371184071876732</v>
      </c>
      <c r="BJ81" s="7" t="n">
        <v>0.4405449652431974</v>
      </c>
      <c r="BK81" s="7" t="n">
        <v>0.973955362819126</v>
      </c>
      <c r="BL81" s="7" t="n">
        <v>0.9041098120110846</v>
      </c>
      <c r="BM81" s="7" t="n">
        <v>0.3288847967750993</v>
      </c>
      <c r="BN81" s="7" t="n">
        <v>0.5227894965933697</v>
      </c>
      <c r="BO81" s="7" t="n">
        <v>0.3162256914921777</v>
      </c>
      <c r="BP81" s="7" t="n">
        <v>0.3992333831152626</v>
      </c>
      <c r="BQ81" s="7" t="n">
        <v>0.9984722241793965</v>
      </c>
      <c r="BR81" s="7" t="n">
        <v>0.3634279095344312</v>
      </c>
      <c r="BS81" s="7" t="n">
        <v>0.8686883507296321</v>
      </c>
      <c r="BT81" s="7" t="n">
        <v>0.2403466387848633</v>
      </c>
      <c r="BU81" s="7" t="n">
        <v>0.300242541884889</v>
      </c>
      <c r="BV81" s="7" t="n">
        <v>0.9794118835791262</v>
      </c>
      <c r="BW81" s="7" t="n">
        <v>0.7537355402438188</v>
      </c>
      <c r="BX81" s="7" t="n">
        <v>0.966975903277755</v>
      </c>
      <c r="BY81" s="7" t="n">
        <v>0.2343957147164532</v>
      </c>
      <c r="BZ81" s="7" t="n">
        <v>0.7988463774505483</v>
      </c>
      <c r="CA81" s="7" t="n">
        <v>0.4360764075104799</v>
      </c>
      <c r="CB81" s="7" t="n">
        <v>0.2045680318434645</v>
      </c>
      <c r="CC81" s="7" t="n">
        <v>0.5704381841614289</v>
      </c>
      <c r="CD81" s="7" t="n">
        <v>1</v>
      </c>
      <c r="CE81" s="7" t="n">
        <v>0.9495108948578318</v>
      </c>
      <c r="CF81" s="7" t="n">
        <v>0.9070719461162361</v>
      </c>
      <c r="CG81" s="7" t="n">
        <v>0.3397924043104471</v>
      </c>
      <c r="CH81" s="7" t="n">
        <v>0.2977698798934745</v>
      </c>
      <c r="CI81" s="7" t="n">
        <v>0.2915082627834323</v>
      </c>
      <c r="CJ81" s="7" t="n">
        <v>0.294688973242276</v>
      </c>
      <c r="CK81" s="7" t="n">
        <v>0.9300402854668185</v>
      </c>
      <c r="CL81" s="7" t="n">
        <v>0.2930680271647809</v>
      </c>
      <c r="CM81" s="7" t="n">
        <v>0.8669605922926453</v>
      </c>
      <c r="CN81" s="7" t="n">
        <v>0.6403013235726458</v>
      </c>
      <c r="CO81" s="7" t="n">
        <v>0.9186314041292545</v>
      </c>
      <c r="CP81" s="7" t="n">
        <v>0.629562739690979</v>
      </c>
      <c r="CQ81" s="7" t="n">
        <v>0.3850306418304199</v>
      </c>
      <c r="CR81" s="7" t="n">
        <v>0.3648546898748573</v>
      </c>
      <c r="CS81" s="7" t="n">
        <v>0.1670635080144534</v>
      </c>
      <c r="CT81" s="7" t="n">
        <v>0.7444996052876633</v>
      </c>
      <c r="CU81" s="7" t="n">
        <v>0.3766914386398281</v>
      </c>
      <c r="CV81" s="7" t="n">
        <v>0.7402774220871923</v>
      </c>
      <c r="CW81" s="7" t="n">
        <v>0.3898625567737744</v>
      </c>
      <c r="CX81" s="7" t="n">
        <v>0.7337375893256403</v>
      </c>
      <c r="CY81" s="7" t="n">
        <v>0.5698095457066595</v>
      </c>
      <c r="CZ81" s="7" t="n">
        <v>0.06413698204938881</v>
      </c>
      <c r="DA81" s="7" t="n">
        <v>0.3003811577044113</v>
      </c>
      <c r="DB81" s="7" t="n">
        <v>0.7422970455996262</v>
      </c>
      <c r="DC81" s="7" t="n">
        <v>-0.1114458773410623</v>
      </c>
      <c r="DD81" s="7" t="n">
        <v>0.9485394378150054</v>
      </c>
      <c r="DE81" s="7" t="n">
        <v>0.3393641976184942</v>
      </c>
      <c r="DF81" s="7" t="n">
        <v>0.3156515299550083</v>
      </c>
      <c r="DG81" s="7" t="n">
        <v>0.8144813116764761</v>
      </c>
      <c r="DH81" s="7" t="n">
        <v>0.3654582053269047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0.6319714883398373</v>
      </c>
      <c r="D82" s="7" t="n">
        <v>0.4943500959689092</v>
      </c>
      <c r="E82" s="7" t="n">
        <v>0.2142172793321499</v>
      </c>
      <c r="F82" s="7" t="n">
        <v>0.389419959163093</v>
      </c>
      <c r="G82" s="7" t="n">
        <v>0.1922396380043485</v>
      </c>
      <c r="H82" s="7" t="n">
        <v>0.4497846434914924</v>
      </c>
      <c r="I82" s="7" t="n">
        <v>0.5675469140235252</v>
      </c>
      <c r="J82" s="7" t="n">
        <v>0.7839988287836183</v>
      </c>
      <c r="K82" s="7" t="n">
        <v>0.7535522389724114</v>
      </c>
      <c r="L82" s="7" t="n">
        <v>0.2815229535499688</v>
      </c>
      <c r="M82" s="7" t="n">
        <v>0.3073417886917669</v>
      </c>
      <c r="N82" s="7" t="n">
        <v>0.428495850457344</v>
      </c>
      <c r="O82" s="7" t="n">
        <v>0.8363371423319159</v>
      </c>
      <c r="P82" s="7" t="n">
        <v>0.7736502298993587</v>
      </c>
      <c r="Q82" s="7" t="n">
        <v>0.6807111060132066</v>
      </c>
      <c r="R82" s="7" t="n">
        <v>0.5441552596481947</v>
      </c>
      <c r="S82" s="7" t="n">
        <v>0.770168396586384</v>
      </c>
      <c r="T82" s="7" t="n">
        <v>0.6322463283518597</v>
      </c>
      <c r="U82" s="7" t="n">
        <v>0.3662347313630722</v>
      </c>
      <c r="V82" s="7" t="n">
        <v>0.5416147354489784</v>
      </c>
      <c r="W82" s="7" t="n">
        <v>0.2703385528447184</v>
      </c>
      <c r="X82" s="7" t="n">
        <v>0.3239358178609112</v>
      </c>
      <c r="Y82" s="7" t="n">
        <v>0.3734592660863935</v>
      </c>
      <c r="Z82" s="7" t="n">
        <v>0.1447179953895111</v>
      </c>
      <c r="AA82" s="7" t="n">
        <v>0.2873229154197892</v>
      </c>
      <c r="AB82" s="7" t="n">
        <v>0.2560014922644454</v>
      </c>
      <c r="AC82" s="7" t="n">
        <v>0.3935194759168533</v>
      </c>
      <c r="AD82" s="7" t="n">
        <v>0.9361212960352365</v>
      </c>
      <c r="AE82" s="7" t="n">
        <v>0.6663822478723282</v>
      </c>
      <c r="AF82" s="7" t="n">
        <v>0.6465417136516445</v>
      </c>
      <c r="AG82" s="7" t="n">
        <v>0.8580335481233715</v>
      </c>
      <c r="AH82" s="7" t="n">
        <v>0.8490958251458133</v>
      </c>
      <c r="AI82" s="7" t="n">
        <v>0.4336111417961063</v>
      </c>
      <c r="AJ82" s="7" t="n">
        <v>0.6132624534512547</v>
      </c>
      <c r="AK82" s="7" t="n">
        <v>0.3047561955213842</v>
      </c>
      <c r="AL82" s="7" t="n">
        <v>0.3317089516035037</v>
      </c>
      <c r="AM82" s="7" t="n">
        <v>0.07599968244499782</v>
      </c>
      <c r="AN82" s="7" t="n">
        <v>0.3548544160548153</v>
      </c>
      <c r="AO82" s="7" t="n">
        <v>0.6389889699263104</v>
      </c>
      <c r="AP82" s="7" t="n">
        <v>0.3194250194499427</v>
      </c>
      <c r="AQ82" s="7" t="n">
        <v>0.1447180300358725</v>
      </c>
      <c r="AR82" s="7" t="n">
        <v>0.6927420419870465</v>
      </c>
      <c r="AS82" s="7" t="n">
        <v>0.7589658528085266</v>
      </c>
      <c r="AT82" s="7" t="n">
        <v>0.562654768699102</v>
      </c>
      <c r="AU82" s="7" t="n">
        <v>0.3279023161916684</v>
      </c>
      <c r="AV82" s="7" t="n">
        <v>0.4490461778823506</v>
      </c>
      <c r="AW82" s="7" t="n">
        <v>0.06709198439775582</v>
      </c>
      <c r="AX82" s="7" t="n">
        <v>0.315699013971367</v>
      </c>
      <c r="AY82" s="7" t="n">
        <v>0.428347801710914</v>
      </c>
      <c r="AZ82" s="7" t="n">
        <v>0.4305382350475765</v>
      </c>
      <c r="BA82" s="7" t="n">
        <v>0.1254527202672893</v>
      </c>
      <c r="BB82" s="7" t="n">
        <v>0.4647717275722694</v>
      </c>
      <c r="BC82" s="7" t="n">
        <v>0.530620997378507</v>
      </c>
      <c r="BD82" s="7" t="n">
        <v>0.8388123784224647</v>
      </c>
      <c r="BE82" s="7" t="n">
        <v>0.2298215543717914</v>
      </c>
      <c r="BF82" s="7" t="n">
        <v>0.4305930426759068</v>
      </c>
      <c r="BG82" s="7" t="n">
        <v>0.2731381046112595</v>
      </c>
      <c r="BH82" s="7" t="n">
        <v>0.3933597351810699</v>
      </c>
      <c r="BI82" s="7" t="n">
        <v>0.3387927153451414</v>
      </c>
      <c r="BJ82" s="7" t="n">
        <v>0.4849653942872078</v>
      </c>
      <c r="BK82" s="7" t="n">
        <v>0.9025365616816967</v>
      </c>
      <c r="BL82" s="7" t="n">
        <v>0.9260125073090544</v>
      </c>
      <c r="BM82" s="7" t="n">
        <v>0.3161124173921258</v>
      </c>
      <c r="BN82" s="7" t="n">
        <v>0.5203377365460952</v>
      </c>
      <c r="BO82" s="7" t="n">
        <v>0.3349339242490255</v>
      </c>
      <c r="BP82" s="7" t="n">
        <v>0.4396648741459731</v>
      </c>
      <c r="BQ82" s="7" t="n">
        <v>0.9478658807183885</v>
      </c>
      <c r="BR82" s="7" t="n">
        <v>0.3706554349262726</v>
      </c>
      <c r="BS82" s="7" t="n">
        <v>0.8710452081741357</v>
      </c>
      <c r="BT82" s="7" t="n">
        <v>0.2981328564956047</v>
      </c>
      <c r="BU82" s="7" t="n">
        <v>0.3495765744256185</v>
      </c>
      <c r="BV82" s="7" t="n">
        <v>0.919975949490211</v>
      </c>
      <c r="BW82" s="7" t="n">
        <v>0.7154089396243858</v>
      </c>
      <c r="BX82" s="7" t="n">
        <v>0.8956213869872255</v>
      </c>
      <c r="BY82" s="7" t="n">
        <v>0.2653857955858027</v>
      </c>
      <c r="BZ82" s="7" t="n">
        <v>0.7423373416889013</v>
      </c>
      <c r="CA82" s="7" t="n">
        <v>0.4645050060745763</v>
      </c>
      <c r="CB82" s="7" t="n">
        <v>0.2052633278372245</v>
      </c>
      <c r="CC82" s="7" t="n">
        <v>0.5908842943550331</v>
      </c>
      <c r="CD82" s="7" t="n">
        <v>0.9495108948578318</v>
      </c>
      <c r="CE82" s="7" t="n">
        <v>1</v>
      </c>
      <c r="CF82" s="7" t="n">
        <v>0.9355626325888426</v>
      </c>
      <c r="CG82" s="7" t="n">
        <v>0.32501746526837</v>
      </c>
      <c r="CH82" s="7" t="n">
        <v>0.353345331912779</v>
      </c>
      <c r="CI82" s="7" t="n">
        <v>0.3166255483953802</v>
      </c>
      <c r="CJ82" s="7" t="n">
        <v>0.3466965167338418</v>
      </c>
      <c r="CK82" s="7" t="n">
        <v>0.9712865427179895</v>
      </c>
      <c r="CL82" s="7" t="n">
        <v>0.3326101384490958</v>
      </c>
      <c r="CM82" s="7" t="n">
        <v>0.9143148804628364</v>
      </c>
      <c r="CN82" s="7" t="n">
        <v>0.6501702460818676</v>
      </c>
      <c r="CO82" s="7" t="n">
        <v>0.8833203347981681</v>
      </c>
      <c r="CP82" s="7" t="n">
        <v>0.6499182180182681</v>
      </c>
      <c r="CQ82" s="7" t="n">
        <v>0.4156984658567083</v>
      </c>
      <c r="CR82" s="7" t="n">
        <v>0.3876312492170371</v>
      </c>
      <c r="CS82" s="7" t="n">
        <v>0.1795399741733705</v>
      </c>
      <c r="CT82" s="7" t="n">
        <v>0.7674793299255838</v>
      </c>
      <c r="CU82" s="7" t="n">
        <v>0.4021677631004039</v>
      </c>
      <c r="CV82" s="7" t="n">
        <v>0.7585757383702084</v>
      </c>
      <c r="CW82" s="7" t="n">
        <v>0.4145420656092174</v>
      </c>
      <c r="CX82" s="7" t="n">
        <v>0.7528007236845405</v>
      </c>
      <c r="CY82" s="7" t="n">
        <v>0.5839447369654118</v>
      </c>
      <c r="CZ82" s="7" t="n">
        <v>0.06451745941200561</v>
      </c>
      <c r="DA82" s="7" t="n">
        <v>0.305659271688472</v>
      </c>
      <c r="DB82" s="7" t="n">
        <v>0.7590919832264806</v>
      </c>
      <c r="DC82" s="7" t="n">
        <v>-0.05673383114508401</v>
      </c>
      <c r="DD82" s="7" t="n">
        <v>0.852025456967201</v>
      </c>
      <c r="DE82" s="7" t="n">
        <v>0.3926791030640462</v>
      </c>
      <c r="DF82" s="7" t="n">
        <v>0.3405096717911298</v>
      </c>
      <c r="DG82" s="7" t="n">
        <v>0.7907991287725786</v>
      </c>
      <c r="DH82" s="7" t="n">
        <v>0.4157968601302021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0.7492816446805199</v>
      </c>
      <c r="D83" s="7" t="n">
        <v>0.6535395080711401</v>
      </c>
      <c r="E83" s="7" t="n">
        <v>0.3287041529589037</v>
      </c>
      <c r="F83" s="7" t="n">
        <v>0.569159717978912</v>
      </c>
      <c r="G83" s="7" t="n">
        <v>0.3553832722122883</v>
      </c>
      <c r="H83" s="7" t="n">
        <v>0.6361910264764897</v>
      </c>
      <c r="I83" s="7" t="n">
        <v>0.7191680712107936</v>
      </c>
      <c r="J83" s="7" t="n">
        <v>0.8495509694647885</v>
      </c>
      <c r="K83" s="7" t="n">
        <v>0.8519627220701103</v>
      </c>
      <c r="L83" s="7" t="n">
        <v>0.4400352921411083</v>
      </c>
      <c r="M83" s="7" t="n">
        <v>0.4614680677094885</v>
      </c>
      <c r="N83" s="7" t="n">
        <v>0.5234832160586645</v>
      </c>
      <c r="O83" s="7" t="n">
        <v>0.8797906634736635</v>
      </c>
      <c r="P83" s="7" t="n">
        <v>0.8315573671396903</v>
      </c>
      <c r="Q83" s="7" t="n">
        <v>0.7210435566835968</v>
      </c>
      <c r="R83" s="7" t="n">
        <v>0.7082603635764261</v>
      </c>
      <c r="S83" s="7" t="n">
        <v>0.8588864364041366</v>
      </c>
      <c r="T83" s="7" t="n">
        <v>0.7704090162264611</v>
      </c>
      <c r="U83" s="7" t="n">
        <v>0.5660650105227305</v>
      </c>
      <c r="V83" s="7" t="n">
        <v>0.6898536892980849</v>
      </c>
      <c r="W83" s="7" t="n">
        <v>0.4021122843822705</v>
      </c>
      <c r="X83" s="7" t="n">
        <v>0.4786505766812298</v>
      </c>
      <c r="Y83" s="7" t="n">
        <v>0.5688270861003389</v>
      </c>
      <c r="Z83" s="7" t="n">
        <v>0.2869543186342273</v>
      </c>
      <c r="AA83" s="7" t="n">
        <v>0.3736868188787595</v>
      </c>
      <c r="AB83" s="7" t="n">
        <v>0.3924380557843556</v>
      </c>
      <c r="AC83" s="7" t="n">
        <v>0.5820087387590923</v>
      </c>
      <c r="AD83" s="7" t="n">
        <v>0.9476883965389157</v>
      </c>
      <c r="AE83" s="7" t="n">
        <v>0.7842371639377137</v>
      </c>
      <c r="AF83" s="7" t="n">
        <v>0.7752428117737939</v>
      </c>
      <c r="AG83" s="7" t="n">
        <v>0.8827415278733299</v>
      </c>
      <c r="AH83" s="7" t="n">
        <v>0.8711773245152301</v>
      </c>
      <c r="AI83" s="7" t="n">
        <v>0.5819591875697591</v>
      </c>
      <c r="AJ83" s="7" t="n">
        <v>0.7584248719215608</v>
      </c>
      <c r="AK83" s="7" t="n">
        <v>0.4585097158864712</v>
      </c>
      <c r="AL83" s="7" t="n">
        <v>0.4802354113373783</v>
      </c>
      <c r="AM83" s="7" t="n">
        <v>0.1423897266395562</v>
      </c>
      <c r="AN83" s="7" t="n">
        <v>0.5233409969103882</v>
      </c>
      <c r="AO83" s="7" t="n">
        <v>0.7595886889536029</v>
      </c>
      <c r="AP83" s="7" t="n">
        <v>0.4533696987332268</v>
      </c>
      <c r="AQ83" s="7" t="n">
        <v>0.2869543967092527</v>
      </c>
      <c r="AR83" s="7" t="n">
        <v>0.7122528942566579</v>
      </c>
      <c r="AS83" s="7" t="n">
        <v>0.7305831462830977</v>
      </c>
      <c r="AT83" s="7" t="n">
        <v>0.584353148250379</v>
      </c>
      <c r="AU83" s="7" t="n">
        <v>0.4697651120280191</v>
      </c>
      <c r="AV83" s="7" t="n">
        <v>0.5574188528372498</v>
      </c>
      <c r="AW83" s="7" t="n">
        <v>0.2089730467949174</v>
      </c>
      <c r="AX83" s="7" t="n">
        <v>0.4611283692160698</v>
      </c>
      <c r="AY83" s="7" t="n">
        <v>0.6128011677204944</v>
      </c>
      <c r="AZ83" s="7" t="n">
        <v>0.4753522034416295</v>
      </c>
      <c r="BA83" s="7" t="n">
        <v>0.2035716454777577</v>
      </c>
      <c r="BB83" s="7" t="n">
        <v>0.6273279921496394</v>
      </c>
      <c r="BC83" s="7" t="n">
        <v>0.5985304931943807</v>
      </c>
      <c r="BD83" s="7" t="n">
        <v>0.8479087761425164</v>
      </c>
      <c r="BE83" s="7" t="n">
        <v>0.3539869868190075</v>
      </c>
      <c r="BF83" s="7" t="n">
        <v>0.4840405705056878</v>
      </c>
      <c r="BG83" s="7" t="n">
        <v>0.4098570518562781</v>
      </c>
      <c r="BH83" s="7" t="n">
        <v>0.4987341738300202</v>
      </c>
      <c r="BI83" s="7" t="n">
        <v>0.4269625009284703</v>
      </c>
      <c r="BJ83" s="7" t="n">
        <v>0.5433297921060706</v>
      </c>
      <c r="BK83" s="7" t="n">
        <v>0.8900826156942295</v>
      </c>
      <c r="BL83" s="7" t="n">
        <v>0.937725493814067</v>
      </c>
      <c r="BM83" s="7" t="n">
        <v>0.4703782168537769</v>
      </c>
      <c r="BN83" s="7" t="n">
        <v>0.642142086270878</v>
      </c>
      <c r="BO83" s="7" t="n">
        <v>0.4110826406030748</v>
      </c>
      <c r="BP83" s="7" t="n">
        <v>0.5276510925963456</v>
      </c>
      <c r="BQ83" s="7" t="n">
        <v>0.9072247179527069</v>
      </c>
      <c r="BR83" s="7" t="n">
        <v>0.4761462621889587</v>
      </c>
      <c r="BS83" s="7" t="n">
        <v>0.8524802180693147</v>
      </c>
      <c r="BT83" s="7" t="n">
        <v>0.4972230269097904</v>
      </c>
      <c r="BU83" s="7" t="n">
        <v>0.5462818731896439</v>
      </c>
      <c r="BV83" s="7" t="n">
        <v>0.8687602849923803</v>
      </c>
      <c r="BW83" s="7" t="n">
        <v>0.6824652098038728</v>
      </c>
      <c r="BX83" s="7" t="n">
        <v>0.8592626357171952</v>
      </c>
      <c r="BY83" s="7" t="n">
        <v>0.387846973263782</v>
      </c>
      <c r="BZ83" s="7" t="n">
        <v>0.7708810555925188</v>
      </c>
      <c r="CA83" s="7" t="n">
        <v>0.5686522709252324</v>
      </c>
      <c r="CB83" s="7" t="n">
        <v>0.3278009664720098</v>
      </c>
      <c r="CC83" s="7" t="n">
        <v>0.6133894972179453</v>
      </c>
      <c r="CD83" s="7" t="n">
        <v>0.9070719461162361</v>
      </c>
      <c r="CE83" s="7" t="n">
        <v>0.9355626325888426</v>
      </c>
      <c r="CF83" s="7" t="n">
        <v>1</v>
      </c>
      <c r="CG83" s="7" t="n">
        <v>0.4899908895315895</v>
      </c>
      <c r="CH83" s="7" t="n">
        <v>0.5568261847677047</v>
      </c>
      <c r="CI83" s="7" t="n">
        <v>0.4550580320968947</v>
      </c>
      <c r="CJ83" s="7" t="n">
        <v>0.5372962421315342</v>
      </c>
      <c r="CK83" s="7" t="n">
        <v>0.8791000505328425</v>
      </c>
      <c r="CL83" s="7" t="n">
        <v>0.5209182866694387</v>
      </c>
      <c r="CM83" s="7" t="n">
        <v>0.9295819299671318</v>
      </c>
      <c r="CN83" s="7" t="n">
        <v>0.6723221138234615</v>
      </c>
      <c r="CO83" s="7" t="n">
        <v>0.9423755262150317</v>
      </c>
      <c r="CP83" s="7" t="n">
        <v>0.7826282976456368</v>
      </c>
      <c r="CQ83" s="7" t="n">
        <v>0.5174565251374121</v>
      </c>
      <c r="CR83" s="7" t="n">
        <v>0.5275477106721109</v>
      </c>
      <c r="CS83" s="7" t="n">
        <v>0.3019418683434919</v>
      </c>
      <c r="CT83" s="7" t="n">
        <v>0.8529264791247122</v>
      </c>
      <c r="CU83" s="7" t="n">
        <v>0.5032333633199556</v>
      </c>
      <c r="CV83" s="7" t="n">
        <v>0.8399688553302916</v>
      </c>
      <c r="CW83" s="7" t="n">
        <v>0.4341384454902558</v>
      </c>
      <c r="CX83" s="7" t="n">
        <v>0.8341819319620956</v>
      </c>
      <c r="CY83" s="7" t="n">
        <v>0.6343803201836024</v>
      </c>
      <c r="CZ83" s="7" t="n">
        <v>0.2076291392513671</v>
      </c>
      <c r="DA83" s="7" t="n">
        <v>0.4715265029762785</v>
      </c>
      <c r="DB83" s="7" t="n">
        <v>0.8302036464947283</v>
      </c>
      <c r="DC83" s="7" t="n">
        <v>-0.02862977573144727</v>
      </c>
      <c r="DD83" s="7" t="n">
        <v>0.8535263094127196</v>
      </c>
      <c r="DE83" s="7" t="n">
        <v>0.5748795502076074</v>
      </c>
      <c r="DF83" s="7" t="n">
        <v>0.4214740211545649</v>
      </c>
      <c r="DG83" s="7" t="n">
        <v>0.8136258855619936</v>
      </c>
      <c r="DH83" s="7" t="n">
        <v>0.4874359144114367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0.8271389868201821</v>
      </c>
      <c r="D84" s="7" t="n">
        <v>0.8877180078272061</v>
      </c>
      <c r="E84" s="7" t="n">
        <v>0.656788634416421</v>
      </c>
      <c r="F84" s="7" t="n">
        <v>0.9101896396702024</v>
      </c>
      <c r="G84" s="7" t="n">
        <v>0.7463136154485898</v>
      </c>
      <c r="H84" s="7" t="n">
        <v>0.9208236066294426</v>
      </c>
      <c r="I84" s="7" t="n">
        <v>0.8893490851210154</v>
      </c>
      <c r="J84" s="7" t="n">
        <v>0.4320539434832893</v>
      </c>
      <c r="K84" s="7" t="n">
        <v>0.5460813070493772</v>
      </c>
      <c r="L84" s="7" t="n">
        <v>0.775525819530995</v>
      </c>
      <c r="M84" s="7" t="n">
        <v>0.9739915566497593</v>
      </c>
      <c r="N84" s="7" t="n">
        <v>0.7742508701766052</v>
      </c>
      <c r="O84" s="7" t="n">
        <v>0.614249847628186</v>
      </c>
      <c r="P84" s="7" t="n">
        <v>0.6466140589115806</v>
      </c>
      <c r="Q84" s="7" t="n">
        <v>0.6088680215901151</v>
      </c>
      <c r="R84" s="7" t="n">
        <v>0.8915551594359136</v>
      </c>
      <c r="S84" s="7" t="n">
        <v>0.7402689914431032</v>
      </c>
      <c r="T84" s="7" t="n">
        <v>0.8679481018091569</v>
      </c>
      <c r="U84" s="7" t="n">
        <v>0.6296080000515393</v>
      </c>
      <c r="V84" s="7" t="n">
        <v>0.8338835563094578</v>
      </c>
      <c r="W84" s="7" t="n">
        <v>0.7260453410319431</v>
      </c>
      <c r="X84" s="7" t="n">
        <v>0.9764944885948329</v>
      </c>
      <c r="Y84" s="7" t="n">
        <v>0.5955540831077852</v>
      </c>
      <c r="Z84" s="7" t="n">
        <v>0.5744946674056384</v>
      </c>
      <c r="AA84" s="7" t="n">
        <v>0.5852840054271985</v>
      </c>
      <c r="AB84" s="7" t="n">
        <v>0.605313985282942</v>
      </c>
      <c r="AC84" s="7" t="n">
        <v>0.5795117927463203</v>
      </c>
      <c r="AD84" s="7" t="n">
        <v>0.4500932981020296</v>
      </c>
      <c r="AE84" s="7" t="n">
        <v>0.7478682246728078</v>
      </c>
      <c r="AF84" s="7" t="n">
        <v>0.7598514689613133</v>
      </c>
      <c r="AG84" s="7" t="n">
        <v>0.5585930826515257</v>
      </c>
      <c r="AH84" s="7" t="n">
        <v>0.5534888099225955</v>
      </c>
      <c r="AI84" s="7" t="n">
        <v>0.9385786474649129</v>
      </c>
      <c r="AJ84" s="7" t="n">
        <v>0.8745862673705166</v>
      </c>
      <c r="AK84" s="7" t="n">
        <v>0.9734049647864308</v>
      </c>
      <c r="AL84" s="7" t="n">
        <v>0.6930762507974629</v>
      </c>
      <c r="AM84" s="7" t="n">
        <v>0.2474303299523051</v>
      </c>
      <c r="AN84" s="7" t="n">
        <v>0.6180135657311598</v>
      </c>
      <c r="AO84" s="7" t="n">
        <v>0.745536992117497</v>
      </c>
      <c r="AP84" s="7" t="n">
        <v>0.6718710280160115</v>
      </c>
      <c r="AQ84" s="7" t="n">
        <v>0.5744947595911214</v>
      </c>
      <c r="AR84" s="7" t="n">
        <v>0.3284080328662826</v>
      </c>
      <c r="AS84" s="7" t="n">
        <v>0.3141620780896214</v>
      </c>
      <c r="AT84" s="7" t="n">
        <v>0.2719434217949995</v>
      </c>
      <c r="AU84" s="7" t="n">
        <v>0.6844384200218708</v>
      </c>
      <c r="AV84" s="7" t="n">
        <v>0.7131655538315979</v>
      </c>
      <c r="AW84" s="7" t="n">
        <v>0.6518188511571434</v>
      </c>
      <c r="AX84" s="7" t="n">
        <v>0.9620254277554269</v>
      </c>
      <c r="AY84" s="7" t="n">
        <v>0.6861033115480798</v>
      </c>
      <c r="AZ84" s="7" t="n">
        <v>0.5123709549160386</v>
      </c>
      <c r="BA84" s="7" t="n">
        <v>0.4727089934713188</v>
      </c>
      <c r="BB84" s="7" t="n">
        <v>0.9181584008412855</v>
      </c>
      <c r="BC84" s="7" t="n">
        <v>0.5154990302085565</v>
      </c>
      <c r="BD84" s="7" t="n">
        <v>0.399255909861065</v>
      </c>
      <c r="BE84" s="7" t="n">
        <v>0.6498388065980641</v>
      </c>
      <c r="BF84" s="7" t="n">
        <v>0.5551454140355476</v>
      </c>
      <c r="BG84" s="7" t="n">
        <v>0.5965178719712225</v>
      </c>
      <c r="BH84" s="7" t="n">
        <v>0.6757655934552729</v>
      </c>
      <c r="BI84" s="7" t="n">
        <v>0.7420796746712847</v>
      </c>
      <c r="BJ84" s="7" t="n">
        <v>0.3268882805272084</v>
      </c>
      <c r="BK84" s="7" t="n">
        <v>0.3980661374524529</v>
      </c>
      <c r="BL84" s="7" t="n">
        <v>0.449874294566558</v>
      </c>
      <c r="BM84" s="7" t="n">
        <v>0.9726461310294038</v>
      </c>
      <c r="BN84" s="7" t="n">
        <v>0.7371348092075644</v>
      </c>
      <c r="BO84" s="7" t="n">
        <v>0.6121862161761519</v>
      </c>
      <c r="BP84" s="7" t="n">
        <v>0.7639237233471098</v>
      </c>
      <c r="BQ84" s="7" t="n">
        <v>0.3497459824188397</v>
      </c>
      <c r="BR84" s="7" t="n">
        <v>0.7137505398622934</v>
      </c>
      <c r="BS84" s="7" t="n">
        <v>0.3826545896099394</v>
      </c>
      <c r="BT84" s="7" t="n">
        <v>0.5227492549891701</v>
      </c>
      <c r="BU84" s="7" t="n">
        <v>0.5674536300646992</v>
      </c>
      <c r="BV84" s="7" t="n">
        <v>0.3111127370490798</v>
      </c>
      <c r="BW84" s="7" t="n">
        <v>0.1847969501735164</v>
      </c>
      <c r="BX84" s="7" t="n">
        <v>0.3128816506807776</v>
      </c>
      <c r="BY84" s="7" t="n">
        <v>0.6967647375807823</v>
      </c>
      <c r="BZ84" s="7" t="n">
        <v>0.4790470277770858</v>
      </c>
      <c r="CA84" s="7" t="n">
        <v>0.7098343530119202</v>
      </c>
      <c r="CB84" s="7" t="n">
        <v>0.7160378308084506</v>
      </c>
      <c r="CC84" s="7" t="n">
        <v>0.2894425136210208</v>
      </c>
      <c r="CD84" s="7" t="n">
        <v>0.3397924043104471</v>
      </c>
      <c r="CE84" s="7" t="n">
        <v>0.32501746526837</v>
      </c>
      <c r="CF84" s="7" t="n">
        <v>0.4899908895315895</v>
      </c>
      <c r="CG84" s="7" t="n">
        <v>1</v>
      </c>
      <c r="CH84" s="7" t="n">
        <v>0.6059673922394898</v>
      </c>
      <c r="CI84" s="7" t="n">
        <v>0.5644663367096964</v>
      </c>
      <c r="CJ84" s="7" t="n">
        <v>0.5354352582978202</v>
      </c>
      <c r="CK84" s="7" t="n">
        <v>0.233779008467481</v>
      </c>
      <c r="CL84" s="7" t="n">
        <v>0.6812063802851072</v>
      </c>
      <c r="CM84" s="7" t="n">
        <v>0.4641305408393481</v>
      </c>
      <c r="CN84" s="7" t="n">
        <v>0.3233670979709929</v>
      </c>
      <c r="CO84" s="7" t="n">
        <v>0.5278621211599798</v>
      </c>
      <c r="CP84" s="7" t="n">
        <v>0.6615161291179553</v>
      </c>
      <c r="CQ84" s="7" t="n">
        <v>0.6533153067238271</v>
      </c>
      <c r="CR84" s="7" t="n">
        <v>0.8116302838584308</v>
      </c>
      <c r="CS84" s="7" t="n">
        <v>0.5666339031593229</v>
      </c>
      <c r="CT84" s="7" t="n">
        <v>0.4953885119914338</v>
      </c>
      <c r="CU84" s="7" t="n">
        <v>0.7083666340713238</v>
      </c>
      <c r="CV84" s="7" t="n">
        <v>0.4788982781486806</v>
      </c>
      <c r="CW84" s="7" t="n">
        <v>0.5679220178587577</v>
      </c>
      <c r="CX84" s="7" t="n">
        <v>0.4706712541142448</v>
      </c>
      <c r="CY84" s="7" t="n">
        <v>0.6000604743717987</v>
      </c>
      <c r="CZ84" s="7" t="n">
        <v>0.6542155072211046</v>
      </c>
      <c r="DA84" s="7" t="n">
        <v>0.7667637699332688</v>
      </c>
      <c r="DB84" s="7" t="n">
        <v>0.4556736706552816</v>
      </c>
      <c r="DC84" s="7" t="n">
        <v>0.02092433795566946</v>
      </c>
      <c r="DD84" s="7" t="n">
        <v>0.3915324799562721</v>
      </c>
      <c r="DE84" s="7" t="n">
        <v>0.5648028002787645</v>
      </c>
      <c r="DF84" s="7" t="n">
        <v>0.7022849161434673</v>
      </c>
      <c r="DG84" s="7" t="n">
        <v>0.3674910265832559</v>
      </c>
      <c r="DH84" s="7" t="n">
        <v>0.6516918820349706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0.5923561704481853</v>
      </c>
      <c r="D85" s="7" t="n">
        <v>0.595344924961879</v>
      </c>
      <c r="E85" s="7" t="n">
        <v>0.4173014143792655</v>
      </c>
      <c r="F85" s="7" t="n">
        <v>0.5866941433220992</v>
      </c>
      <c r="G85" s="7" t="n">
        <v>0.4019280775989663</v>
      </c>
      <c r="H85" s="7" t="n">
        <v>0.8081571699746006</v>
      </c>
      <c r="I85" s="7" t="n">
        <v>0.6170255661518849</v>
      </c>
      <c r="J85" s="7" t="n">
        <v>0.3708607371689494</v>
      </c>
      <c r="K85" s="7" t="n">
        <v>0.4875325668217774</v>
      </c>
      <c r="L85" s="7" t="n">
        <v>0.5336806370874431</v>
      </c>
      <c r="M85" s="7" t="n">
        <v>0.610341000511254</v>
      </c>
      <c r="N85" s="7" t="n">
        <v>0.5017132256117652</v>
      </c>
      <c r="O85" s="7" t="n">
        <v>0.53042742821855</v>
      </c>
      <c r="P85" s="7" t="n">
        <v>0.4334677724379444</v>
      </c>
      <c r="Q85" s="7" t="n">
        <v>0.345839590176916</v>
      </c>
      <c r="R85" s="7" t="n">
        <v>0.620125628502736</v>
      </c>
      <c r="S85" s="7" t="n">
        <v>0.6194110281350058</v>
      </c>
      <c r="T85" s="7" t="n">
        <v>0.6301198468491976</v>
      </c>
      <c r="U85" s="7" t="n">
        <v>0.9862660522064469</v>
      </c>
      <c r="V85" s="7" t="n">
        <v>0.6294510366092319</v>
      </c>
      <c r="W85" s="7" t="n">
        <v>0.4730299626750654</v>
      </c>
      <c r="X85" s="7" t="n">
        <v>0.6184222181432963</v>
      </c>
      <c r="Y85" s="7" t="n">
        <v>0.9933490519544629</v>
      </c>
      <c r="Z85" s="7" t="n">
        <v>0.343828639746981</v>
      </c>
      <c r="AA85" s="7" t="n">
        <v>0.3952305146736896</v>
      </c>
      <c r="AB85" s="7" t="n">
        <v>0.4594825891657392</v>
      </c>
      <c r="AC85" s="7" t="n">
        <v>0.9890124022486542</v>
      </c>
      <c r="AD85" s="7" t="n">
        <v>0.3850473618039901</v>
      </c>
      <c r="AE85" s="7" t="n">
        <v>0.6550940716736332</v>
      </c>
      <c r="AF85" s="7" t="n">
        <v>0.6859606584085771</v>
      </c>
      <c r="AG85" s="7" t="n">
        <v>0.5015952721054615</v>
      </c>
      <c r="AH85" s="7" t="n">
        <v>0.4766348600683751</v>
      </c>
      <c r="AI85" s="7" t="n">
        <v>0.5448774210018075</v>
      </c>
      <c r="AJ85" s="7" t="n">
        <v>0.632698140570683</v>
      </c>
      <c r="AK85" s="7" t="n">
        <v>0.6062214288521359</v>
      </c>
      <c r="AL85" s="7" t="n">
        <v>0.4865268126221457</v>
      </c>
      <c r="AM85" s="7" t="n">
        <v>0.1989023380791661</v>
      </c>
      <c r="AN85" s="7" t="n">
        <v>0.9136399387822101</v>
      </c>
      <c r="AO85" s="7" t="n">
        <v>0.6400376398708089</v>
      </c>
      <c r="AP85" s="7" t="n">
        <v>0.4972081331707757</v>
      </c>
      <c r="AQ85" s="7" t="n">
        <v>0.3438287478689163</v>
      </c>
      <c r="AR85" s="7" t="n">
        <v>0.2645434809752498</v>
      </c>
      <c r="AS85" s="7" t="n">
        <v>0.2898096602976892</v>
      </c>
      <c r="AT85" s="7" t="n">
        <v>0.2417955891003642</v>
      </c>
      <c r="AU85" s="7" t="n">
        <v>0.4692839328029351</v>
      </c>
      <c r="AV85" s="7" t="n">
        <v>0.473856848957712</v>
      </c>
      <c r="AW85" s="7" t="n">
        <v>0.3081012683544164</v>
      </c>
      <c r="AX85" s="7" t="n">
        <v>0.5996596555163753</v>
      </c>
      <c r="AY85" s="7" t="n">
        <v>0.9280371949642818</v>
      </c>
      <c r="AZ85" s="7" t="n">
        <v>0.2823358815372533</v>
      </c>
      <c r="BA85" s="7" t="n">
        <v>0.2570228806492695</v>
      </c>
      <c r="BB85" s="7" t="n">
        <v>0.6066660166784283</v>
      </c>
      <c r="BC85" s="7" t="n">
        <v>0.4241307733587161</v>
      </c>
      <c r="BD85" s="7" t="n">
        <v>0.3043324134384079</v>
      </c>
      <c r="BE85" s="7" t="n">
        <v>0.4459053506302227</v>
      </c>
      <c r="BF85" s="7" t="n">
        <v>0.2701548468160858</v>
      </c>
      <c r="BG85" s="7" t="n">
        <v>0.4811966830317209</v>
      </c>
      <c r="BH85" s="7" t="n">
        <v>0.4648852291277231</v>
      </c>
      <c r="BI85" s="7" t="n">
        <v>0.4583983057447198</v>
      </c>
      <c r="BJ85" s="7" t="n">
        <v>0.6424418712819642</v>
      </c>
      <c r="BK85" s="7" t="n">
        <v>0.3178157364806038</v>
      </c>
      <c r="BL85" s="7" t="n">
        <v>0.40156778111173</v>
      </c>
      <c r="BM85" s="7" t="n">
        <v>0.6203600650574941</v>
      </c>
      <c r="BN85" s="7" t="n">
        <v>0.4265891779721009</v>
      </c>
      <c r="BO85" s="7" t="n">
        <v>0.4100781053766244</v>
      </c>
      <c r="BP85" s="7" t="n">
        <v>0.4905842380998326</v>
      </c>
      <c r="BQ85" s="7" t="n">
        <v>0.295873521706527</v>
      </c>
      <c r="BR85" s="7" t="n">
        <v>0.4917906199523382</v>
      </c>
      <c r="BS85" s="7" t="n">
        <v>0.3002648478169358</v>
      </c>
      <c r="BT85" s="7" t="n">
        <v>0.9705978060382127</v>
      </c>
      <c r="BU85" s="7" t="n">
        <v>0.9722416396896707</v>
      </c>
      <c r="BV85" s="7" t="n">
        <v>0.2606165904203742</v>
      </c>
      <c r="BW85" s="7" t="n">
        <v>0.2193437983325076</v>
      </c>
      <c r="BX85" s="7" t="n">
        <v>0.2743996365701328</v>
      </c>
      <c r="BY85" s="7" t="n">
        <v>0.4544050561537347</v>
      </c>
      <c r="BZ85" s="7" t="n">
        <v>0.3326261563634264</v>
      </c>
      <c r="CA85" s="7" t="n">
        <v>0.4780431639903439</v>
      </c>
      <c r="CB85" s="7" t="n">
        <v>0.3604961564044598</v>
      </c>
      <c r="CC85" s="7" t="n">
        <v>0.2561987673617558</v>
      </c>
      <c r="CD85" s="7" t="n">
        <v>0.2977698798934745</v>
      </c>
      <c r="CE85" s="7" t="n">
        <v>0.353345331912779</v>
      </c>
      <c r="CF85" s="7" t="n">
        <v>0.5568261847677047</v>
      </c>
      <c r="CG85" s="7" t="n">
        <v>0.6059673922394898</v>
      </c>
      <c r="CH85" s="7" t="n">
        <v>1</v>
      </c>
      <c r="CI85" s="7" t="n">
        <v>0.5024629182467668</v>
      </c>
      <c r="CJ85" s="7" t="n">
        <v>0.9738517130134186</v>
      </c>
      <c r="CK85" s="7" t="n">
        <v>0.2735467002839941</v>
      </c>
      <c r="CL85" s="7" t="n">
        <v>0.9326758460781061</v>
      </c>
      <c r="CM85" s="7" t="n">
        <v>0.4299516893450642</v>
      </c>
      <c r="CN85" s="7" t="n">
        <v>0.2684059411979401</v>
      </c>
      <c r="CO85" s="7" t="n">
        <v>0.4390414849250384</v>
      </c>
      <c r="CP85" s="7" t="n">
        <v>0.6397736057384477</v>
      </c>
      <c r="CQ85" s="7" t="n">
        <v>0.4791400628579401</v>
      </c>
      <c r="CR85" s="7" t="n">
        <v>0.5172474766014015</v>
      </c>
      <c r="CS85" s="7" t="n">
        <v>0.3459059244705041</v>
      </c>
      <c r="CT85" s="7" t="n">
        <v>0.4525818084783844</v>
      </c>
      <c r="CU85" s="7" t="n">
        <v>0.4516969906186569</v>
      </c>
      <c r="CV85" s="7" t="n">
        <v>0.4378819538872548</v>
      </c>
      <c r="CW85" s="7" t="n">
        <v>0.3063839351423139</v>
      </c>
      <c r="CX85" s="7" t="n">
        <v>0.4278009818554442</v>
      </c>
      <c r="CY85" s="7" t="n">
        <v>0.3131811385571296</v>
      </c>
      <c r="CZ85" s="7" t="n">
        <v>0.3096988445979087</v>
      </c>
      <c r="DA85" s="7" t="n">
        <v>0.4703447879973919</v>
      </c>
      <c r="DB85" s="7" t="n">
        <v>0.4174248509163499</v>
      </c>
      <c r="DC85" s="7" t="n">
        <v>0.06150104672172717</v>
      </c>
      <c r="DD85" s="7" t="n">
        <v>0.3007025313875702</v>
      </c>
      <c r="DE85" s="7" t="n">
        <v>0.9174657908124045</v>
      </c>
      <c r="DF85" s="7" t="n">
        <v>0.4020480404464014</v>
      </c>
      <c r="DG85" s="7" t="n">
        <v>0.2975715676726701</v>
      </c>
      <c r="DH85" s="7" t="n">
        <v>0.415527536637671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0.5763406515309319</v>
      </c>
      <c r="D86" s="7" t="n">
        <v>0.5842359719515726</v>
      </c>
      <c r="E86" s="7" t="n">
        <v>0.2595814977654164</v>
      </c>
      <c r="F86" s="7" t="n">
        <v>0.5777101562315915</v>
      </c>
      <c r="G86" s="7" t="n">
        <v>0.3693573664662054</v>
      </c>
      <c r="H86" s="7" t="n">
        <v>0.6045112656748984</v>
      </c>
      <c r="I86" s="7" t="n">
        <v>0.6435823250077738</v>
      </c>
      <c r="J86" s="7" t="n">
        <v>0.4628747340691338</v>
      </c>
      <c r="K86" s="7" t="n">
        <v>0.6097959477313327</v>
      </c>
      <c r="L86" s="7" t="n">
        <v>0.7024322833392964</v>
      </c>
      <c r="M86" s="7" t="n">
        <v>0.485535077212693</v>
      </c>
      <c r="N86" s="7" t="n">
        <v>0.5459863045180509</v>
      </c>
      <c r="O86" s="7" t="n">
        <v>0.5581808321465264</v>
      </c>
      <c r="P86" s="7" t="n">
        <v>0.4582486286157983</v>
      </c>
      <c r="Q86" s="7" t="n">
        <v>0.394875680226059</v>
      </c>
      <c r="R86" s="7" t="n">
        <v>0.6799420603917862</v>
      </c>
      <c r="S86" s="7" t="n">
        <v>0.6198089213763815</v>
      </c>
      <c r="T86" s="7" t="n">
        <v>0.6501853144106339</v>
      </c>
      <c r="U86" s="7" t="n">
        <v>0.52707315987635</v>
      </c>
      <c r="V86" s="7" t="n">
        <v>0.8013715048698092</v>
      </c>
      <c r="W86" s="7" t="n">
        <v>0.3512132628772169</v>
      </c>
      <c r="X86" s="7" t="n">
        <v>0.5288796018012889</v>
      </c>
      <c r="Y86" s="7" t="n">
        <v>0.5089397522634118</v>
      </c>
      <c r="Z86" s="7" t="n">
        <v>0.3182623961126017</v>
      </c>
      <c r="AA86" s="7" t="n">
        <v>0.5231331343894412</v>
      </c>
      <c r="AB86" s="7" t="n">
        <v>0.9478537344515228</v>
      </c>
      <c r="AC86" s="7" t="n">
        <v>0.4981465608768206</v>
      </c>
      <c r="AD86" s="7" t="n">
        <v>0.4348576675547968</v>
      </c>
      <c r="AE86" s="7" t="n">
        <v>0.7689695961812307</v>
      </c>
      <c r="AF86" s="7" t="n">
        <v>0.7767119911103606</v>
      </c>
      <c r="AG86" s="7" t="n">
        <v>0.6514728503843654</v>
      </c>
      <c r="AH86" s="7" t="n">
        <v>0.5066484809761125</v>
      </c>
      <c r="AI86" s="7" t="n">
        <v>0.5556784285055786</v>
      </c>
      <c r="AJ86" s="7" t="n">
        <v>0.7208076176518261</v>
      </c>
      <c r="AK86" s="7" t="n">
        <v>0.4856691319635268</v>
      </c>
      <c r="AL86" s="7" t="n">
        <v>0.4566030658458593</v>
      </c>
      <c r="AM86" s="7" t="n">
        <v>0.4174219791568303</v>
      </c>
      <c r="AN86" s="7" t="n">
        <v>0.5410144936806497</v>
      </c>
      <c r="AO86" s="7" t="n">
        <v>0.7810924294547984</v>
      </c>
      <c r="AP86" s="7" t="n">
        <v>0.9426153913143752</v>
      </c>
      <c r="AQ86" s="7" t="n">
        <v>0.318262521957784</v>
      </c>
      <c r="AR86" s="7" t="n">
        <v>0.4292758036077268</v>
      </c>
      <c r="AS86" s="7" t="n">
        <v>0.3225507771263618</v>
      </c>
      <c r="AT86" s="7" t="n">
        <v>0.386283550618698</v>
      </c>
      <c r="AU86" s="7" t="n">
        <v>0.4580272471666739</v>
      </c>
      <c r="AV86" s="7" t="n">
        <v>0.7375637292412015</v>
      </c>
      <c r="AW86" s="7" t="n">
        <v>0.2520043302859967</v>
      </c>
      <c r="AX86" s="7" t="n">
        <v>0.4674166874679027</v>
      </c>
      <c r="AY86" s="7" t="n">
        <v>0.5630454917366208</v>
      </c>
      <c r="AZ86" s="7" t="n">
        <v>0.2700156390722807</v>
      </c>
      <c r="BA86" s="7" t="n">
        <v>0.2847322773622472</v>
      </c>
      <c r="BB86" s="7" t="n">
        <v>0.6672090049722257</v>
      </c>
      <c r="BC86" s="7" t="n">
        <v>0.4875376177643962</v>
      </c>
      <c r="BD86" s="7" t="n">
        <v>0.3461206623205474</v>
      </c>
      <c r="BE86" s="7" t="n">
        <v>0.3388449209672837</v>
      </c>
      <c r="BF86" s="7" t="n">
        <v>0.288135409991789</v>
      </c>
      <c r="BG86" s="7" t="n">
        <v>0.9640270704042047</v>
      </c>
      <c r="BH86" s="7" t="n">
        <v>0.5789494926101858</v>
      </c>
      <c r="BI86" s="7" t="n">
        <v>0.5248185581831628</v>
      </c>
      <c r="BJ86" s="7" t="n">
        <v>0.31576290894997</v>
      </c>
      <c r="BK86" s="7" t="n">
        <v>0.3604081500653213</v>
      </c>
      <c r="BL86" s="7" t="n">
        <v>0.4488739860329558</v>
      </c>
      <c r="BM86" s="7" t="n">
        <v>0.5018481611254798</v>
      </c>
      <c r="BN86" s="7" t="n">
        <v>0.5629098901753603</v>
      </c>
      <c r="BO86" s="7" t="n">
        <v>0.5132804801833702</v>
      </c>
      <c r="BP86" s="7" t="n">
        <v>0.5079374520878135</v>
      </c>
      <c r="BQ86" s="7" t="n">
        <v>0.3112141650068564</v>
      </c>
      <c r="BR86" s="7" t="n">
        <v>0.4803849264883112</v>
      </c>
      <c r="BS86" s="7" t="n">
        <v>0.3430204170318039</v>
      </c>
      <c r="BT86" s="7" t="n">
        <v>0.4555546412638699</v>
      </c>
      <c r="BU86" s="7" t="n">
        <v>0.499461499236284</v>
      </c>
      <c r="BV86" s="7" t="n">
        <v>0.2629917831759332</v>
      </c>
      <c r="BW86" s="7" t="n">
        <v>0.3017563960646257</v>
      </c>
      <c r="BX86" s="7" t="n">
        <v>0.2781795286498817</v>
      </c>
      <c r="BY86" s="7" t="n">
        <v>0.315597553336158</v>
      </c>
      <c r="BZ86" s="7" t="n">
        <v>0.3746921996756584</v>
      </c>
      <c r="CA86" s="7" t="n">
        <v>0.7400717490499087</v>
      </c>
      <c r="CB86" s="7" t="n">
        <v>0.3664212812844556</v>
      </c>
      <c r="CC86" s="7" t="n">
        <v>0.3933445418874949</v>
      </c>
      <c r="CD86" s="7" t="n">
        <v>0.2915082627834323</v>
      </c>
      <c r="CE86" s="7" t="n">
        <v>0.3166255483953802</v>
      </c>
      <c r="CF86" s="7" t="n">
        <v>0.4550580320968947</v>
      </c>
      <c r="CG86" s="7" t="n">
        <v>0.5644663367096964</v>
      </c>
      <c r="CH86" s="7" t="n">
        <v>0.5024629182467668</v>
      </c>
      <c r="CI86" s="7" t="n">
        <v>1</v>
      </c>
      <c r="CJ86" s="7" t="n">
        <v>0.4804721593718221</v>
      </c>
      <c r="CK86" s="7" t="n">
        <v>0.2376102282772562</v>
      </c>
      <c r="CL86" s="7" t="n">
        <v>0.5570671493017533</v>
      </c>
      <c r="CM86" s="7" t="n">
        <v>0.4649333135823899</v>
      </c>
      <c r="CN86" s="7" t="n">
        <v>0.4057570176064045</v>
      </c>
      <c r="CO86" s="7" t="n">
        <v>0.4915820926736116</v>
      </c>
      <c r="CP86" s="7" t="n">
        <v>0.7813587832747341</v>
      </c>
      <c r="CQ86" s="7" t="n">
        <v>0.8506903127937947</v>
      </c>
      <c r="CR86" s="7" t="n">
        <v>0.8242650643550408</v>
      </c>
      <c r="CS86" s="7" t="n">
        <v>0.3300287635304247</v>
      </c>
      <c r="CT86" s="7" t="n">
        <v>0.5026784779662185</v>
      </c>
      <c r="CU86" s="7" t="n">
        <v>0.741595976446135</v>
      </c>
      <c r="CV86" s="7" t="n">
        <v>0.5035424149714605</v>
      </c>
      <c r="CW86" s="7" t="n">
        <v>0.1909065724079822</v>
      </c>
      <c r="CX86" s="7" t="n">
        <v>0.4952092728717757</v>
      </c>
      <c r="CY86" s="7" t="n">
        <v>0.441521358331181</v>
      </c>
      <c r="CZ86" s="7" t="n">
        <v>0.2520177206045246</v>
      </c>
      <c r="DA86" s="7" t="n">
        <v>0.4495968651723574</v>
      </c>
      <c r="DB86" s="7" t="n">
        <v>0.4689726898902032</v>
      </c>
      <c r="DC86" s="7" t="n">
        <v>0.2581056615706033</v>
      </c>
      <c r="DD86" s="7" t="n">
        <v>0.3202158944039621</v>
      </c>
      <c r="DE86" s="7" t="n">
        <v>0.4700050803352367</v>
      </c>
      <c r="DF86" s="7" t="n">
        <v>0.2704104032007668</v>
      </c>
      <c r="DG86" s="7" t="n">
        <v>0.4804557655978731</v>
      </c>
      <c r="DH86" s="7" t="n">
        <v>0.2453464484479898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0.5390307259057243</v>
      </c>
      <c r="D87" s="7" t="n">
        <v>0.5243146805520187</v>
      </c>
      <c r="E87" s="7" t="n">
        <v>0.3506858027260537</v>
      </c>
      <c r="F87" s="7" t="n">
        <v>0.5121210962337638</v>
      </c>
      <c r="G87" s="7" t="n">
        <v>0.320535117815486</v>
      </c>
      <c r="H87" s="7" t="n">
        <v>0.7660902602363859</v>
      </c>
      <c r="I87" s="7" t="n">
        <v>0.5576363858664045</v>
      </c>
      <c r="J87" s="7" t="n">
        <v>0.3847536699105621</v>
      </c>
      <c r="K87" s="7" t="n">
        <v>0.4920523454409423</v>
      </c>
      <c r="L87" s="7" t="n">
        <v>0.4888432277321492</v>
      </c>
      <c r="M87" s="7" t="n">
        <v>0.5492817080089267</v>
      </c>
      <c r="N87" s="7" t="n">
        <v>0.4420969662618218</v>
      </c>
      <c r="O87" s="7" t="n">
        <v>0.5228333058733516</v>
      </c>
      <c r="P87" s="7" t="n">
        <v>0.39109372154767</v>
      </c>
      <c r="Q87" s="7" t="n">
        <v>0.3047651422622497</v>
      </c>
      <c r="R87" s="7" t="n">
        <v>0.5604637379561237</v>
      </c>
      <c r="S87" s="7" t="n">
        <v>0.5924240569554385</v>
      </c>
      <c r="T87" s="7" t="n">
        <v>0.5780100770347586</v>
      </c>
      <c r="U87" s="7" t="n">
        <v>0.9700630045219686</v>
      </c>
      <c r="V87" s="7" t="n">
        <v>0.6016860274274974</v>
      </c>
      <c r="W87" s="7" t="n">
        <v>0.4053990620026594</v>
      </c>
      <c r="X87" s="7" t="n">
        <v>0.5623996865330965</v>
      </c>
      <c r="Y87" s="7" t="n">
        <v>0.9798603901441483</v>
      </c>
      <c r="Z87" s="7" t="n">
        <v>0.3102166226608709</v>
      </c>
      <c r="AA87" s="7" t="n">
        <v>0.3759778994412987</v>
      </c>
      <c r="AB87" s="7" t="n">
        <v>0.4462062177712903</v>
      </c>
      <c r="AC87" s="7" t="n">
        <v>0.9775977831835192</v>
      </c>
      <c r="AD87" s="7" t="n">
        <v>0.3872363023928148</v>
      </c>
      <c r="AE87" s="7" t="n">
        <v>0.6526936448423843</v>
      </c>
      <c r="AF87" s="7" t="n">
        <v>0.6792712894478939</v>
      </c>
      <c r="AG87" s="7" t="n">
        <v>0.4876335108158409</v>
      </c>
      <c r="AH87" s="7" t="n">
        <v>0.4742876255090763</v>
      </c>
      <c r="AI87" s="7" t="n">
        <v>0.4728419652531279</v>
      </c>
      <c r="AJ87" s="7" t="n">
        <v>0.5914435694185554</v>
      </c>
      <c r="AK87" s="7" t="n">
        <v>0.5462586092835787</v>
      </c>
      <c r="AL87" s="7" t="n">
        <v>0.4124324939176683</v>
      </c>
      <c r="AM87" s="7" t="n">
        <v>0.1680807870624634</v>
      </c>
      <c r="AN87" s="7" t="n">
        <v>0.9564072017664272</v>
      </c>
      <c r="AO87" s="7" t="n">
        <v>0.6376211087600433</v>
      </c>
      <c r="AP87" s="7" t="n">
        <v>0.4817326774445319</v>
      </c>
      <c r="AQ87" s="7" t="n">
        <v>0.3102166953180179</v>
      </c>
      <c r="AR87" s="7" t="n">
        <v>0.2773563766231416</v>
      </c>
      <c r="AS87" s="7" t="n">
        <v>0.267045873729271</v>
      </c>
      <c r="AT87" s="7" t="n">
        <v>0.2551608434994101</v>
      </c>
      <c r="AU87" s="7" t="n">
        <v>0.3979722019479572</v>
      </c>
      <c r="AV87" s="7" t="n">
        <v>0.4729692934317872</v>
      </c>
      <c r="AW87" s="7" t="n">
        <v>0.2329274609883836</v>
      </c>
      <c r="AX87" s="7" t="n">
        <v>0.5411328217295326</v>
      </c>
      <c r="AY87" s="7" t="n">
        <v>0.939709691047635</v>
      </c>
      <c r="AZ87" s="7" t="n">
        <v>0.2545462517799658</v>
      </c>
      <c r="BA87" s="7" t="n">
        <v>0.2033620735957712</v>
      </c>
      <c r="BB87" s="7" t="n">
        <v>0.5377383775864889</v>
      </c>
      <c r="BC87" s="7" t="n">
        <v>0.4071282730933328</v>
      </c>
      <c r="BD87" s="7" t="n">
        <v>0.2956147513944792</v>
      </c>
      <c r="BE87" s="7" t="n">
        <v>0.4008178023546284</v>
      </c>
      <c r="BF87" s="7" t="n">
        <v>0.2248793198825182</v>
      </c>
      <c r="BG87" s="7" t="n">
        <v>0.4663223590410264</v>
      </c>
      <c r="BH87" s="7" t="n">
        <v>0.4271239270990353</v>
      </c>
      <c r="BI87" s="7" t="n">
        <v>0.4430308578617733</v>
      </c>
      <c r="BJ87" s="7" t="n">
        <v>0.5927898459545212</v>
      </c>
      <c r="BK87" s="7" t="n">
        <v>0.3132104329152649</v>
      </c>
      <c r="BL87" s="7" t="n">
        <v>0.4072645525444051</v>
      </c>
      <c r="BM87" s="7" t="n">
        <v>0.5630207033978282</v>
      </c>
      <c r="BN87" s="7" t="n">
        <v>0.360474322120852</v>
      </c>
      <c r="BO87" s="7" t="n">
        <v>0.3988541911184437</v>
      </c>
      <c r="BP87" s="7" t="n">
        <v>0.4302713381746215</v>
      </c>
      <c r="BQ87" s="7" t="n">
        <v>0.295123218425656</v>
      </c>
      <c r="BR87" s="7" t="n">
        <v>0.469818854731444</v>
      </c>
      <c r="BS87" s="7" t="n">
        <v>0.3181354596640971</v>
      </c>
      <c r="BT87" s="7" t="n">
        <v>0.9683124020718599</v>
      </c>
      <c r="BU87" s="7" t="n">
        <v>0.9896193675009906</v>
      </c>
      <c r="BV87" s="7" t="n">
        <v>0.253774502967345</v>
      </c>
      <c r="BW87" s="7" t="n">
        <v>0.2133867280976541</v>
      </c>
      <c r="BX87" s="7" t="n">
        <v>0.271217767248592</v>
      </c>
      <c r="BY87" s="7" t="n">
        <v>0.3839749929649183</v>
      </c>
      <c r="BZ87" s="7" t="n">
        <v>0.3106896572214632</v>
      </c>
      <c r="CA87" s="7" t="n">
        <v>0.4772439684461518</v>
      </c>
      <c r="CB87" s="7" t="n">
        <v>0.3108607867779393</v>
      </c>
      <c r="CC87" s="7" t="n">
        <v>0.2631621175382588</v>
      </c>
      <c r="CD87" s="7" t="n">
        <v>0.294688973242276</v>
      </c>
      <c r="CE87" s="7" t="n">
        <v>0.3466965167338418</v>
      </c>
      <c r="CF87" s="7" t="n">
        <v>0.5372962421315342</v>
      </c>
      <c r="CG87" s="7" t="n">
        <v>0.5354352582978202</v>
      </c>
      <c r="CH87" s="7" t="n">
        <v>0.9738517130134186</v>
      </c>
      <c r="CI87" s="7" t="n">
        <v>0.4804721593718221</v>
      </c>
      <c r="CJ87" s="7" t="n">
        <v>1</v>
      </c>
      <c r="CK87" s="7" t="n">
        <v>0.265517237955694</v>
      </c>
      <c r="CL87" s="7" t="n">
        <v>0.9399302730745143</v>
      </c>
      <c r="CM87" s="7" t="n">
        <v>0.4341267848397617</v>
      </c>
      <c r="CN87" s="7" t="n">
        <v>0.2809535985114634</v>
      </c>
      <c r="CO87" s="7" t="n">
        <v>0.436753449481745</v>
      </c>
      <c r="CP87" s="7" t="n">
        <v>0.6512658827547277</v>
      </c>
      <c r="CQ87" s="7" t="n">
        <v>0.4885942629115013</v>
      </c>
      <c r="CR87" s="7" t="n">
        <v>0.4770846819859033</v>
      </c>
      <c r="CS87" s="7" t="n">
        <v>0.3312384609255131</v>
      </c>
      <c r="CT87" s="7" t="n">
        <v>0.469833436674282</v>
      </c>
      <c r="CU87" s="7" t="n">
        <v>0.4589767016265243</v>
      </c>
      <c r="CV87" s="7" t="n">
        <v>0.4592584098095647</v>
      </c>
      <c r="CW87" s="7" t="n">
        <v>0.2299057871712688</v>
      </c>
      <c r="CX87" s="7" t="n">
        <v>0.4476511838138773</v>
      </c>
      <c r="CY87" s="7" t="n">
        <v>0.3186376581480148</v>
      </c>
      <c r="CZ87" s="7" t="n">
        <v>0.2336739089320389</v>
      </c>
      <c r="DA87" s="7" t="n">
        <v>0.3928138745875809</v>
      </c>
      <c r="DB87" s="7" t="n">
        <v>0.4396319882314089</v>
      </c>
      <c r="DC87" s="7" t="n">
        <v>0.04407473510966558</v>
      </c>
      <c r="DD87" s="7" t="n">
        <v>0.2933616421816604</v>
      </c>
      <c r="DE87" s="7" t="n">
        <v>0.9015711789655207</v>
      </c>
      <c r="DF87" s="7" t="n">
        <v>0.3280338247954098</v>
      </c>
      <c r="DG87" s="7" t="n">
        <v>0.297190539305258</v>
      </c>
      <c r="DH87" s="7" t="n">
        <v>0.3396863425562109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0.5455920918431095</v>
      </c>
      <c r="D88" s="7" t="n">
        <v>0.4007391070389684</v>
      </c>
      <c r="E88" s="7" t="n">
        <v>0.1550209179850524</v>
      </c>
      <c r="F88" s="7" t="n">
        <v>0.2875913233388476</v>
      </c>
      <c r="G88" s="7" t="n">
        <v>0.1102388824629496</v>
      </c>
      <c r="H88" s="7" t="n">
        <v>0.3442455852827786</v>
      </c>
      <c r="I88" s="7" t="n">
        <v>0.4706824597224381</v>
      </c>
      <c r="J88" s="7" t="n">
        <v>0.7334418293818765</v>
      </c>
      <c r="K88" s="7" t="n">
        <v>0.6914797201113106</v>
      </c>
      <c r="L88" s="7" t="n">
        <v>0.1592985862032729</v>
      </c>
      <c r="M88" s="7" t="n">
        <v>0.2235221550332505</v>
      </c>
      <c r="N88" s="7" t="n">
        <v>0.325561647917137</v>
      </c>
      <c r="O88" s="7" t="n">
        <v>0.7780488314587175</v>
      </c>
      <c r="P88" s="7" t="n">
        <v>0.7167477574231813</v>
      </c>
      <c r="Q88" s="7" t="n">
        <v>0.6272989885844945</v>
      </c>
      <c r="R88" s="7" t="n">
        <v>0.4445779363676052</v>
      </c>
      <c r="S88" s="7" t="n">
        <v>0.6911274916383642</v>
      </c>
      <c r="T88" s="7" t="n">
        <v>0.5380938322229549</v>
      </c>
      <c r="U88" s="7" t="n">
        <v>0.2802111426446113</v>
      </c>
      <c r="V88" s="7" t="n">
        <v>0.4271242927701339</v>
      </c>
      <c r="W88" s="7" t="n">
        <v>0.1900257168145138</v>
      </c>
      <c r="X88" s="7" t="n">
        <v>0.2396920870065559</v>
      </c>
      <c r="Y88" s="7" t="n">
        <v>0.2964820784183606</v>
      </c>
      <c r="Z88" s="7" t="n">
        <v>0.0992306876538767</v>
      </c>
      <c r="AA88" s="7" t="n">
        <v>0.2303772603607848</v>
      </c>
      <c r="AB88" s="7" t="n">
        <v>0.1664263413386146</v>
      </c>
      <c r="AC88" s="7" t="n">
        <v>0.3193915656806176</v>
      </c>
      <c r="AD88" s="7" t="n">
        <v>0.8872917855972455</v>
      </c>
      <c r="AE88" s="7" t="n">
        <v>0.5782554819709703</v>
      </c>
      <c r="AF88" s="7" t="n">
        <v>0.5533173045088137</v>
      </c>
      <c r="AG88" s="7" t="n">
        <v>0.826603026968865</v>
      </c>
      <c r="AH88" s="7" t="n">
        <v>0.7981818058467733</v>
      </c>
      <c r="AI88" s="7" t="n">
        <v>0.3450509140170872</v>
      </c>
      <c r="AJ88" s="7" t="n">
        <v>0.5151690380248777</v>
      </c>
      <c r="AK88" s="7" t="n">
        <v>0.2208382643613385</v>
      </c>
      <c r="AL88" s="7" t="n">
        <v>0.2542950661232005</v>
      </c>
      <c r="AM88" s="7" t="n">
        <v>0.05309402723503535</v>
      </c>
      <c r="AN88" s="7" t="n">
        <v>0.2650601031059174</v>
      </c>
      <c r="AO88" s="7" t="n">
        <v>0.5469843152860209</v>
      </c>
      <c r="AP88" s="7" t="n">
        <v>0.2254071994930417</v>
      </c>
      <c r="AQ88" s="7" t="n">
        <v>0.09923067687671161</v>
      </c>
      <c r="AR88" s="7" t="n">
        <v>0.680875498673383</v>
      </c>
      <c r="AS88" s="7" t="n">
        <v>0.7501136895576321</v>
      </c>
      <c r="AT88" s="7" t="n">
        <v>0.5459543600341553</v>
      </c>
      <c r="AU88" s="7" t="n">
        <v>0.2538206646509522</v>
      </c>
      <c r="AV88" s="7" t="n">
        <v>0.3445508966277107</v>
      </c>
      <c r="AW88" s="7" t="n">
        <v>-1.624127683329539e-05</v>
      </c>
      <c r="AX88" s="7" t="n">
        <v>0.2355867899034322</v>
      </c>
      <c r="AY88" s="7" t="n">
        <v>0.3422129392127429</v>
      </c>
      <c r="AZ88" s="7" t="n">
        <v>0.3948770778759285</v>
      </c>
      <c r="BA88" s="7" t="n">
        <v>0.06760335475467988</v>
      </c>
      <c r="BB88" s="7" t="n">
        <v>0.3580346042501681</v>
      </c>
      <c r="BC88" s="7" t="n">
        <v>0.4490339863601909</v>
      </c>
      <c r="BD88" s="7" t="n">
        <v>0.8253879657878782</v>
      </c>
      <c r="BE88" s="7" t="n">
        <v>0.1526974456265763</v>
      </c>
      <c r="BF88" s="7" t="n">
        <v>0.3947371003140406</v>
      </c>
      <c r="BG88" s="7" t="n">
        <v>0.1857245821237949</v>
      </c>
      <c r="BH88" s="7" t="n">
        <v>0.2898465725057016</v>
      </c>
      <c r="BI88" s="7" t="n">
        <v>0.2316854972630447</v>
      </c>
      <c r="BJ88" s="7" t="n">
        <v>0.4645135920826263</v>
      </c>
      <c r="BK88" s="7" t="n">
        <v>0.8826324141733151</v>
      </c>
      <c r="BL88" s="7" t="n">
        <v>0.8656415071550266</v>
      </c>
      <c r="BM88" s="7" t="n">
        <v>0.2306151652187718</v>
      </c>
      <c r="BN88" s="7" t="n">
        <v>0.437764725052171</v>
      </c>
      <c r="BO88" s="7" t="n">
        <v>0.2723408076240869</v>
      </c>
      <c r="BP88" s="7" t="n">
        <v>0.3364254265032341</v>
      </c>
      <c r="BQ88" s="7" t="n">
        <v>0.9229362663766985</v>
      </c>
      <c r="BR88" s="7" t="n">
        <v>0.2778478804861094</v>
      </c>
      <c r="BS88" s="7" t="n">
        <v>0.7982398245458772</v>
      </c>
      <c r="BT88" s="7" t="n">
        <v>0.2230734406776912</v>
      </c>
      <c r="BU88" s="7" t="n">
        <v>0.2643462774159159</v>
      </c>
      <c r="BV88" s="7" t="n">
        <v>0.9272193290314213</v>
      </c>
      <c r="BW88" s="7" t="n">
        <v>0.7253423043862985</v>
      </c>
      <c r="BX88" s="7" t="n">
        <v>0.8947625495297048</v>
      </c>
      <c r="BY88" s="7" t="n">
        <v>0.1849031344922077</v>
      </c>
      <c r="BZ88" s="7" t="n">
        <v>0.7298113760239286</v>
      </c>
      <c r="CA88" s="7" t="n">
        <v>0.3585063792831644</v>
      </c>
      <c r="CB88" s="7" t="n">
        <v>0.1396715232196416</v>
      </c>
      <c r="CC88" s="7" t="n">
        <v>0.5721625056140129</v>
      </c>
      <c r="CD88" s="7" t="n">
        <v>0.9300402854668185</v>
      </c>
      <c r="CE88" s="7" t="n">
        <v>0.9712865427179895</v>
      </c>
      <c r="CF88" s="7" t="n">
        <v>0.8791000505328425</v>
      </c>
      <c r="CG88" s="7" t="n">
        <v>0.233779008467481</v>
      </c>
      <c r="CH88" s="7" t="n">
        <v>0.2735467002839941</v>
      </c>
      <c r="CI88" s="7" t="n">
        <v>0.2376102282772562</v>
      </c>
      <c r="CJ88" s="7" t="n">
        <v>0.265517237955694</v>
      </c>
      <c r="CK88" s="7" t="n">
        <v>1</v>
      </c>
      <c r="CL88" s="7" t="n">
        <v>0.2453827816705876</v>
      </c>
      <c r="CM88" s="7" t="n">
        <v>0.843460750755568</v>
      </c>
      <c r="CN88" s="7" t="n">
        <v>0.6305344132075122</v>
      </c>
      <c r="CO88" s="7" t="n">
        <v>0.8198493449347045</v>
      </c>
      <c r="CP88" s="7" t="n">
        <v>0.5570114714961101</v>
      </c>
      <c r="CQ88" s="7" t="n">
        <v>0.3123576144062054</v>
      </c>
      <c r="CR88" s="7" t="n">
        <v>0.277448797179832</v>
      </c>
      <c r="CS88" s="7" t="n">
        <v>0.1298375546748382</v>
      </c>
      <c r="CT88" s="7" t="n">
        <v>0.6782475883111261</v>
      </c>
      <c r="CU88" s="7" t="n">
        <v>0.3013635263361846</v>
      </c>
      <c r="CV88" s="7" t="n">
        <v>0.6717666371974703</v>
      </c>
      <c r="CW88" s="7" t="n">
        <v>0.3626325718602925</v>
      </c>
      <c r="CX88" s="7" t="n">
        <v>0.6702746842840984</v>
      </c>
      <c r="CY88" s="7" t="n">
        <v>0.4793626706051389</v>
      </c>
      <c r="CZ88" s="7" t="n">
        <v>-0.002884677708780537</v>
      </c>
      <c r="DA88" s="7" t="n">
        <v>0.217910723026914</v>
      </c>
      <c r="DB88" s="7" t="n">
        <v>0.6768331249100986</v>
      </c>
      <c r="DC88" s="7" t="n">
        <v>-0.05275361680656992</v>
      </c>
      <c r="DD88" s="7" t="n">
        <v>0.8413587892226715</v>
      </c>
      <c r="DE88" s="7" t="n">
        <v>0.338970688485446</v>
      </c>
      <c r="DF88" s="7" t="n">
        <v>0.2689408843961223</v>
      </c>
      <c r="DG88" s="7" t="n">
        <v>0.7552757931996398</v>
      </c>
      <c r="DH88" s="7" t="n">
        <v>0.3574846389323807</v>
      </c>
    </row>
    <row r="89">
      <c r="A89" s="6" t="inlineStr">
        <is>
          <t>931484.CSI</t>
        </is>
      </c>
      <c r="B89" s="6" t="inlineStr">
        <is>
          <t>中证医药及医疗器械创新指数</t>
        </is>
      </c>
      <c r="C89" s="7" t="n">
        <v>0.6123168126809571</v>
      </c>
      <c r="D89" s="7" t="n">
        <v>0.6199565942792943</v>
      </c>
      <c r="E89" s="7" t="n">
        <v>0.4068776521979567</v>
      </c>
      <c r="F89" s="7" t="n">
        <v>0.6215748843750013</v>
      </c>
      <c r="G89" s="7" t="n">
        <v>0.4030244966488219</v>
      </c>
      <c r="H89" s="7" t="n">
        <v>0.8370960561208042</v>
      </c>
      <c r="I89" s="7" t="n">
        <v>0.6500777082958884</v>
      </c>
      <c r="J89" s="7" t="n">
        <v>0.4102140198587947</v>
      </c>
      <c r="K89" s="7" t="n">
        <v>0.5330677551684129</v>
      </c>
      <c r="L89" s="7" t="n">
        <v>0.6024272341749983</v>
      </c>
      <c r="M89" s="7" t="n">
        <v>0.7020206958083632</v>
      </c>
      <c r="N89" s="7" t="n">
        <v>0.547409616238032</v>
      </c>
      <c r="O89" s="7" t="n">
        <v>0.5410502485092434</v>
      </c>
      <c r="P89" s="7" t="n">
        <v>0.4274790043263749</v>
      </c>
      <c r="Q89" s="7" t="n">
        <v>0.3390360184251501</v>
      </c>
      <c r="R89" s="7" t="n">
        <v>0.662932028859192</v>
      </c>
      <c r="S89" s="7" t="n">
        <v>0.6384519614937376</v>
      </c>
      <c r="T89" s="7" t="n">
        <v>0.6600335058589537</v>
      </c>
      <c r="U89" s="7" t="n">
        <v>0.9526385646663103</v>
      </c>
      <c r="V89" s="7" t="n">
        <v>0.7160373105813974</v>
      </c>
      <c r="W89" s="7" t="n">
        <v>0.4670033893921543</v>
      </c>
      <c r="X89" s="7" t="n">
        <v>0.7039083125109077</v>
      </c>
      <c r="Y89" s="7" t="n">
        <v>0.9345445683916779</v>
      </c>
      <c r="Z89" s="7" t="n">
        <v>0.3823203297755739</v>
      </c>
      <c r="AA89" s="7" t="n">
        <v>0.3903228921291969</v>
      </c>
      <c r="AB89" s="7" t="n">
        <v>0.5463099397319265</v>
      </c>
      <c r="AC89" s="7" t="n">
        <v>0.9211509088241618</v>
      </c>
      <c r="AD89" s="7" t="n">
        <v>0.4033857113368527</v>
      </c>
      <c r="AE89" s="7" t="n">
        <v>0.725139402913377</v>
      </c>
      <c r="AF89" s="7" t="n">
        <v>0.7527152567674037</v>
      </c>
      <c r="AG89" s="7" t="n">
        <v>0.5250143890237958</v>
      </c>
      <c r="AH89" s="7" t="n">
        <v>0.4861745868272818</v>
      </c>
      <c r="AI89" s="7" t="n">
        <v>0.592133944432581</v>
      </c>
      <c r="AJ89" s="7" t="n">
        <v>0.685636527940609</v>
      </c>
      <c r="AK89" s="7" t="n">
        <v>0.7007349249445817</v>
      </c>
      <c r="AL89" s="7" t="n">
        <v>0.451820522666111</v>
      </c>
      <c r="AM89" s="7" t="n">
        <v>0.1651202122472545</v>
      </c>
      <c r="AN89" s="7" t="n">
        <v>0.9673580585390013</v>
      </c>
      <c r="AO89" s="7" t="n">
        <v>0.7158840834170305</v>
      </c>
      <c r="AP89" s="7" t="n">
        <v>0.5880004430776267</v>
      </c>
      <c r="AQ89" s="7" t="n">
        <v>0.3823204161015876</v>
      </c>
      <c r="AR89" s="7" t="n">
        <v>0.3011711951039047</v>
      </c>
      <c r="AS89" s="7" t="n">
        <v>0.2806321930190327</v>
      </c>
      <c r="AT89" s="7" t="n">
        <v>0.288891442258129</v>
      </c>
      <c r="AU89" s="7" t="n">
        <v>0.443639807011834</v>
      </c>
      <c r="AV89" s="7" t="n">
        <v>0.5746085182108376</v>
      </c>
      <c r="AW89" s="7" t="n">
        <v>0.3226394941762621</v>
      </c>
      <c r="AX89" s="7" t="n">
        <v>0.7006996067003347</v>
      </c>
      <c r="AY89" s="7" t="n">
        <v>0.9640079252615432</v>
      </c>
      <c r="AZ89" s="7" t="n">
        <v>0.2805537187936814</v>
      </c>
      <c r="BA89" s="7" t="n">
        <v>0.2759533374481175</v>
      </c>
      <c r="BB89" s="7" t="n">
        <v>0.6609430533369887</v>
      </c>
      <c r="BC89" s="7" t="n">
        <v>0.4262731409721612</v>
      </c>
      <c r="BD89" s="7" t="n">
        <v>0.3004804528204464</v>
      </c>
      <c r="BE89" s="7" t="n">
        <v>0.4687417562915663</v>
      </c>
      <c r="BF89" s="7" t="n">
        <v>0.2612564924570197</v>
      </c>
      <c r="BG89" s="7" t="n">
        <v>0.5555243508791413</v>
      </c>
      <c r="BH89" s="7" t="n">
        <v>0.5076368060638884</v>
      </c>
      <c r="BI89" s="7" t="n">
        <v>0.5555648274658818</v>
      </c>
      <c r="BJ89" s="7" t="n">
        <v>0.4725008434104312</v>
      </c>
      <c r="BK89" s="7" t="n">
        <v>0.321425667668409</v>
      </c>
      <c r="BL89" s="7" t="n">
        <v>0.4253704296778246</v>
      </c>
      <c r="BM89" s="7" t="n">
        <v>0.7144814198387953</v>
      </c>
      <c r="BN89" s="7" t="n">
        <v>0.4316612017443214</v>
      </c>
      <c r="BO89" s="7" t="n">
        <v>0.4217454491219347</v>
      </c>
      <c r="BP89" s="7" t="n">
        <v>0.5311254888188693</v>
      </c>
      <c r="BQ89" s="7" t="n">
        <v>0.298880557009427</v>
      </c>
      <c r="BR89" s="7" t="n">
        <v>0.5438477930519396</v>
      </c>
      <c r="BS89" s="7" t="n">
        <v>0.3054461428141506</v>
      </c>
      <c r="BT89" s="7" t="n">
        <v>0.9315988787887211</v>
      </c>
      <c r="BU89" s="7" t="n">
        <v>0.9574655626231592</v>
      </c>
      <c r="BV89" s="7" t="n">
        <v>0.2506249200609411</v>
      </c>
      <c r="BW89" s="7" t="n">
        <v>0.1897863908907443</v>
      </c>
      <c r="BX89" s="7" t="n">
        <v>0.2692500766287249</v>
      </c>
      <c r="BY89" s="7" t="n">
        <v>0.4313719373128589</v>
      </c>
      <c r="BZ89" s="7" t="n">
        <v>0.3483237118336178</v>
      </c>
      <c r="CA89" s="7" t="n">
        <v>0.5756381899988881</v>
      </c>
      <c r="CB89" s="7" t="n">
        <v>0.4325587076665862</v>
      </c>
      <c r="CC89" s="7" t="n">
        <v>0.2999141319825203</v>
      </c>
      <c r="CD89" s="7" t="n">
        <v>0.2930680271647809</v>
      </c>
      <c r="CE89" s="7" t="n">
        <v>0.3326101384490958</v>
      </c>
      <c r="CF89" s="7" t="n">
        <v>0.5209182866694387</v>
      </c>
      <c r="CG89" s="7" t="n">
        <v>0.6812063802851072</v>
      </c>
      <c r="CH89" s="7" t="n">
        <v>0.9326758460781061</v>
      </c>
      <c r="CI89" s="7" t="n">
        <v>0.5570671493017533</v>
      </c>
      <c r="CJ89" s="7" t="n">
        <v>0.9399302730745143</v>
      </c>
      <c r="CK89" s="7" t="n">
        <v>0.2453827816705876</v>
      </c>
      <c r="CL89" s="7" t="n">
        <v>1</v>
      </c>
      <c r="CM89" s="7" t="n">
        <v>0.4491935655582036</v>
      </c>
      <c r="CN89" s="7" t="n">
        <v>0.3138264048826975</v>
      </c>
      <c r="CO89" s="7" t="n">
        <v>0.4537104206784039</v>
      </c>
      <c r="CP89" s="7" t="n">
        <v>0.7027840685895251</v>
      </c>
      <c r="CQ89" s="7" t="n">
        <v>0.5820153140710069</v>
      </c>
      <c r="CR89" s="7" t="n">
        <v>0.5973929656085726</v>
      </c>
      <c r="CS89" s="7" t="n">
        <v>0.3982591145137853</v>
      </c>
      <c r="CT89" s="7" t="n">
        <v>0.5087453940865947</v>
      </c>
      <c r="CU89" s="7" t="n">
        <v>0.5683225847652514</v>
      </c>
      <c r="CV89" s="7" t="n">
        <v>0.4965284813908713</v>
      </c>
      <c r="CW89" s="7" t="n">
        <v>0.2962991837405069</v>
      </c>
      <c r="CX89" s="7" t="n">
        <v>0.4855091210048385</v>
      </c>
      <c r="CY89" s="7" t="n">
        <v>0.3353605062816463</v>
      </c>
      <c r="CZ89" s="7" t="n">
        <v>0.3247776183125684</v>
      </c>
      <c r="DA89" s="7" t="n">
        <v>0.4588618764240346</v>
      </c>
      <c r="DB89" s="7" t="n">
        <v>0.4743230405005984</v>
      </c>
      <c r="DC89" s="7" t="n">
        <v>0.01212410758588931</v>
      </c>
      <c r="DD89" s="7" t="n">
        <v>0.3016600576932044</v>
      </c>
      <c r="DE89" s="7" t="n">
        <v>0.8604743260084299</v>
      </c>
      <c r="DF89" s="7" t="n">
        <v>0.4127179976708049</v>
      </c>
      <c r="DG89" s="7" t="n">
        <v>0.279131743527024</v>
      </c>
      <c r="DH89" s="7" t="n">
        <v>0.3873152032835391</v>
      </c>
    </row>
    <row r="90">
      <c r="A90" s="6" t="inlineStr">
        <is>
          <t>931494.CSI</t>
        </is>
      </c>
      <c r="B90" s="6" t="inlineStr">
        <is>
          <t>中证消费电子主题指数</t>
        </is>
      </c>
      <c r="C90" s="7" t="n">
        <v>0.7387021154826208</v>
      </c>
      <c r="D90" s="7" t="n">
        <v>0.6195666904097354</v>
      </c>
      <c r="E90" s="7" t="n">
        <v>0.2816218664982469</v>
      </c>
      <c r="F90" s="7" t="n">
        <v>0.5305942050665267</v>
      </c>
      <c r="G90" s="7" t="n">
        <v>0.3053328900964389</v>
      </c>
      <c r="H90" s="7" t="n">
        <v>0.5823506199524576</v>
      </c>
      <c r="I90" s="7" t="n">
        <v>0.6911465183503063</v>
      </c>
      <c r="J90" s="7" t="n">
        <v>0.9139146666600149</v>
      </c>
      <c r="K90" s="7" t="n">
        <v>0.9062665339882889</v>
      </c>
      <c r="L90" s="7" t="n">
        <v>0.5056453218640236</v>
      </c>
      <c r="M90" s="7" t="n">
        <v>0.4405473234362805</v>
      </c>
      <c r="N90" s="7" t="n">
        <v>0.5806170184327314</v>
      </c>
      <c r="O90" s="7" t="n">
        <v>0.8976795837960945</v>
      </c>
      <c r="P90" s="7" t="n">
        <v>0.8013426220587754</v>
      </c>
      <c r="Q90" s="7" t="n">
        <v>0.7017831269067565</v>
      </c>
      <c r="R90" s="7" t="n">
        <v>0.6831156333088391</v>
      </c>
      <c r="S90" s="7" t="n">
        <v>0.8573438778997605</v>
      </c>
      <c r="T90" s="7" t="n">
        <v>0.7487073864407371</v>
      </c>
      <c r="U90" s="7" t="n">
        <v>0.4507291426268694</v>
      </c>
      <c r="V90" s="7" t="n">
        <v>0.7227073218942143</v>
      </c>
      <c r="W90" s="7" t="n">
        <v>0.3639951831095554</v>
      </c>
      <c r="X90" s="7" t="n">
        <v>0.4611171084271306</v>
      </c>
      <c r="Y90" s="7" t="n">
        <v>0.4474897533900577</v>
      </c>
      <c r="Z90" s="7" t="n">
        <v>0.2603004070387915</v>
      </c>
      <c r="AA90" s="7" t="n">
        <v>0.3959565824576202</v>
      </c>
      <c r="AB90" s="7" t="n">
        <v>0.4424844879155798</v>
      </c>
      <c r="AC90" s="7" t="n">
        <v>0.4572000766143693</v>
      </c>
      <c r="AD90" s="7" t="n">
        <v>0.9682165237951595</v>
      </c>
      <c r="AE90" s="7" t="n">
        <v>0.7911510860823536</v>
      </c>
      <c r="AF90" s="7" t="n">
        <v>0.7698935772802008</v>
      </c>
      <c r="AG90" s="7" t="n">
        <v>0.8547353733408374</v>
      </c>
      <c r="AH90" s="7" t="n">
        <v>0.8943400402926771</v>
      </c>
      <c r="AI90" s="7" t="n">
        <v>0.5556394006142689</v>
      </c>
      <c r="AJ90" s="7" t="n">
        <v>0.7399433155495744</v>
      </c>
      <c r="AK90" s="7" t="n">
        <v>0.4390948046540724</v>
      </c>
      <c r="AL90" s="7" t="n">
        <v>0.3961686163993972</v>
      </c>
      <c r="AM90" s="7" t="n">
        <v>0.2095279094077909</v>
      </c>
      <c r="AN90" s="7" t="n">
        <v>0.474572123934871</v>
      </c>
      <c r="AO90" s="7" t="n">
        <v>0.7676510777891147</v>
      </c>
      <c r="AP90" s="7" t="n">
        <v>0.5037259390957375</v>
      </c>
      <c r="AQ90" s="7" t="n">
        <v>0.2603004179566177</v>
      </c>
      <c r="AR90" s="7" t="n">
        <v>0.7297911015164056</v>
      </c>
      <c r="AS90" s="7" t="n">
        <v>0.6931011548380378</v>
      </c>
      <c r="AT90" s="7" t="n">
        <v>0.6246962118189454</v>
      </c>
      <c r="AU90" s="7" t="n">
        <v>0.3919502290658877</v>
      </c>
      <c r="AV90" s="7" t="n">
        <v>0.6506218008883147</v>
      </c>
      <c r="AW90" s="7" t="n">
        <v>0.1636189619372844</v>
      </c>
      <c r="AX90" s="7" t="n">
        <v>0.4354086722358515</v>
      </c>
      <c r="AY90" s="7" t="n">
        <v>0.5374542443054323</v>
      </c>
      <c r="AZ90" s="7" t="n">
        <v>0.432655441160317</v>
      </c>
      <c r="BA90" s="7" t="n">
        <v>0.2373407826919932</v>
      </c>
      <c r="BB90" s="7" t="n">
        <v>0.6076276120889388</v>
      </c>
      <c r="BC90" s="7" t="n">
        <v>0.6591030808768076</v>
      </c>
      <c r="BD90" s="7" t="n">
        <v>0.7679667433731007</v>
      </c>
      <c r="BE90" s="7" t="n">
        <v>0.34497849441566</v>
      </c>
      <c r="BF90" s="7" t="n">
        <v>0.4452089900258976</v>
      </c>
      <c r="BG90" s="7" t="n">
        <v>0.4484400386489423</v>
      </c>
      <c r="BH90" s="7" t="n">
        <v>0.5737018348851846</v>
      </c>
      <c r="BI90" s="7" t="n">
        <v>0.4461878663048426</v>
      </c>
      <c r="BJ90" s="7" t="n">
        <v>0.4233063435462557</v>
      </c>
      <c r="BK90" s="7" t="n">
        <v>0.8331135346826721</v>
      </c>
      <c r="BL90" s="7" t="n">
        <v>0.9888071713651732</v>
      </c>
      <c r="BM90" s="7" t="n">
        <v>0.4545004674112743</v>
      </c>
      <c r="BN90" s="7" t="n">
        <v>0.608281971684446</v>
      </c>
      <c r="BO90" s="7" t="n">
        <v>0.4326630974869678</v>
      </c>
      <c r="BP90" s="7" t="n">
        <v>0.5874855053098671</v>
      </c>
      <c r="BQ90" s="7" t="n">
        <v>0.8755792445951667</v>
      </c>
      <c r="BR90" s="7" t="n">
        <v>0.4954915328419254</v>
      </c>
      <c r="BS90" s="7" t="n">
        <v>0.8769732103836659</v>
      </c>
      <c r="BT90" s="7" t="n">
        <v>0.367999213677971</v>
      </c>
      <c r="BU90" s="7" t="n">
        <v>0.4398236013944506</v>
      </c>
      <c r="BV90" s="7" t="n">
        <v>0.8082843744886259</v>
      </c>
      <c r="BW90" s="7" t="n">
        <v>0.6297683691872594</v>
      </c>
      <c r="BX90" s="7" t="n">
        <v>0.8007692601281214</v>
      </c>
      <c r="BY90" s="7" t="n">
        <v>0.33096160003855</v>
      </c>
      <c r="BZ90" s="7" t="n">
        <v>0.6973083340885671</v>
      </c>
      <c r="CA90" s="7" t="n">
        <v>0.66130667924699</v>
      </c>
      <c r="CB90" s="7" t="n">
        <v>0.3431017290885287</v>
      </c>
      <c r="CC90" s="7" t="n">
        <v>0.6438749092979194</v>
      </c>
      <c r="CD90" s="7" t="n">
        <v>0.8669605922926453</v>
      </c>
      <c r="CE90" s="7" t="n">
        <v>0.9143148804628364</v>
      </c>
      <c r="CF90" s="7" t="n">
        <v>0.9295819299671318</v>
      </c>
      <c r="CG90" s="7" t="n">
        <v>0.4641305408393481</v>
      </c>
      <c r="CH90" s="7" t="n">
        <v>0.4299516893450642</v>
      </c>
      <c r="CI90" s="7" t="n">
        <v>0.4649333135823899</v>
      </c>
      <c r="CJ90" s="7" t="n">
        <v>0.4341267848397617</v>
      </c>
      <c r="CK90" s="7" t="n">
        <v>0.843460750755568</v>
      </c>
      <c r="CL90" s="7" t="n">
        <v>0.4491935655582036</v>
      </c>
      <c r="CM90" s="7" t="n">
        <v>1</v>
      </c>
      <c r="CN90" s="7" t="n">
        <v>0.7075302920096984</v>
      </c>
      <c r="CO90" s="7" t="n">
        <v>0.9235030824746197</v>
      </c>
      <c r="CP90" s="7" t="n">
        <v>0.8268903622209339</v>
      </c>
      <c r="CQ90" s="7" t="n">
        <v>0.5998926435068205</v>
      </c>
      <c r="CR90" s="7" t="n">
        <v>0.5870834085322094</v>
      </c>
      <c r="CS90" s="7" t="n">
        <v>0.3011876922538509</v>
      </c>
      <c r="CT90" s="7" t="n">
        <v>0.9368411402573483</v>
      </c>
      <c r="CU90" s="7" t="n">
        <v>0.6041407413976552</v>
      </c>
      <c r="CV90" s="7" t="n">
        <v>0.9307401316110593</v>
      </c>
      <c r="CW90" s="7" t="n">
        <v>0.4244456289169491</v>
      </c>
      <c r="CX90" s="7" t="n">
        <v>0.9273434326443658</v>
      </c>
      <c r="CY90" s="7" t="n">
        <v>0.6850140064383922</v>
      </c>
      <c r="CZ90" s="7" t="n">
        <v>0.1633752381065868</v>
      </c>
      <c r="DA90" s="7" t="n">
        <v>0.4102404412081337</v>
      </c>
      <c r="DB90" s="7" t="n">
        <v>0.9281851601677688</v>
      </c>
      <c r="DC90" s="7" t="n">
        <v>0.03732277302785068</v>
      </c>
      <c r="DD90" s="7" t="n">
        <v>0.7822349454645874</v>
      </c>
      <c r="DE90" s="7" t="n">
        <v>0.4485110226526524</v>
      </c>
      <c r="DF90" s="7" t="n">
        <v>0.3917154855874349</v>
      </c>
      <c r="DG90" s="7" t="n">
        <v>0.8190929974545279</v>
      </c>
      <c r="DH90" s="7" t="n">
        <v>0.4517737680827145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0.562345578810327</v>
      </c>
      <c r="D91" s="7" t="n">
        <v>0.4388569739579008</v>
      </c>
      <c r="E91" s="7" t="n">
        <v>0.1769303085785408</v>
      </c>
      <c r="F91" s="7" t="n">
        <v>0.3611652712124173</v>
      </c>
      <c r="G91" s="7" t="n">
        <v>0.184200948673221</v>
      </c>
      <c r="H91" s="7" t="n">
        <v>0.4110579622219319</v>
      </c>
      <c r="I91" s="7" t="n">
        <v>0.4955544327625694</v>
      </c>
      <c r="J91" s="7" t="n">
        <v>0.7068960475978303</v>
      </c>
      <c r="K91" s="7" t="n">
        <v>0.6963783176674401</v>
      </c>
      <c r="L91" s="7" t="n">
        <v>0.3656583782576838</v>
      </c>
      <c r="M91" s="7" t="n">
        <v>0.3009447570218545</v>
      </c>
      <c r="N91" s="7" t="n">
        <v>0.381985043774056</v>
      </c>
      <c r="O91" s="7" t="n">
        <v>0.7348989820682034</v>
      </c>
      <c r="P91" s="7" t="n">
        <v>0.6569637976020106</v>
      </c>
      <c r="Q91" s="7" t="n">
        <v>0.5762951133832586</v>
      </c>
      <c r="R91" s="7" t="n">
        <v>0.4895294360455329</v>
      </c>
      <c r="S91" s="7" t="n">
        <v>0.6791401307986429</v>
      </c>
      <c r="T91" s="7" t="n">
        <v>0.5535956099141566</v>
      </c>
      <c r="U91" s="7" t="n">
        <v>0.2965536619516559</v>
      </c>
      <c r="V91" s="7" t="n">
        <v>0.5497270272281497</v>
      </c>
      <c r="W91" s="7" t="n">
        <v>0.2391739477861245</v>
      </c>
      <c r="X91" s="7" t="n">
        <v>0.3107016497023151</v>
      </c>
      <c r="Y91" s="7" t="n">
        <v>0.2964914079360718</v>
      </c>
      <c r="Z91" s="7" t="n">
        <v>0.2185881070294138</v>
      </c>
      <c r="AA91" s="7" t="n">
        <v>0.2577297207730094</v>
      </c>
      <c r="AB91" s="7" t="n">
        <v>0.3909420598691695</v>
      </c>
      <c r="AC91" s="7" t="n">
        <v>0.2983960982083786</v>
      </c>
      <c r="AD91" s="7" t="n">
        <v>0.7146186744531878</v>
      </c>
      <c r="AE91" s="7" t="n">
        <v>0.6245071499769177</v>
      </c>
      <c r="AF91" s="7" t="n">
        <v>0.5999168513089257</v>
      </c>
      <c r="AG91" s="7" t="n">
        <v>0.6581465248026963</v>
      </c>
      <c r="AH91" s="7" t="n">
        <v>0.7385296202709394</v>
      </c>
      <c r="AI91" s="7" t="n">
        <v>0.365854943481345</v>
      </c>
      <c r="AJ91" s="7" t="n">
        <v>0.5427616827327161</v>
      </c>
      <c r="AK91" s="7" t="n">
        <v>0.2937056121079978</v>
      </c>
      <c r="AL91" s="7" t="n">
        <v>0.2367015746498447</v>
      </c>
      <c r="AM91" s="7" t="n">
        <v>0.2283847606498298</v>
      </c>
      <c r="AN91" s="7" t="n">
        <v>0.3128004771982095</v>
      </c>
      <c r="AO91" s="7" t="n">
        <v>0.5969220243465421</v>
      </c>
      <c r="AP91" s="7" t="n">
        <v>0.4334312429107635</v>
      </c>
      <c r="AQ91" s="7" t="n">
        <v>0.2185880118161474</v>
      </c>
      <c r="AR91" s="7" t="n">
        <v>0.9774952546350608</v>
      </c>
      <c r="AS91" s="7" t="n">
        <v>0.4293220789388142</v>
      </c>
      <c r="AT91" s="7" t="n">
        <v>0.9841873026846849</v>
      </c>
      <c r="AU91" s="7" t="n">
        <v>0.2376847313298495</v>
      </c>
      <c r="AV91" s="7" t="n">
        <v>0.5339684763510885</v>
      </c>
      <c r="AW91" s="7" t="n">
        <v>0.09274351960637225</v>
      </c>
      <c r="AX91" s="7" t="n">
        <v>0.3004404317095333</v>
      </c>
      <c r="AY91" s="7" t="n">
        <v>0.3392772584587376</v>
      </c>
      <c r="AZ91" s="7" t="n">
        <v>0.3949437452237272</v>
      </c>
      <c r="BA91" s="7" t="n">
        <v>0.1322884574208334</v>
      </c>
      <c r="BB91" s="7" t="n">
        <v>0.4136603711769254</v>
      </c>
      <c r="BC91" s="7" t="n">
        <v>0.5317706077797105</v>
      </c>
      <c r="BD91" s="7" t="n">
        <v>0.5693629867712005</v>
      </c>
      <c r="BE91" s="7" t="n">
        <v>0.2751379764830579</v>
      </c>
      <c r="BF91" s="7" t="n">
        <v>0.3949910396278293</v>
      </c>
      <c r="BG91" s="7" t="n">
        <v>0.4011164146752832</v>
      </c>
      <c r="BH91" s="7" t="n">
        <v>0.4241456516866766</v>
      </c>
      <c r="BI91" s="7" t="n">
        <v>0.3550691951992497</v>
      </c>
      <c r="BJ91" s="7" t="n">
        <v>0.2652060158566432</v>
      </c>
      <c r="BK91" s="7" t="n">
        <v>0.6087450103524974</v>
      </c>
      <c r="BL91" s="7" t="n">
        <v>0.7229274558485814</v>
      </c>
      <c r="BM91" s="7" t="n">
        <v>0.3065496102607092</v>
      </c>
      <c r="BN91" s="7" t="n">
        <v>0.5406336529792179</v>
      </c>
      <c r="BO91" s="7" t="n">
        <v>0.2549783677699327</v>
      </c>
      <c r="BP91" s="7" t="n">
        <v>0.4035574099507736</v>
      </c>
      <c r="BQ91" s="7" t="n">
        <v>0.6406186918179929</v>
      </c>
      <c r="BR91" s="7" t="n">
        <v>0.3513901912001831</v>
      </c>
      <c r="BS91" s="7" t="n">
        <v>0.6611673359127654</v>
      </c>
      <c r="BT91" s="7" t="n">
        <v>0.2429215372285768</v>
      </c>
      <c r="BU91" s="7" t="n">
        <v>0.2812102296146833</v>
      </c>
      <c r="BV91" s="7" t="n">
        <v>0.5997653891840735</v>
      </c>
      <c r="BW91" s="7" t="n">
        <v>0.4370357845123071</v>
      </c>
      <c r="BX91" s="7" t="n">
        <v>0.597372727643334</v>
      </c>
      <c r="BY91" s="7" t="n">
        <v>0.1842120588746901</v>
      </c>
      <c r="BZ91" s="7" t="n">
        <v>0.4950542228607855</v>
      </c>
      <c r="CA91" s="7" t="n">
        <v>0.5499847901747619</v>
      </c>
      <c r="CB91" s="7" t="n">
        <v>0.180158140993106</v>
      </c>
      <c r="CC91" s="7" t="n">
        <v>0.9876732787128787</v>
      </c>
      <c r="CD91" s="7" t="n">
        <v>0.6403013235726458</v>
      </c>
      <c r="CE91" s="7" t="n">
        <v>0.6501702460818676</v>
      </c>
      <c r="CF91" s="7" t="n">
        <v>0.6723221138234615</v>
      </c>
      <c r="CG91" s="7" t="n">
        <v>0.3233670979709929</v>
      </c>
      <c r="CH91" s="7" t="n">
        <v>0.2684059411979401</v>
      </c>
      <c r="CI91" s="7" t="n">
        <v>0.4057570176064045</v>
      </c>
      <c r="CJ91" s="7" t="n">
        <v>0.2809535985114634</v>
      </c>
      <c r="CK91" s="7" t="n">
        <v>0.6305344132075122</v>
      </c>
      <c r="CL91" s="7" t="n">
        <v>0.3138264048826975</v>
      </c>
      <c r="CM91" s="7" t="n">
        <v>0.7075302920096984</v>
      </c>
      <c r="CN91" s="7" t="n">
        <v>1</v>
      </c>
      <c r="CO91" s="7" t="n">
        <v>0.6773565926095326</v>
      </c>
      <c r="CP91" s="7" t="n">
        <v>0.6402043239151786</v>
      </c>
      <c r="CQ91" s="7" t="n">
        <v>0.5308159456959084</v>
      </c>
      <c r="CR91" s="7" t="n">
        <v>0.4482607988299238</v>
      </c>
      <c r="CS91" s="7" t="n">
        <v>0.225632916513257</v>
      </c>
      <c r="CT91" s="7" t="n">
        <v>0.7027401368303795</v>
      </c>
      <c r="CU91" s="7" t="n">
        <v>0.4961406112660746</v>
      </c>
      <c r="CV91" s="7" t="n">
        <v>0.7041186093365976</v>
      </c>
      <c r="CW91" s="7" t="n">
        <v>0.2919983017236945</v>
      </c>
      <c r="CX91" s="7" t="n">
        <v>0.7006764323964912</v>
      </c>
      <c r="CY91" s="7" t="n">
        <v>0.51820697100892</v>
      </c>
      <c r="CZ91" s="7" t="n">
        <v>0.09555750629035017</v>
      </c>
      <c r="DA91" s="7" t="n">
        <v>0.2346366739574035</v>
      </c>
      <c r="DB91" s="7" t="n">
        <v>0.7138816821964794</v>
      </c>
      <c r="DC91" s="7" t="n">
        <v>0.1145854408964633</v>
      </c>
      <c r="DD91" s="7" t="n">
        <v>0.5858587268418864</v>
      </c>
      <c r="DE91" s="7" t="n">
        <v>0.3105950009863971</v>
      </c>
      <c r="DF91" s="7" t="n">
        <v>0.2292824257497621</v>
      </c>
      <c r="DG91" s="7" t="n">
        <v>0.748518109648136</v>
      </c>
      <c r="DH91" s="7" t="n">
        <v>0.2434488108579329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0.7808259161637028</v>
      </c>
      <c r="D92" s="7" t="n">
        <v>0.6957290697735715</v>
      </c>
      <c r="E92" s="7" t="n">
        <v>0.3326644495836549</v>
      </c>
      <c r="F92" s="7" t="n">
        <v>0.6181453282444168</v>
      </c>
      <c r="G92" s="7" t="n">
        <v>0.4161005240704329</v>
      </c>
      <c r="H92" s="7" t="n">
        <v>0.6357753438606355</v>
      </c>
      <c r="I92" s="7" t="n">
        <v>0.7636321256271646</v>
      </c>
      <c r="J92" s="7" t="n">
        <v>0.8943663874132508</v>
      </c>
      <c r="K92" s="7" t="n">
        <v>0.8904312919765932</v>
      </c>
      <c r="L92" s="7" t="n">
        <v>0.5045379367721294</v>
      </c>
      <c r="M92" s="7" t="n">
        <v>0.4965377349334919</v>
      </c>
      <c r="N92" s="7" t="n">
        <v>0.56013406223077</v>
      </c>
      <c r="O92" s="7" t="n">
        <v>0.8960310233255833</v>
      </c>
      <c r="P92" s="7" t="n">
        <v>0.8653552819815854</v>
      </c>
      <c r="Q92" s="7" t="n">
        <v>0.765222215884839</v>
      </c>
      <c r="R92" s="7" t="n">
        <v>0.7551092283131486</v>
      </c>
      <c r="S92" s="7" t="n">
        <v>0.8735352720649643</v>
      </c>
      <c r="T92" s="7" t="n">
        <v>0.8078538787014766</v>
      </c>
      <c r="U92" s="7" t="n">
        <v>0.4590909411155987</v>
      </c>
      <c r="V92" s="7" t="n">
        <v>0.7451313413341671</v>
      </c>
      <c r="W92" s="7" t="n">
        <v>0.4135495152810829</v>
      </c>
      <c r="X92" s="7" t="n">
        <v>0.5140173891769371</v>
      </c>
      <c r="Y92" s="7" t="n">
        <v>0.4544380512974334</v>
      </c>
      <c r="Z92" s="7" t="n">
        <v>0.3445673809915875</v>
      </c>
      <c r="AA92" s="7" t="n">
        <v>0.3885567427144034</v>
      </c>
      <c r="AB92" s="7" t="n">
        <v>0.4635949931144378</v>
      </c>
      <c r="AC92" s="7" t="n">
        <v>0.4682448222923575</v>
      </c>
      <c r="AD92" s="7" t="n">
        <v>0.9709451256423633</v>
      </c>
      <c r="AE92" s="7" t="n">
        <v>0.8224786906828989</v>
      </c>
      <c r="AF92" s="7" t="n">
        <v>0.8062058233619831</v>
      </c>
      <c r="AG92" s="7" t="n">
        <v>0.8836791435276485</v>
      </c>
      <c r="AH92" s="7" t="n">
        <v>0.8825906491491885</v>
      </c>
      <c r="AI92" s="7" t="n">
        <v>0.6362812090032778</v>
      </c>
      <c r="AJ92" s="7" t="n">
        <v>0.8034251182391734</v>
      </c>
      <c r="AK92" s="7" t="n">
        <v>0.4931946970177276</v>
      </c>
      <c r="AL92" s="7" t="n">
        <v>0.5317452444017768</v>
      </c>
      <c r="AM92" s="7" t="n">
        <v>0.1639548851258125</v>
      </c>
      <c r="AN92" s="7" t="n">
        <v>0.4712783049742851</v>
      </c>
      <c r="AO92" s="7" t="n">
        <v>0.8029497760753501</v>
      </c>
      <c r="AP92" s="7" t="n">
        <v>0.5263644948079302</v>
      </c>
      <c r="AQ92" s="7" t="n">
        <v>0.3445674051842797</v>
      </c>
      <c r="AR92" s="7" t="n">
        <v>0.7181891678482923</v>
      </c>
      <c r="AS92" s="7" t="n">
        <v>0.7242947814598646</v>
      </c>
      <c r="AT92" s="7" t="n">
        <v>0.5810373528872272</v>
      </c>
      <c r="AU92" s="7" t="n">
        <v>0.5269568757333066</v>
      </c>
      <c r="AV92" s="7" t="n">
        <v>0.6547009908088476</v>
      </c>
      <c r="AW92" s="7" t="n">
        <v>0.2643720911677683</v>
      </c>
      <c r="AX92" s="7" t="n">
        <v>0.4945944804769702</v>
      </c>
      <c r="AY92" s="7" t="n">
        <v>0.5468286793832816</v>
      </c>
      <c r="AZ92" s="7" t="n">
        <v>0.4986045429071831</v>
      </c>
      <c r="BA92" s="7" t="n">
        <v>0.2246418212207235</v>
      </c>
      <c r="BB92" s="7" t="n">
        <v>0.6733485902963414</v>
      </c>
      <c r="BC92" s="7" t="n">
        <v>0.6286541064145328</v>
      </c>
      <c r="BD92" s="7" t="n">
        <v>0.9102836115153042</v>
      </c>
      <c r="BE92" s="7" t="n">
        <v>0.3608318232513881</v>
      </c>
      <c r="BF92" s="7" t="n">
        <v>0.5079204788185793</v>
      </c>
      <c r="BG92" s="7" t="n">
        <v>0.4697694812233663</v>
      </c>
      <c r="BH92" s="7" t="n">
        <v>0.5708170980843533</v>
      </c>
      <c r="BI92" s="7" t="n">
        <v>0.5074679083530661</v>
      </c>
      <c r="BJ92" s="7" t="n">
        <v>0.4567498233785337</v>
      </c>
      <c r="BK92" s="7" t="n">
        <v>0.9412679049075581</v>
      </c>
      <c r="BL92" s="7" t="n">
        <v>0.9446187234908687</v>
      </c>
      <c r="BM92" s="7" t="n">
        <v>0.5041775565604859</v>
      </c>
      <c r="BN92" s="7" t="n">
        <v>0.6796782405297491</v>
      </c>
      <c r="BO92" s="7" t="n">
        <v>0.4143544358021967</v>
      </c>
      <c r="BP92" s="7" t="n">
        <v>0.5594939419509936</v>
      </c>
      <c r="BQ92" s="7" t="n">
        <v>0.9279139593158785</v>
      </c>
      <c r="BR92" s="7" t="n">
        <v>0.5432141615955119</v>
      </c>
      <c r="BS92" s="7" t="n">
        <v>0.8833262493036959</v>
      </c>
      <c r="BT92" s="7" t="n">
        <v>0.3680201758917696</v>
      </c>
      <c r="BU92" s="7" t="n">
        <v>0.4445780931909187</v>
      </c>
      <c r="BV92" s="7" t="n">
        <v>0.8852627452565185</v>
      </c>
      <c r="BW92" s="7" t="n">
        <v>0.672555509379132</v>
      </c>
      <c r="BX92" s="7" t="n">
        <v>0.8913387274962212</v>
      </c>
      <c r="BY92" s="7" t="n">
        <v>0.3942504985779318</v>
      </c>
      <c r="BZ92" s="7" t="n">
        <v>0.8481343597652358</v>
      </c>
      <c r="CA92" s="7" t="n">
        <v>0.6602886830824071</v>
      </c>
      <c r="CB92" s="7" t="n">
        <v>0.4010309382739821</v>
      </c>
      <c r="CC92" s="7" t="n">
        <v>0.6037101358134579</v>
      </c>
      <c r="CD92" s="7" t="n">
        <v>0.9186314041292545</v>
      </c>
      <c r="CE92" s="7" t="n">
        <v>0.8833203347981681</v>
      </c>
      <c r="CF92" s="7" t="n">
        <v>0.9423755262150317</v>
      </c>
      <c r="CG92" s="7" t="n">
        <v>0.5278621211599798</v>
      </c>
      <c r="CH92" s="7" t="n">
        <v>0.4390414849250384</v>
      </c>
      <c r="CI92" s="7" t="n">
        <v>0.4915820926736116</v>
      </c>
      <c r="CJ92" s="7" t="n">
        <v>0.436753449481745</v>
      </c>
      <c r="CK92" s="7" t="n">
        <v>0.8198493449347045</v>
      </c>
      <c r="CL92" s="7" t="n">
        <v>0.4537104206784039</v>
      </c>
      <c r="CM92" s="7" t="n">
        <v>0.9235030824746197</v>
      </c>
      <c r="CN92" s="7" t="n">
        <v>0.6773565926095326</v>
      </c>
      <c r="CO92" s="7" t="n">
        <v>1</v>
      </c>
      <c r="CP92" s="7" t="n">
        <v>0.8200918719480911</v>
      </c>
      <c r="CQ92" s="7" t="n">
        <v>0.5942098789869323</v>
      </c>
      <c r="CR92" s="7" t="n">
        <v>0.6080806806913062</v>
      </c>
      <c r="CS92" s="7" t="n">
        <v>0.35341772714825</v>
      </c>
      <c r="CT92" s="7" t="n">
        <v>0.8700177675294679</v>
      </c>
      <c r="CU92" s="7" t="n">
        <v>0.6007113999719933</v>
      </c>
      <c r="CV92" s="7" t="n">
        <v>0.8614920738851867</v>
      </c>
      <c r="CW92" s="7" t="n">
        <v>0.4362104572119269</v>
      </c>
      <c r="CX92" s="7" t="n">
        <v>0.8541397753412703</v>
      </c>
      <c r="CY92" s="7" t="n">
        <v>0.7081448807022745</v>
      </c>
      <c r="CZ92" s="7" t="n">
        <v>0.2627096847240901</v>
      </c>
      <c r="DA92" s="7" t="n">
        <v>0.5289074264229967</v>
      </c>
      <c r="DB92" s="7" t="n">
        <v>0.8520374814412647</v>
      </c>
      <c r="DC92" s="7" t="n">
        <v>-0.01716646948741821</v>
      </c>
      <c r="DD92" s="7" t="n">
        <v>0.9139420701394906</v>
      </c>
      <c r="DE92" s="7" t="n">
        <v>0.4516815380607869</v>
      </c>
      <c r="DF92" s="7" t="n">
        <v>0.4252814061420533</v>
      </c>
      <c r="DG92" s="7" t="n">
        <v>0.8590904864830422</v>
      </c>
      <c r="DH92" s="7" t="n">
        <v>0.4775780029751232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0.7810397069691016</v>
      </c>
      <c r="D93" s="7" t="n">
        <v>0.7286303303958362</v>
      </c>
      <c r="E93" s="7" t="n">
        <v>0.3460770506975817</v>
      </c>
      <c r="F93" s="7" t="n">
        <v>0.6825355460183676</v>
      </c>
      <c r="G93" s="7" t="n">
        <v>0.4317552826460197</v>
      </c>
      <c r="H93" s="7" t="n">
        <v>0.7725868118695595</v>
      </c>
      <c r="I93" s="7" t="n">
        <v>0.8056247357303173</v>
      </c>
      <c r="J93" s="7" t="n">
        <v>0.8304119055743017</v>
      </c>
      <c r="K93" s="7" t="n">
        <v>0.9178086060695942</v>
      </c>
      <c r="L93" s="7" t="n">
        <v>0.7424643185695038</v>
      </c>
      <c r="M93" s="7" t="n">
        <v>0.6259321920939165</v>
      </c>
      <c r="N93" s="7" t="n">
        <v>0.6928432543343519</v>
      </c>
      <c r="O93" s="7" t="n">
        <v>0.8423170969801885</v>
      </c>
      <c r="P93" s="7" t="n">
        <v>0.7180499889486635</v>
      </c>
      <c r="Q93" s="7" t="n">
        <v>0.6251244358586109</v>
      </c>
      <c r="R93" s="7" t="n">
        <v>0.8235531348068593</v>
      </c>
      <c r="S93" s="7" t="n">
        <v>0.8707944542289785</v>
      </c>
      <c r="T93" s="7" t="n">
        <v>0.8388178327815954</v>
      </c>
      <c r="U93" s="7" t="n">
        <v>0.6720949551358464</v>
      </c>
      <c r="V93" s="7" t="n">
        <v>0.9275834198059324</v>
      </c>
      <c r="W93" s="7" t="n">
        <v>0.4470572207069986</v>
      </c>
      <c r="X93" s="7" t="n">
        <v>0.6519927486168743</v>
      </c>
      <c r="Y93" s="7" t="n">
        <v>0.6584133767263685</v>
      </c>
      <c r="Z93" s="7" t="n">
        <v>0.3921043356519027</v>
      </c>
      <c r="AA93" s="7" t="n">
        <v>0.5079949712926913</v>
      </c>
      <c r="AB93" s="7" t="n">
        <v>0.7960158741981871</v>
      </c>
      <c r="AC93" s="7" t="n">
        <v>0.6534816429673039</v>
      </c>
      <c r="AD93" s="7" t="n">
        <v>0.7895878856818642</v>
      </c>
      <c r="AE93" s="7" t="n">
        <v>0.9552365673872171</v>
      </c>
      <c r="AF93" s="7" t="n">
        <v>0.9503681154564421</v>
      </c>
      <c r="AG93" s="7" t="n">
        <v>0.8451634816301838</v>
      </c>
      <c r="AH93" s="7" t="n">
        <v>0.8040525997977993</v>
      </c>
      <c r="AI93" s="7" t="n">
        <v>0.6817556193680323</v>
      </c>
      <c r="AJ93" s="7" t="n">
        <v>0.8824375552471269</v>
      </c>
      <c r="AK93" s="7" t="n">
        <v>0.6225655650401324</v>
      </c>
      <c r="AL93" s="7" t="n">
        <v>0.5127965962308606</v>
      </c>
      <c r="AM93" s="7" t="n">
        <v>0.3139910634175614</v>
      </c>
      <c r="AN93" s="7" t="n">
        <v>0.7213725641131469</v>
      </c>
      <c r="AO93" s="7" t="n">
        <v>0.9535435636976566</v>
      </c>
      <c r="AP93" s="7" t="n">
        <v>0.8384832725582441</v>
      </c>
      <c r="AQ93" s="7" t="n">
        <v>0.392104422383582</v>
      </c>
      <c r="AR93" s="7" t="n">
        <v>0.6423337913692442</v>
      </c>
      <c r="AS93" s="7" t="n">
        <v>0.5288001608805964</v>
      </c>
      <c r="AT93" s="7" t="n">
        <v>0.5811443292113257</v>
      </c>
      <c r="AU93" s="7" t="n">
        <v>0.5035829693913981</v>
      </c>
      <c r="AV93" s="7" t="n">
        <v>0.8793431850939158</v>
      </c>
      <c r="AW93" s="7" t="n">
        <v>0.2952318346222113</v>
      </c>
      <c r="AX93" s="7" t="n">
        <v>0.613628155620806</v>
      </c>
      <c r="AY93" s="7" t="n">
        <v>0.7506165802686761</v>
      </c>
      <c r="AZ93" s="7" t="n">
        <v>0.4445426947756174</v>
      </c>
      <c r="BA93" s="7" t="n">
        <v>0.2812049379928002</v>
      </c>
      <c r="BB93" s="7" t="n">
        <v>0.778395187536678</v>
      </c>
      <c r="BC93" s="7" t="n">
        <v>0.6946487447069106</v>
      </c>
      <c r="BD93" s="7" t="n">
        <v>0.6185921610799066</v>
      </c>
      <c r="BE93" s="7" t="n">
        <v>0.4589270646419373</v>
      </c>
      <c r="BF93" s="7" t="n">
        <v>0.4433590868290733</v>
      </c>
      <c r="BG93" s="7" t="n">
        <v>0.7958863311266539</v>
      </c>
      <c r="BH93" s="7" t="n">
        <v>0.7243402234792272</v>
      </c>
      <c r="BI93" s="7" t="n">
        <v>0.5806973921031034</v>
      </c>
      <c r="BJ93" s="7" t="n">
        <v>0.4494627704365844</v>
      </c>
      <c r="BK93" s="7" t="n">
        <v>0.661835540053508</v>
      </c>
      <c r="BL93" s="7" t="n">
        <v>0.8120662891945194</v>
      </c>
      <c r="BM93" s="7" t="n">
        <v>0.6382761339383023</v>
      </c>
      <c r="BN93" s="7" t="n">
        <v>0.6628405781939137</v>
      </c>
      <c r="BO93" s="7" t="n">
        <v>0.5280870033914331</v>
      </c>
      <c r="BP93" s="7" t="n">
        <v>0.6761793400626122</v>
      </c>
      <c r="BQ93" s="7" t="n">
        <v>0.6472122228956656</v>
      </c>
      <c r="BR93" s="7" t="n">
        <v>0.6335401666282866</v>
      </c>
      <c r="BS93" s="7" t="n">
        <v>0.6775388991050154</v>
      </c>
      <c r="BT93" s="7" t="n">
        <v>0.5912496860200753</v>
      </c>
      <c r="BU93" s="7" t="n">
        <v>0.6674368339645026</v>
      </c>
      <c r="BV93" s="7" t="n">
        <v>0.5722255160779207</v>
      </c>
      <c r="BW93" s="7" t="n">
        <v>0.4580246564509852</v>
      </c>
      <c r="BX93" s="7" t="n">
        <v>0.585201372305106</v>
      </c>
      <c r="BY93" s="7" t="n">
        <v>0.416609259282287</v>
      </c>
      <c r="BZ93" s="7" t="n">
        <v>0.6036028814579012</v>
      </c>
      <c r="CA93" s="7" t="n">
        <v>0.8827737705373465</v>
      </c>
      <c r="CB93" s="7" t="n">
        <v>0.4786812687707473</v>
      </c>
      <c r="CC93" s="7" t="n">
        <v>0.5897359510053817</v>
      </c>
      <c r="CD93" s="7" t="n">
        <v>0.629562739690979</v>
      </c>
      <c r="CE93" s="7" t="n">
        <v>0.6499182180182681</v>
      </c>
      <c r="CF93" s="7" t="n">
        <v>0.7826282976456368</v>
      </c>
      <c r="CG93" s="7" t="n">
        <v>0.6615161291179553</v>
      </c>
      <c r="CH93" s="7" t="n">
        <v>0.6397736057384477</v>
      </c>
      <c r="CI93" s="7" t="n">
        <v>0.7813587832747341</v>
      </c>
      <c r="CJ93" s="7" t="n">
        <v>0.6512658827547277</v>
      </c>
      <c r="CK93" s="7" t="n">
        <v>0.5570114714961101</v>
      </c>
      <c r="CL93" s="7" t="n">
        <v>0.7027840685895251</v>
      </c>
      <c r="CM93" s="7" t="n">
        <v>0.8268903622209339</v>
      </c>
      <c r="CN93" s="7" t="n">
        <v>0.6402043239151786</v>
      </c>
      <c r="CO93" s="7" t="n">
        <v>0.8200918719480911</v>
      </c>
      <c r="CP93" s="7" t="n">
        <v>1</v>
      </c>
      <c r="CQ93" s="7" t="n">
        <v>0.8819195684896574</v>
      </c>
      <c r="CR93" s="7" t="n">
        <v>0.8416352785887882</v>
      </c>
      <c r="CS93" s="7" t="n">
        <v>0.4276747934132545</v>
      </c>
      <c r="CT93" s="7" t="n">
        <v>0.8533705655162543</v>
      </c>
      <c r="CU93" s="7" t="n">
        <v>0.8569033458923305</v>
      </c>
      <c r="CV93" s="7" t="n">
        <v>0.8504177813557042</v>
      </c>
      <c r="CW93" s="7" t="n">
        <v>0.3404817255254984</v>
      </c>
      <c r="CX93" s="7" t="n">
        <v>0.8433472779974402</v>
      </c>
      <c r="CY93" s="7" t="n">
        <v>0.6547221550579825</v>
      </c>
      <c r="CZ93" s="7" t="n">
        <v>0.2948758500650596</v>
      </c>
      <c r="DA93" s="7" t="n">
        <v>0.5264945572614207</v>
      </c>
      <c r="DB93" s="7" t="n">
        <v>0.8285117482351699</v>
      </c>
      <c r="DC93" s="7" t="n">
        <v>0.1016590095878197</v>
      </c>
      <c r="DD93" s="7" t="n">
        <v>0.612659668518322</v>
      </c>
      <c r="DE93" s="7" t="n">
        <v>0.6283124672095932</v>
      </c>
      <c r="DF93" s="7" t="n">
        <v>0.3979683742585265</v>
      </c>
      <c r="DG93" s="7" t="n">
        <v>0.7304122005707757</v>
      </c>
      <c r="DH93" s="7" t="n">
        <v>0.410769736728673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0.6896218522762096</v>
      </c>
      <c r="D94" s="7" t="n">
        <v>0.669371617177684</v>
      </c>
      <c r="E94" s="7" t="n">
        <v>0.3338071395537254</v>
      </c>
      <c r="F94" s="7" t="n">
        <v>0.6464354698885754</v>
      </c>
      <c r="G94" s="7" t="n">
        <v>0.463614492622227</v>
      </c>
      <c r="H94" s="7" t="n">
        <v>0.6963117066181936</v>
      </c>
      <c r="I94" s="7" t="n">
        <v>0.738502557492119</v>
      </c>
      <c r="J94" s="7" t="n">
        <v>0.5791095252171682</v>
      </c>
      <c r="K94" s="7" t="n">
        <v>0.7058931251402221</v>
      </c>
      <c r="L94" s="7" t="n">
        <v>0.7894003268867607</v>
      </c>
      <c r="M94" s="7" t="n">
        <v>0.6022733506344237</v>
      </c>
      <c r="N94" s="7" t="n">
        <v>0.6817296837045885</v>
      </c>
      <c r="O94" s="7" t="n">
        <v>0.6847061580278767</v>
      </c>
      <c r="P94" s="7" t="n">
        <v>0.5586185250340869</v>
      </c>
      <c r="Q94" s="7" t="n">
        <v>0.5024894407089981</v>
      </c>
      <c r="R94" s="7" t="n">
        <v>0.7563126441873255</v>
      </c>
      <c r="S94" s="7" t="n">
        <v>0.7388467535118081</v>
      </c>
      <c r="T94" s="7" t="n">
        <v>0.7532447202199493</v>
      </c>
      <c r="U94" s="7" t="n">
        <v>0.5167597828119713</v>
      </c>
      <c r="V94" s="7" t="n">
        <v>0.8982787118097899</v>
      </c>
      <c r="W94" s="7" t="n">
        <v>0.4335688988365419</v>
      </c>
      <c r="X94" s="7" t="n">
        <v>0.6360869283116614</v>
      </c>
      <c r="Y94" s="7" t="n">
        <v>0.4969339178304179</v>
      </c>
      <c r="Z94" s="7" t="n">
        <v>0.3735658681639122</v>
      </c>
      <c r="AA94" s="7" t="n">
        <v>0.5407598465275948</v>
      </c>
      <c r="AB94" s="7" t="n">
        <v>0.9156759522442881</v>
      </c>
      <c r="AC94" s="7" t="n">
        <v>0.48352512294497</v>
      </c>
      <c r="AD94" s="7" t="n">
        <v>0.545968226801564</v>
      </c>
      <c r="AE94" s="7" t="n">
        <v>0.8830336502936764</v>
      </c>
      <c r="AF94" s="7" t="n">
        <v>0.8759034297678624</v>
      </c>
      <c r="AG94" s="7" t="n">
        <v>0.7060538376080745</v>
      </c>
      <c r="AH94" s="7" t="n">
        <v>0.6295715005067229</v>
      </c>
      <c r="AI94" s="7" t="n">
        <v>0.6412603242681721</v>
      </c>
      <c r="AJ94" s="7" t="n">
        <v>0.8180289055349396</v>
      </c>
      <c r="AK94" s="7" t="n">
        <v>0.597337699382413</v>
      </c>
      <c r="AL94" s="7" t="n">
        <v>0.5081209234501504</v>
      </c>
      <c r="AM94" s="7" t="n">
        <v>0.3754183965071149</v>
      </c>
      <c r="AN94" s="7" t="n">
        <v>0.5997660751038267</v>
      </c>
      <c r="AO94" s="7" t="n">
        <v>0.8958802258358841</v>
      </c>
      <c r="AP94" s="7" t="n">
        <v>0.9470921746757448</v>
      </c>
      <c r="AQ94" s="7" t="n">
        <v>0.3735659740167137</v>
      </c>
      <c r="AR94" s="7" t="n">
        <v>0.5203657453301397</v>
      </c>
      <c r="AS94" s="7" t="n">
        <v>0.3252138455825813</v>
      </c>
      <c r="AT94" s="7" t="n">
        <v>0.5083061909409504</v>
      </c>
      <c r="AU94" s="7" t="n">
        <v>0.5070349027415469</v>
      </c>
      <c r="AV94" s="7" t="n">
        <v>0.9456911416052697</v>
      </c>
      <c r="AW94" s="7" t="n">
        <v>0.3617339318805933</v>
      </c>
      <c r="AX94" s="7" t="n">
        <v>0.5786215380800617</v>
      </c>
      <c r="AY94" s="7" t="n">
        <v>0.6028670768541107</v>
      </c>
      <c r="AZ94" s="7" t="n">
        <v>0.3878033925809837</v>
      </c>
      <c r="BA94" s="7" t="n">
        <v>0.3192790193523897</v>
      </c>
      <c r="BB94" s="7" t="n">
        <v>0.7459519932961145</v>
      </c>
      <c r="BC94" s="7" t="n">
        <v>0.655832110265633</v>
      </c>
      <c r="BD94" s="7" t="n">
        <v>0.3972474723921231</v>
      </c>
      <c r="BE94" s="7" t="n">
        <v>0.4412088801871973</v>
      </c>
      <c r="BF94" s="7" t="n">
        <v>0.3925215025617064</v>
      </c>
      <c r="BG94" s="7" t="n">
        <v>0.9104122113986107</v>
      </c>
      <c r="BH94" s="7" t="n">
        <v>0.7395185355613138</v>
      </c>
      <c r="BI94" s="7" t="n">
        <v>0.640711062410898</v>
      </c>
      <c r="BJ94" s="7" t="n">
        <v>0.2739404668871799</v>
      </c>
      <c r="BK94" s="7" t="n">
        <v>0.4340836521041385</v>
      </c>
      <c r="BL94" s="7" t="n">
        <v>0.576770005894331</v>
      </c>
      <c r="BM94" s="7" t="n">
        <v>0.611786559957862</v>
      </c>
      <c r="BN94" s="7" t="n">
        <v>0.609187769612715</v>
      </c>
      <c r="BO94" s="7" t="n">
        <v>0.5453353287987024</v>
      </c>
      <c r="BP94" s="7" t="n">
        <v>0.6548951936087968</v>
      </c>
      <c r="BQ94" s="7" t="n">
        <v>0.4082485982459507</v>
      </c>
      <c r="BR94" s="7" t="n">
        <v>0.6080776710529385</v>
      </c>
      <c r="BS94" s="7" t="n">
        <v>0.5085045829587695</v>
      </c>
      <c r="BT94" s="7" t="n">
        <v>0.4329566655430936</v>
      </c>
      <c r="BU94" s="7" t="n">
        <v>0.5086303330447631</v>
      </c>
      <c r="BV94" s="7" t="n">
        <v>0.325533234421402</v>
      </c>
      <c r="BW94" s="7" t="n">
        <v>0.2694356249979268</v>
      </c>
      <c r="BX94" s="7" t="n">
        <v>0.3397730408343272</v>
      </c>
      <c r="BY94" s="7" t="n">
        <v>0.4121088422771488</v>
      </c>
      <c r="BZ94" s="7" t="n">
        <v>0.4308845117563085</v>
      </c>
      <c r="CA94" s="7" t="n">
        <v>0.9484303500539755</v>
      </c>
      <c r="CB94" s="7" t="n">
        <v>0.4475036773805461</v>
      </c>
      <c r="CC94" s="7" t="n">
        <v>0.4990265016506981</v>
      </c>
      <c r="CD94" s="7" t="n">
        <v>0.3850306418304199</v>
      </c>
      <c r="CE94" s="7" t="n">
        <v>0.4156984658567083</v>
      </c>
      <c r="CF94" s="7" t="n">
        <v>0.5174565251374121</v>
      </c>
      <c r="CG94" s="7" t="n">
        <v>0.6533153067238271</v>
      </c>
      <c r="CH94" s="7" t="n">
        <v>0.4791400628579401</v>
      </c>
      <c r="CI94" s="7" t="n">
        <v>0.8506903127937947</v>
      </c>
      <c r="CJ94" s="7" t="n">
        <v>0.4885942629115013</v>
      </c>
      <c r="CK94" s="7" t="n">
        <v>0.3123576144062054</v>
      </c>
      <c r="CL94" s="7" t="n">
        <v>0.5820153140710069</v>
      </c>
      <c r="CM94" s="7" t="n">
        <v>0.5998926435068205</v>
      </c>
      <c r="CN94" s="7" t="n">
        <v>0.5308159456959084</v>
      </c>
      <c r="CO94" s="7" t="n">
        <v>0.5942098789869323</v>
      </c>
      <c r="CP94" s="7" t="n">
        <v>0.8819195684896574</v>
      </c>
      <c r="CQ94" s="7" t="n">
        <v>1</v>
      </c>
      <c r="CR94" s="7" t="n">
        <v>0.9010896370213105</v>
      </c>
      <c r="CS94" s="7" t="n">
        <v>0.4221789800100427</v>
      </c>
      <c r="CT94" s="7" t="n">
        <v>0.6238309877736955</v>
      </c>
      <c r="CU94" s="7" t="n">
        <v>0.9561513248084773</v>
      </c>
      <c r="CV94" s="7" t="n">
        <v>0.6239384141356781</v>
      </c>
      <c r="CW94" s="7" t="n">
        <v>0.2757952114284696</v>
      </c>
      <c r="CX94" s="7" t="n">
        <v>0.6137197005575112</v>
      </c>
      <c r="CY94" s="7" t="n">
        <v>0.648778730438878</v>
      </c>
      <c r="CZ94" s="7" t="n">
        <v>0.3597868362446394</v>
      </c>
      <c r="DA94" s="7" t="n">
        <v>0.5206000602622813</v>
      </c>
      <c r="DB94" s="7" t="n">
        <v>0.5982153575645953</v>
      </c>
      <c r="DC94" s="7" t="n">
        <v>0.1756715653322031</v>
      </c>
      <c r="DD94" s="7" t="n">
        <v>0.3810277382146998</v>
      </c>
      <c r="DE94" s="7" t="n">
        <v>0.4803979769603264</v>
      </c>
      <c r="DF94" s="7" t="n">
        <v>0.3706236203431386</v>
      </c>
      <c r="DG94" s="7" t="n">
        <v>0.5701663672553319</v>
      </c>
      <c r="DH94" s="7" t="n">
        <v>0.3443616314599244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0.8238462714826785</v>
      </c>
      <c r="D95" s="7" t="n">
        <v>0.8473362864598142</v>
      </c>
      <c r="E95" s="7" t="n">
        <v>0.5709427476521124</v>
      </c>
      <c r="F95" s="7" t="n">
        <v>0.839733964170945</v>
      </c>
      <c r="G95" s="7" t="n">
        <v>0.6590793431526789</v>
      </c>
      <c r="H95" s="7" t="n">
        <v>0.7912908542249109</v>
      </c>
      <c r="I95" s="7" t="n">
        <v>0.879765235166213</v>
      </c>
      <c r="J95" s="7" t="n">
        <v>0.5518862895801726</v>
      </c>
      <c r="K95" s="7" t="n">
        <v>0.6834150371097365</v>
      </c>
      <c r="L95" s="7" t="n">
        <v>0.9203433390256913</v>
      </c>
      <c r="M95" s="7" t="n">
        <v>0.7492845481041829</v>
      </c>
      <c r="N95" s="7" t="n">
        <v>0.847071314812733</v>
      </c>
      <c r="O95" s="7" t="n">
        <v>0.6898842665616849</v>
      </c>
      <c r="P95" s="7" t="n">
        <v>0.6781559432434587</v>
      </c>
      <c r="Q95" s="7" t="n">
        <v>0.6466040002019224</v>
      </c>
      <c r="R95" s="7" t="n">
        <v>0.8999342047880491</v>
      </c>
      <c r="S95" s="7" t="n">
        <v>0.7992234330851063</v>
      </c>
      <c r="T95" s="7" t="n">
        <v>0.8761877218978286</v>
      </c>
      <c r="U95" s="7" t="n">
        <v>0.5441769514052255</v>
      </c>
      <c r="V95" s="7" t="n">
        <v>0.954740523070177</v>
      </c>
      <c r="W95" s="7" t="n">
        <v>0.6654432815588565</v>
      </c>
      <c r="X95" s="7" t="n">
        <v>0.7675462795020044</v>
      </c>
      <c r="Y95" s="7" t="n">
        <v>0.5156917715840267</v>
      </c>
      <c r="Z95" s="7" t="n">
        <v>0.4943088866501438</v>
      </c>
      <c r="AA95" s="7" t="n">
        <v>0.5788168426066005</v>
      </c>
      <c r="AB95" s="7" t="n">
        <v>0.8925778692757418</v>
      </c>
      <c r="AC95" s="7" t="n">
        <v>0.5004143259701912</v>
      </c>
      <c r="AD95" s="7" t="n">
        <v>0.5383566703920226</v>
      </c>
      <c r="AE95" s="7" t="n">
        <v>0.8635971896666489</v>
      </c>
      <c r="AF95" s="7" t="n">
        <v>0.8670676664869453</v>
      </c>
      <c r="AG95" s="7" t="n">
        <v>0.6657014927967626</v>
      </c>
      <c r="AH95" s="7" t="n">
        <v>0.6244987246106577</v>
      </c>
      <c r="AI95" s="7" t="n">
        <v>0.8293141115214719</v>
      </c>
      <c r="AJ95" s="7" t="n">
        <v>0.9018399123004355</v>
      </c>
      <c r="AK95" s="7" t="n">
        <v>0.7472127954622266</v>
      </c>
      <c r="AL95" s="7" t="n">
        <v>0.6469631230272451</v>
      </c>
      <c r="AM95" s="7" t="n">
        <v>0.4662174437719214</v>
      </c>
      <c r="AN95" s="7" t="n">
        <v>0.5767408050414072</v>
      </c>
      <c r="AO95" s="7" t="n">
        <v>0.8778557170501932</v>
      </c>
      <c r="AP95" s="7" t="n">
        <v>0.9281842647555968</v>
      </c>
      <c r="AQ95" s="7" t="n">
        <v>0.4943089620485002</v>
      </c>
      <c r="AR95" s="7" t="n">
        <v>0.4533196966906604</v>
      </c>
      <c r="AS95" s="7" t="n">
        <v>0.365772937826363</v>
      </c>
      <c r="AT95" s="7" t="n">
        <v>0.4077174030399532</v>
      </c>
      <c r="AU95" s="7" t="n">
        <v>0.6471757146734245</v>
      </c>
      <c r="AV95" s="7" t="n">
        <v>0.918613156396699</v>
      </c>
      <c r="AW95" s="7" t="n">
        <v>0.5661573633244215</v>
      </c>
      <c r="AX95" s="7" t="n">
        <v>0.7296648122463848</v>
      </c>
      <c r="AY95" s="7" t="n">
        <v>0.6266945069915298</v>
      </c>
      <c r="AZ95" s="7" t="n">
        <v>0.5366899812843041</v>
      </c>
      <c r="BA95" s="7" t="n">
        <v>0.5044188086795865</v>
      </c>
      <c r="BB95" s="7" t="n">
        <v>0.9050101247692988</v>
      </c>
      <c r="BC95" s="7" t="n">
        <v>0.6854641897590622</v>
      </c>
      <c r="BD95" s="7" t="n">
        <v>0.4123112201332094</v>
      </c>
      <c r="BE95" s="7" t="n">
        <v>0.6386879768442334</v>
      </c>
      <c r="BF95" s="7" t="n">
        <v>0.5717577768160597</v>
      </c>
      <c r="BG95" s="7" t="n">
        <v>0.8814730854759915</v>
      </c>
      <c r="BH95" s="7" t="n">
        <v>0.8359200797507638</v>
      </c>
      <c r="BI95" s="7" t="n">
        <v>0.7037564754401598</v>
      </c>
      <c r="BJ95" s="7" t="n">
        <v>0.3065266315807717</v>
      </c>
      <c r="BK95" s="7" t="n">
        <v>0.4374220719627276</v>
      </c>
      <c r="BL95" s="7" t="n">
        <v>0.5586780809238336</v>
      </c>
      <c r="BM95" s="7" t="n">
        <v>0.7577865045490343</v>
      </c>
      <c r="BN95" s="7" t="n">
        <v>0.7193492150374454</v>
      </c>
      <c r="BO95" s="7" t="n">
        <v>0.5801726170508562</v>
      </c>
      <c r="BP95" s="7" t="n">
        <v>0.8215330907741677</v>
      </c>
      <c r="BQ95" s="7" t="n">
        <v>0.3863270767048062</v>
      </c>
      <c r="BR95" s="7" t="n">
        <v>0.7357118771992708</v>
      </c>
      <c r="BS95" s="7" t="n">
        <v>0.4426818942856739</v>
      </c>
      <c r="BT95" s="7" t="n">
        <v>0.4348929048550736</v>
      </c>
      <c r="BU95" s="7" t="n">
        <v>0.5000419709822942</v>
      </c>
      <c r="BV95" s="7" t="n">
        <v>0.3253377896064275</v>
      </c>
      <c r="BW95" s="7" t="n">
        <v>0.2756232767789342</v>
      </c>
      <c r="BX95" s="7" t="n">
        <v>0.3391677439700276</v>
      </c>
      <c r="BY95" s="7" t="n">
        <v>0.6373675991257211</v>
      </c>
      <c r="BZ95" s="7" t="n">
        <v>0.4675100229065122</v>
      </c>
      <c r="CA95" s="7" t="n">
        <v>0.9152653253549414</v>
      </c>
      <c r="CB95" s="7" t="n">
        <v>0.668058362781431</v>
      </c>
      <c r="CC95" s="7" t="n">
        <v>0.4209051756189143</v>
      </c>
      <c r="CD95" s="7" t="n">
        <v>0.3648546898748573</v>
      </c>
      <c r="CE95" s="7" t="n">
        <v>0.3876312492170371</v>
      </c>
      <c r="CF95" s="7" t="n">
        <v>0.5275477106721109</v>
      </c>
      <c r="CG95" s="7" t="n">
        <v>0.8116302838584308</v>
      </c>
      <c r="CH95" s="7" t="n">
        <v>0.5172474766014015</v>
      </c>
      <c r="CI95" s="7" t="n">
        <v>0.8242650643550408</v>
      </c>
      <c r="CJ95" s="7" t="n">
        <v>0.4770846819859033</v>
      </c>
      <c r="CK95" s="7" t="n">
        <v>0.277448797179832</v>
      </c>
      <c r="CL95" s="7" t="n">
        <v>0.5973929656085726</v>
      </c>
      <c r="CM95" s="7" t="n">
        <v>0.5870834085322094</v>
      </c>
      <c r="CN95" s="7" t="n">
        <v>0.4482607988299238</v>
      </c>
      <c r="CO95" s="7" t="n">
        <v>0.6080806806913062</v>
      </c>
      <c r="CP95" s="7" t="n">
        <v>0.8416352785887882</v>
      </c>
      <c r="CQ95" s="7" t="n">
        <v>0.9010896370213105</v>
      </c>
      <c r="CR95" s="7" t="n">
        <v>1</v>
      </c>
      <c r="CS95" s="7" t="n">
        <v>0.5107899453037025</v>
      </c>
      <c r="CT95" s="7" t="n">
        <v>0.6209186918470069</v>
      </c>
      <c r="CU95" s="7" t="n">
        <v>0.9025828255385371</v>
      </c>
      <c r="CV95" s="7" t="n">
        <v>0.6092173448869933</v>
      </c>
      <c r="CW95" s="7" t="n">
        <v>0.49243804085478</v>
      </c>
      <c r="CX95" s="7" t="n">
        <v>0.6004314070721636</v>
      </c>
      <c r="CY95" s="7" t="n">
        <v>0.6305340320034857</v>
      </c>
      <c r="CZ95" s="7" t="n">
        <v>0.5659327633153346</v>
      </c>
      <c r="DA95" s="7" t="n">
        <v>0.6908485531682802</v>
      </c>
      <c r="DB95" s="7" t="n">
        <v>0.5750113700849083</v>
      </c>
      <c r="DC95" s="7" t="n">
        <v>0.2355157880443177</v>
      </c>
      <c r="DD95" s="7" t="n">
        <v>0.3954518583972986</v>
      </c>
      <c r="DE95" s="7" t="n">
        <v>0.4593933705915967</v>
      </c>
      <c r="DF95" s="7" t="n">
        <v>0.6085917062253705</v>
      </c>
      <c r="DG95" s="7" t="n">
        <v>0.5081254952200114</v>
      </c>
      <c r="DH95" s="7" t="n">
        <v>0.571187606267277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0.616000699614943</v>
      </c>
      <c r="D96" s="7" t="n">
        <v>0.6225283083176837</v>
      </c>
      <c r="E96" s="7" t="n">
        <v>0.6250615271534939</v>
      </c>
      <c r="F96" s="7" t="n">
        <v>0.6108059895772874</v>
      </c>
      <c r="G96" s="7" t="n">
        <v>0.6150431280539312</v>
      </c>
      <c r="H96" s="7" t="n">
        <v>0.5226434871206561</v>
      </c>
      <c r="I96" s="7" t="n">
        <v>0.6227724100086598</v>
      </c>
      <c r="J96" s="7" t="n">
        <v>0.2696567489347393</v>
      </c>
      <c r="K96" s="7" t="n">
        <v>0.3664431832950714</v>
      </c>
      <c r="L96" s="7" t="n">
        <v>0.547588233162415</v>
      </c>
      <c r="M96" s="7" t="n">
        <v>0.5184701302812913</v>
      </c>
      <c r="N96" s="7" t="n">
        <v>0.4540240138207229</v>
      </c>
      <c r="O96" s="7" t="n">
        <v>0.4638489181315247</v>
      </c>
      <c r="P96" s="7" t="n">
        <v>0.4930074629876801</v>
      </c>
      <c r="Q96" s="7" t="n">
        <v>0.4953075161488342</v>
      </c>
      <c r="R96" s="7" t="n">
        <v>0.6132844883076034</v>
      </c>
      <c r="S96" s="7" t="n">
        <v>0.5504138926538507</v>
      </c>
      <c r="T96" s="7" t="n">
        <v>0.6161689995191848</v>
      </c>
      <c r="U96" s="7" t="n">
        <v>0.3574218265066498</v>
      </c>
      <c r="V96" s="7" t="n">
        <v>0.519547938914423</v>
      </c>
      <c r="W96" s="7" t="n">
        <v>0.6898349017226408</v>
      </c>
      <c r="X96" s="7" t="n">
        <v>0.5094519713678868</v>
      </c>
      <c r="Y96" s="7" t="n">
        <v>0.3573840907450865</v>
      </c>
      <c r="Z96" s="7" t="n">
        <v>0.9716918311404016</v>
      </c>
      <c r="AA96" s="7" t="n">
        <v>0.328413143521179</v>
      </c>
      <c r="AB96" s="7" t="n">
        <v>0.3534275705866933</v>
      </c>
      <c r="AC96" s="7" t="n">
        <v>0.3458698102010411</v>
      </c>
      <c r="AD96" s="7" t="n">
        <v>0.2766688464662331</v>
      </c>
      <c r="AE96" s="7" t="n">
        <v>0.4952534481723986</v>
      </c>
      <c r="AF96" s="7" t="n">
        <v>0.5002856729208951</v>
      </c>
      <c r="AG96" s="7" t="n">
        <v>0.3363503245234797</v>
      </c>
      <c r="AH96" s="7" t="n">
        <v>0.4344784048603412</v>
      </c>
      <c r="AI96" s="7" t="n">
        <v>0.6602486810957678</v>
      </c>
      <c r="AJ96" s="7" t="n">
        <v>0.5963281519645648</v>
      </c>
      <c r="AK96" s="7" t="n">
        <v>0.5112405499720999</v>
      </c>
      <c r="AL96" s="7" t="n">
        <v>0.6011863064723274</v>
      </c>
      <c r="AM96" s="7" t="n">
        <v>0.08082462543649015</v>
      </c>
      <c r="AN96" s="7" t="n">
        <v>0.3857023162409018</v>
      </c>
      <c r="AO96" s="7" t="n">
        <v>0.498211761861678</v>
      </c>
      <c r="AP96" s="7" t="n">
        <v>0.4210453474084931</v>
      </c>
      <c r="AQ96" s="7" t="n">
        <v>0.9716918050618744</v>
      </c>
      <c r="AR96" s="7" t="n">
        <v>0.2573801784821706</v>
      </c>
      <c r="AS96" s="7" t="n">
        <v>0.1985053672618416</v>
      </c>
      <c r="AT96" s="7" t="n">
        <v>0.1917676175976155</v>
      </c>
      <c r="AU96" s="7" t="n">
        <v>0.6137462827953883</v>
      </c>
      <c r="AV96" s="7" t="n">
        <v>0.4809561961125768</v>
      </c>
      <c r="AW96" s="7" t="n">
        <v>0.5549280406802501</v>
      </c>
      <c r="AX96" s="7" t="n">
        <v>0.4985357465353125</v>
      </c>
      <c r="AY96" s="7" t="n">
        <v>0.4136465885532956</v>
      </c>
      <c r="AZ96" s="7" t="n">
        <v>0.5648535403949889</v>
      </c>
      <c r="BA96" s="7" t="n">
        <v>0.3825511906763311</v>
      </c>
      <c r="BB96" s="7" t="n">
        <v>0.5937059003524431</v>
      </c>
      <c r="BC96" s="7" t="n">
        <v>0.3641423920550847</v>
      </c>
      <c r="BD96" s="7" t="n">
        <v>0.2596044307624314</v>
      </c>
      <c r="BE96" s="7" t="n">
        <v>0.5762569873012373</v>
      </c>
      <c r="BF96" s="7" t="n">
        <v>0.5659143377059505</v>
      </c>
      <c r="BG96" s="7" t="n">
        <v>0.3481154884742756</v>
      </c>
      <c r="BH96" s="7" t="n">
        <v>0.4372948799822074</v>
      </c>
      <c r="BI96" s="7" t="n">
        <v>0.5077128095833259</v>
      </c>
      <c r="BJ96" s="7" t="n">
        <v>0.1779876104661124</v>
      </c>
      <c r="BK96" s="7" t="n">
        <v>0.2491835702822852</v>
      </c>
      <c r="BL96" s="7" t="n">
        <v>0.2650926784153853</v>
      </c>
      <c r="BM96" s="7" t="n">
        <v>0.5154259923618317</v>
      </c>
      <c r="BN96" s="7" t="n">
        <v>0.4939613912146177</v>
      </c>
      <c r="BO96" s="7" t="n">
        <v>0.3411610811176317</v>
      </c>
      <c r="BP96" s="7" t="n">
        <v>0.445086876880088</v>
      </c>
      <c r="BQ96" s="7" t="n">
        <v>0.1748122683466646</v>
      </c>
      <c r="BR96" s="7" t="n">
        <v>0.5675798664515621</v>
      </c>
      <c r="BS96" s="7" t="n">
        <v>0.2206401277525976</v>
      </c>
      <c r="BT96" s="7" t="n">
        <v>0.2976244508404597</v>
      </c>
      <c r="BU96" s="7" t="n">
        <v>0.3475972435470387</v>
      </c>
      <c r="BV96" s="7" t="n">
        <v>0.1714215760493677</v>
      </c>
      <c r="BW96" s="7" t="n">
        <v>0.116658850655894</v>
      </c>
      <c r="BX96" s="7" t="n">
        <v>0.1890849771580962</v>
      </c>
      <c r="BY96" s="7" t="n">
        <v>0.650779925330537</v>
      </c>
      <c r="BZ96" s="7" t="n">
        <v>0.3985210342437854</v>
      </c>
      <c r="CA96" s="7" t="n">
        <v>0.4809686544100636</v>
      </c>
      <c r="CB96" s="7" t="n">
        <v>0.792704950104164</v>
      </c>
      <c r="CC96" s="7" t="n">
        <v>0.1951062031483619</v>
      </c>
      <c r="CD96" s="7" t="n">
        <v>0.1670635080144534</v>
      </c>
      <c r="CE96" s="7" t="n">
        <v>0.1795399741733705</v>
      </c>
      <c r="CF96" s="7" t="n">
        <v>0.3019418683434919</v>
      </c>
      <c r="CG96" s="7" t="n">
        <v>0.5666339031593229</v>
      </c>
      <c r="CH96" s="7" t="n">
        <v>0.3459059244705041</v>
      </c>
      <c r="CI96" s="7" t="n">
        <v>0.3300287635304247</v>
      </c>
      <c r="CJ96" s="7" t="n">
        <v>0.3312384609255131</v>
      </c>
      <c r="CK96" s="7" t="n">
        <v>0.1298375546748382</v>
      </c>
      <c r="CL96" s="7" t="n">
        <v>0.3982591145137853</v>
      </c>
      <c r="CM96" s="7" t="n">
        <v>0.3011876922538509</v>
      </c>
      <c r="CN96" s="7" t="n">
        <v>0.225632916513257</v>
      </c>
      <c r="CO96" s="7" t="n">
        <v>0.35341772714825</v>
      </c>
      <c r="CP96" s="7" t="n">
        <v>0.4276747934132545</v>
      </c>
      <c r="CQ96" s="7" t="n">
        <v>0.4221789800100427</v>
      </c>
      <c r="CR96" s="7" t="n">
        <v>0.5107899453037025</v>
      </c>
      <c r="CS96" s="7" t="n">
        <v>1</v>
      </c>
      <c r="CT96" s="7" t="n">
        <v>0.3119267781653493</v>
      </c>
      <c r="CU96" s="7" t="n">
        <v>0.4786328624252864</v>
      </c>
      <c r="CV96" s="7" t="n">
        <v>0.2964986505458591</v>
      </c>
      <c r="CW96" s="7" t="n">
        <v>0.4130399804944249</v>
      </c>
      <c r="CX96" s="7" t="n">
        <v>0.295967460874153</v>
      </c>
      <c r="CY96" s="7" t="n">
        <v>0.3673661199553762</v>
      </c>
      <c r="CZ96" s="7" t="n">
        <v>0.5517766102427353</v>
      </c>
      <c r="DA96" s="7" t="n">
        <v>0.6346692168287259</v>
      </c>
      <c r="DB96" s="7" t="n">
        <v>0.2664748736133278</v>
      </c>
      <c r="DC96" s="7" t="n">
        <v>-0.1097157248845523</v>
      </c>
      <c r="DD96" s="7" t="n">
        <v>0.2539647589475825</v>
      </c>
      <c r="DE96" s="7" t="n">
        <v>0.3749040893614589</v>
      </c>
      <c r="DF96" s="7" t="n">
        <v>0.590689385216469</v>
      </c>
      <c r="DG96" s="7" t="n">
        <v>0.2167797651967078</v>
      </c>
      <c r="DH96" s="7" t="n">
        <v>0.4783054226393607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0.6910781532779599</v>
      </c>
      <c r="D97" s="7" t="n">
        <v>0.6012040530421128</v>
      </c>
      <c r="E97" s="7" t="n">
        <v>0.2449909982148749</v>
      </c>
      <c r="F97" s="7" t="n">
        <v>0.534399134032126</v>
      </c>
      <c r="G97" s="7" t="n">
        <v>0.2923188347058933</v>
      </c>
      <c r="H97" s="7" t="n">
        <v>0.6085562761526514</v>
      </c>
      <c r="I97" s="7" t="n">
        <v>0.6684754430255232</v>
      </c>
      <c r="J97" s="7" t="n">
        <v>0.9322229706716648</v>
      </c>
      <c r="K97" s="7" t="n">
        <v>0.9198811832939532</v>
      </c>
      <c r="L97" s="7" t="n">
        <v>0.5567408577816884</v>
      </c>
      <c r="M97" s="7" t="n">
        <v>0.4844810151540199</v>
      </c>
      <c r="N97" s="7" t="n">
        <v>0.5763794814670508</v>
      </c>
      <c r="O97" s="7" t="n">
        <v>0.8353504865766497</v>
      </c>
      <c r="P97" s="7" t="n">
        <v>0.7085754046900805</v>
      </c>
      <c r="Q97" s="7" t="n">
        <v>0.5987298346239124</v>
      </c>
      <c r="R97" s="7" t="n">
        <v>0.6745674571837371</v>
      </c>
      <c r="S97" s="7" t="n">
        <v>0.8072612736813021</v>
      </c>
      <c r="T97" s="7" t="n">
        <v>0.7183206121550583</v>
      </c>
      <c r="U97" s="7" t="n">
        <v>0.4783868133565988</v>
      </c>
      <c r="V97" s="7" t="n">
        <v>0.7541548592688019</v>
      </c>
      <c r="W97" s="7" t="n">
        <v>0.3342406865113248</v>
      </c>
      <c r="X97" s="7" t="n">
        <v>0.4969529519053292</v>
      </c>
      <c r="Y97" s="7" t="n">
        <v>0.4667502394451175</v>
      </c>
      <c r="Z97" s="7" t="n">
        <v>0.2787323006877783</v>
      </c>
      <c r="AA97" s="7" t="n">
        <v>0.3587003984106229</v>
      </c>
      <c r="AB97" s="7" t="n">
        <v>0.4973523449340425</v>
      </c>
      <c r="AC97" s="7" t="n">
        <v>0.4702523260782152</v>
      </c>
      <c r="AD97" s="7" t="n">
        <v>0.8995523111005302</v>
      </c>
      <c r="AE97" s="7" t="n">
        <v>0.7828280765015162</v>
      </c>
      <c r="AF97" s="7" t="n">
        <v>0.7629819617493934</v>
      </c>
      <c r="AG97" s="7" t="n">
        <v>0.7658430860281662</v>
      </c>
      <c r="AH97" s="7" t="n">
        <v>0.8242167923627647</v>
      </c>
      <c r="AI97" s="7" t="n">
        <v>0.5486036958232535</v>
      </c>
      <c r="AJ97" s="7" t="n">
        <v>0.7286727497893252</v>
      </c>
      <c r="AK97" s="7" t="n">
        <v>0.4865618750948734</v>
      </c>
      <c r="AL97" s="7" t="n">
        <v>0.3476398147552882</v>
      </c>
      <c r="AM97" s="7" t="n">
        <v>0.2121574196335534</v>
      </c>
      <c r="AN97" s="7" t="n">
        <v>0.5201079128010946</v>
      </c>
      <c r="AO97" s="7" t="n">
        <v>0.7636975646602335</v>
      </c>
      <c r="AP97" s="7" t="n">
        <v>0.5520341104563548</v>
      </c>
      <c r="AQ97" s="7" t="n">
        <v>0.2787323018458752</v>
      </c>
      <c r="AR97" s="7" t="n">
        <v>0.7031042562158402</v>
      </c>
      <c r="AS97" s="7" t="n">
        <v>0.5918337144840701</v>
      </c>
      <c r="AT97" s="7" t="n">
        <v>0.6256065008440902</v>
      </c>
      <c r="AU97" s="7" t="n">
        <v>0.3431521965185099</v>
      </c>
      <c r="AV97" s="7" t="n">
        <v>0.6917484180394161</v>
      </c>
      <c r="AW97" s="7" t="n">
        <v>0.1528333007287154</v>
      </c>
      <c r="AX97" s="7" t="n">
        <v>0.4789734395156174</v>
      </c>
      <c r="AY97" s="7" t="n">
        <v>0.5845329779841809</v>
      </c>
      <c r="AZ97" s="7" t="n">
        <v>0.3476523663610672</v>
      </c>
      <c r="BA97" s="7" t="n">
        <v>0.2472967075667124</v>
      </c>
      <c r="BB97" s="7" t="n">
        <v>0.6074649144773201</v>
      </c>
      <c r="BC97" s="7" t="n">
        <v>0.6055677523513859</v>
      </c>
      <c r="BD97" s="7" t="n">
        <v>0.6520403485685472</v>
      </c>
      <c r="BE97" s="7" t="n">
        <v>0.3244460212942527</v>
      </c>
      <c r="BF97" s="7" t="n">
        <v>0.3579234484966716</v>
      </c>
      <c r="BG97" s="7" t="n">
        <v>0.4942773192754927</v>
      </c>
      <c r="BH97" s="7" t="n">
        <v>0.580994303680702</v>
      </c>
      <c r="BI97" s="7" t="n">
        <v>0.450979978928057</v>
      </c>
      <c r="BJ97" s="7" t="n">
        <v>0.3438090816322515</v>
      </c>
      <c r="BK97" s="7" t="n">
        <v>0.7139898272219785</v>
      </c>
      <c r="BL97" s="7" t="n">
        <v>0.9382632588288234</v>
      </c>
      <c r="BM97" s="7" t="n">
        <v>0.502089281403635</v>
      </c>
      <c r="BN97" s="7" t="n">
        <v>0.5874040177196258</v>
      </c>
      <c r="BO97" s="7" t="n">
        <v>0.3939707914340772</v>
      </c>
      <c r="BP97" s="7" t="n">
        <v>0.5764869100088527</v>
      </c>
      <c r="BQ97" s="7" t="n">
        <v>0.7571058946450671</v>
      </c>
      <c r="BR97" s="7" t="n">
        <v>0.4593510407103151</v>
      </c>
      <c r="BS97" s="7" t="n">
        <v>0.8035955718784811</v>
      </c>
      <c r="BT97" s="7" t="n">
        <v>0.3986128960654596</v>
      </c>
      <c r="BU97" s="7" t="n">
        <v>0.4802251956184689</v>
      </c>
      <c r="BV97" s="7" t="n">
        <v>0.6643528029648713</v>
      </c>
      <c r="BW97" s="7" t="n">
        <v>0.5323728010248995</v>
      </c>
      <c r="BX97" s="7" t="n">
        <v>0.6735712775673404</v>
      </c>
      <c r="BY97" s="7" t="n">
        <v>0.2726564101325006</v>
      </c>
      <c r="BZ97" s="7" t="n">
        <v>0.580481204127077</v>
      </c>
      <c r="CA97" s="7" t="n">
        <v>0.697807432267016</v>
      </c>
      <c r="CB97" s="7" t="n">
        <v>0.3565969564438466</v>
      </c>
      <c r="CC97" s="7" t="n">
        <v>0.6401865922894235</v>
      </c>
      <c r="CD97" s="7" t="n">
        <v>0.7444996052876633</v>
      </c>
      <c r="CE97" s="7" t="n">
        <v>0.7674793299255838</v>
      </c>
      <c r="CF97" s="7" t="n">
        <v>0.8529264791247122</v>
      </c>
      <c r="CG97" s="7" t="n">
        <v>0.4953885119914338</v>
      </c>
      <c r="CH97" s="7" t="n">
        <v>0.4525818084783844</v>
      </c>
      <c r="CI97" s="7" t="n">
        <v>0.5026784779662185</v>
      </c>
      <c r="CJ97" s="7" t="n">
        <v>0.469833436674282</v>
      </c>
      <c r="CK97" s="7" t="n">
        <v>0.6782475883111261</v>
      </c>
      <c r="CL97" s="7" t="n">
        <v>0.5087453940865947</v>
      </c>
      <c r="CM97" s="7" t="n">
        <v>0.9368411402573483</v>
      </c>
      <c r="CN97" s="7" t="n">
        <v>0.7027401368303795</v>
      </c>
      <c r="CO97" s="7" t="n">
        <v>0.8700177675294679</v>
      </c>
      <c r="CP97" s="7" t="n">
        <v>0.8533705655162543</v>
      </c>
      <c r="CQ97" s="7" t="n">
        <v>0.6238309877736955</v>
      </c>
      <c r="CR97" s="7" t="n">
        <v>0.6209186918470069</v>
      </c>
      <c r="CS97" s="7" t="n">
        <v>0.3119267781653493</v>
      </c>
      <c r="CT97" s="7" t="n">
        <v>1</v>
      </c>
      <c r="CU97" s="7" t="n">
        <v>0.646986159398547</v>
      </c>
      <c r="CV97" s="7" t="n">
        <v>0.9972305130863743</v>
      </c>
      <c r="CW97" s="7" t="n">
        <v>0.3127649824452088</v>
      </c>
      <c r="CX97" s="7" t="n">
        <v>0.9957473811321125</v>
      </c>
      <c r="CY97" s="7" t="n">
        <v>0.6679201617777285</v>
      </c>
      <c r="CZ97" s="7" t="n">
        <v>0.1549368122971183</v>
      </c>
      <c r="DA97" s="7" t="n">
        <v>0.3843837729523616</v>
      </c>
      <c r="DB97" s="7" t="n">
        <v>0.9907493023976616</v>
      </c>
      <c r="DC97" s="7" t="n">
        <v>0.03281235129309495</v>
      </c>
      <c r="DD97" s="7" t="n">
        <v>0.6663171525105087</v>
      </c>
      <c r="DE97" s="7" t="n">
        <v>0.4664082149204719</v>
      </c>
      <c r="DF97" s="7" t="n">
        <v>0.3281204625487458</v>
      </c>
      <c r="DG97" s="7" t="n">
        <v>0.7516587926584613</v>
      </c>
      <c r="DH97" s="7" t="n">
        <v>0.3597588528367556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0.7024809350896102</v>
      </c>
      <c r="D98" s="7" t="n">
        <v>0.693016488964609</v>
      </c>
      <c r="E98" s="7" t="n">
        <v>0.3752870664531541</v>
      </c>
      <c r="F98" s="7" t="n">
        <v>0.6768896111822909</v>
      </c>
      <c r="G98" s="7" t="n">
        <v>0.5002093170553478</v>
      </c>
      <c r="H98" s="7" t="n">
        <v>0.7273995397439189</v>
      </c>
      <c r="I98" s="7" t="n">
        <v>0.7600843468660573</v>
      </c>
      <c r="J98" s="7" t="n">
        <v>0.5886276232158076</v>
      </c>
      <c r="K98" s="7" t="n">
        <v>0.6972387396612506</v>
      </c>
      <c r="L98" s="7" t="n">
        <v>0.8189938779533623</v>
      </c>
      <c r="M98" s="7" t="n">
        <v>0.6647739673904504</v>
      </c>
      <c r="N98" s="7" t="n">
        <v>0.7289746215441907</v>
      </c>
      <c r="O98" s="7" t="n">
        <v>0.6925363572723539</v>
      </c>
      <c r="P98" s="7" t="n">
        <v>0.5510454175121845</v>
      </c>
      <c r="Q98" s="7" t="n">
        <v>0.4928308707534679</v>
      </c>
      <c r="R98" s="7" t="n">
        <v>0.7773426566093782</v>
      </c>
      <c r="S98" s="7" t="n">
        <v>0.7449147496345123</v>
      </c>
      <c r="T98" s="7" t="n">
        <v>0.7711646663981881</v>
      </c>
      <c r="U98" s="7" t="n">
        <v>0.4894269139508807</v>
      </c>
      <c r="V98" s="7" t="n">
        <v>0.9073585234230052</v>
      </c>
      <c r="W98" s="7" t="n">
        <v>0.4710532613922515</v>
      </c>
      <c r="X98" s="7" t="n">
        <v>0.6887959733177903</v>
      </c>
      <c r="Y98" s="7" t="n">
        <v>0.4682744497707267</v>
      </c>
      <c r="Z98" s="7" t="n">
        <v>0.4265014842764601</v>
      </c>
      <c r="AA98" s="7" t="n">
        <v>0.5200986664441164</v>
      </c>
      <c r="AB98" s="7" t="n">
        <v>0.8534042549686448</v>
      </c>
      <c r="AC98" s="7" t="n">
        <v>0.4561965870234854</v>
      </c>
      <c r="AD98" s="7" t="n">
        <v>0.5510198436462984</v>
      </c>
      <c r="AE98" s="7" t="n">
        <v>0.8721947587368487</v>
      </c>
      <c r="AF98" s="7" t="n">
        <v>0.8571685845745285</v>
      </c>
      <c r="AG98" s="7" t="n">
        <v>0.6676075769885111</v>
      </c>
      <c r="AH98" s="7" t="n">
        <v>0.6320253822668775</v>
      </c>
      <c r="AI98" s="7" t="n">
        <v>0.6954933571937083</v>
      </c>
      <c r="AJ98" s="7" t="n">
        <v>0.8380713698976885</v>
      </c>
      <c r="AK98" s="7" t="n">
        <v>0.661986451266705</v>
      </c>
      <c r="AL98" s="7" t="n">
        <v>0.5274071729084444</v>
      </c>
      <c r="AM98" s="7" t="n">
        <v>0.313506414008104</v>
      </c>
      <c r="AN98" s="7" t="n">
        <v>0.5828888788116716</v>
      </c>
      <c r="AO98" s="7" t="n">
        <v>0.8832739987597873</v>
      </c>
      <c r="AP98" s="7" t="n">
        <v>0.9018643598191852</v>
      </c>
      <c r="AQ98" s="7" t="n">
        <v>0.4265015786322328</v>
      </c>
      <c r="AR98" s="7" t="n">
        <v>0.4815618412958416</v>
      </c>
      <c r="AS98" s="7" t="n">
        <v>0.3323751080273236</v>
      </c>
      <c r="AT98" s="7" t="n">
        <v>0.4698514918540119</v>
      </c>
      <c r="AU98" s="7" t="n">
        <v>0.5322208438098219</v>
      </c>
      <c r="AV98" s="7" t="n">
        <v>0.9863838706760347</v>
      </c>
      <c r="AW98" s="7" t="n">
        <v>0.4077852562356568</v>
      </c>
      <c r="AX98" s="7" t="n">
        <v>0.6416318415458253</v>
      </c>
      <c r="AY98" s="7" t="n">
        <v>0.5968342986460166</v>
      </c>
      <c r="AZ98" s="7" t="n">
        <v>0.3852198546136226</v>
      </c>
      <c r="BA98" s="7" t="n">
        <v>0.3433574464827935</v>
      </c>
      <c r="BB98" s="7" t="n">
        <v>0.7729022386816495</v>
      </c>
      <c r="BC98" s="7" t="n">
        <v>0.6684217231416493</v>
      </c>
      <c r="BD98" s="7" t="n">
        <v>0.3962808851167941</v>
      </c>
      <c r="BE98" s="7" t="n">
        <v>0.4705675679333283</v>
      </c>
      <c r="BF98" s="7" t="n">
        <v>0.4035530301232416</v>
      </c>
      <c r="BG98" s="7" t="n">
        <v>0.8328214026084201</v>
      </c>
      <c r="BH98" s="7" t="n">
        <v>0.7993135438092596</v>
      </c>
      <c r="BI98" s="7" t="n">
        <v>0.6263897338253718</v>
      </c>
      <c r="BJ98" s="7" t="n">
        <v>0.2612749537808042</v>
      </c>
      <c r="BK98" s="7" t="n">
        <v>0.4281848136229451</v>
      </c>
      <c r="BL98" s="7" t="n">
        <v>0.5831461904869686</v>
      </c>
      <c r="BM98" s="7" t="n">
        <v>0.6728206291470685</v>
      </c>
      <c r="BN98" s="7" t="n">
        <v>0.6324925602615794</v>
      </c>
      <c r="BO98" s="7" t="n">
        <v>0.5369604680843049</v>
      </c>
      <c r="BP98" s="7" t="n">
        <v>0.7034392592705104</v>
      </c>
      <c r="BQ98" s="7" t="n">
        <v>0.3984990111433024</v>
      </c>
      <c r="BR98" s="7" t="n">
        <v>0.6139709079406215</v>
      </c>
      <c r="BS98" s="7" t="n">
        <v>0.5253699113262843</v>
      </c>
      <c r="BT98" s="7" t="n">
        <v>0.3983914918335068</v>
      </c>
      <c r="BU98" s="7" t="n">
        <v>0.4822980052257233</v>
      </c>
      <c r="BV98" s="7" t="n">
        <v>0.3227170723854056</v>
      </c>
      <c r="BW98" s="7" t="n">
        <v>0.2661349064566106</v>
      </c>
      <c r="BX98" s="7" t="n">
        <v>0.3335076476855234</v>
      </c>
      <c r="BY98" s="7" t="n">
        <v>0.446166161419828</v>
      </c>
      <c r="BZ98" s="7" t="n">
        <v>0.4394225100013029</v>
      </c>
      <c r="CA98" s="7" t="n">
        <v>0.9856066390958549</v>
      </c>
      <c r="CB98" s="7" t="n">
        <v>0.5087446639680729</v>
      </c>
      <c r="CC98" s="7" t="n">
        <v>0.4546317174333619</v>
      </c>
      <c r="CD98" s="7" t="n">
        <v>0.3766914386398281</v>
      </c>
      <c r="CE98" s="7" t="n">
        <v>0.4021677631004039</v>
      </c>
      <c r="CF98" s="7" t="n">
        <v>0.5032333633199556</v>
      </c>
      <c r="CG98" s="7" t="n">
        <v>0.7083666340713238</v>
      </c>
      <c r="CH98" s="7" t="n">
        <v>0.4516969906186569</v>
      </c>
      <c r="CI98" s="7" t="n">
        <v>0.741595976446135</v>
      </c>
      <c r="CJ98" s="7" t="n">
        <v>0.4589767016265243</v>
      </c>
      <c r="CK98" s="7" t="n">
        <v>0.3013635263361846</v>
      </c>
      <c r="CL98" s="7" t="n">
        <v>0.5683225847652514</v>
      </c>
      <c r="CM98" s="7" t="n">
        <v>0.6041407413976552</v>
      </c>
      <c r="CN98" s="7" t="n">
        <v>0.4961406112660746</v>
      </c>
      <c r="CO98" s="7" t="n">
        <v>0.6007113999719933</v>
      </c>
      <c r="CP98" s="7" t="n">
        <v>0.8569033458923305</v>
      </c>
      <c r="CQ98" s="7" t="n">
        <v>0.9561513248084773</v>
      </c>
      <c r="CR98" s="7" t="n">
        <v>0.9025828255385371</v>
      </c>
      <c r="CS98" s="7" t="n">
        <v>0.4786328624252864</v>
      </c>
      <c r="CT98" s="7" t="n">
        <v>0.646986159398547</v>
      </c>
      <c r="CU98" s="7" t="n">
        <v>1</v>
      </c>
      <c r="CV98" s="7" t="n">
        <v>0.6441314629163679</v>
      </c>
      <c r="CW98" s="7" t="n">
        <v>0.2778528846783335</v>
      </c>
      <c r="CX98" s="7" t="n">
        <v>0.6349376521062891</v>
      </c>
      <c r="CY98" s="7" t="n">
        <v>0.7064203372776838</v>
      </c>
      <c r="CZ98" s="7" t="n">
        <v>0.4069452881494163</v>
      </c>
      <c r="DA98" s="7" t="n">
        <v>0.5455174905728453</v>
      </c>
      <c r="DB98" s="7" t="n">
        <v>0.6203382690758606</v>
      </c>
      <c r="DC98" s="7" t="n">
        <v>0.09313320832001631</v>
      </c>
      <c r="DD98" s="7" t="n">
        <v>0.3828107317055408</v>
      </c>
      <c r="DE98" s="7" t="n">
        <v>0.454329068100019</v>
      </c>
      <c r="DF98" s="7" t="n">
        <v>0.4050026129548533</v>
      </c>
      <c r="DG98" s="7" t="n">
        <v>0.5558863096582859</v>
      </c>
      <c r="DH98" s="7" t="n">
        <v>0.3778691010192288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0.6707753208540511</v>
      </c>
      <c r="D99" s="7" t="n">
        <v>0.577532258719183</v>
      </c>
      <c r="E99" s="7" t="n">
        <v>0.2122442173678949</v>
      </c>
      <c r="F99" s="7" t="n">
        <v>0.5108591966178863</v>
      </c>
      <c r="G99" s="7" t="n">
        <v>0.2672663494332769</v>
      </c>
      <c r="H99" s="7" t="n">
        <v>0.5910302928058363</v>
      </c>
      <c r="I99" s="7" t="n">
        <v>0.646950318115087</v>
      </c>
      <c r="J99" s="7" t="n">
        <v>0.9403534520781002</v>
      </c>
      <c r="K99" s="7" t="n">
        <v>0.9229542502133009</v>
      </c>
      <c r="L99" s="7" t="n">
        <v>0.5402508865314941</v>
      </c>
      <c r="M99" s="7" t="n">
        <v>0.4682539743523832</v>
      </c>
      <c r="N99" s="7" t="n">
        <v>0.5570624612673784</v>
      </c>
      <c r="O99" s="7" t="n">
        <v>0.8283335000065795</v>
      </c>
      <c r="P99" s="7" t="n">
        <v>0.6882348811919303</v>
      </c>
      <c r="Q99" s="7" t="n">
        <v>0.577632741093301</v>
      </c>
      <c r="R99" s="7" t="n">
        <v>0.6528141029579632</v>
      </c>
      <c r="S99" s="7" t="n">
        <v>0.7959637352316355</v>
      </c>
      <c r="T99" s="7" t="n">
        <v>0.6990276165613577</v>
      </c>
      <c r="U99" s="7" t="n">
        <v>0.4624467121095434</v>
      </c>
      <c r="V99" s="7" t="n">
        <v>0.742151214215407</v>
      </c>
      <c r="W99" s="7" t="n">
        <v>0.3035810330580746</v>
      </c>
      <c r="X99" s="7" t="n">
        <v>0.4833563646844078</v>
      </c>
      <c r="Y99" s="7" t="n">
        <v>0.4528128215759389</v>
      </c>
      <c r="Z99" s="7" t="n">
        <v>0.263598100189959</v>
      </c>
      <c r="AA99" s="7" t="n">
        <v>0.3555252490328216</v>
      </c>
      <c r="AB99" s="7" t="n">
        <v>0.498124831129992</v>
      </c>
      <c r="AC99" s="7" t="n">
        <v>0.4564564954221883</v>
      </c>
      <c r="AD99" s="7" t="n">
        <v>0.8960951148669104</v>
      </c>
      <c r="AE99" s="7" t="n">
        <v>0.7756165344547603</v>
      </c>
      <c r="AF99" s="7" t="n">
        <v>0.7538121355681533</v>
      </c>
      <c r="AG99" s="7" t="n">
        <v>0.7613193802677194</v>
      </c>
      <c r="AH99" s="7" t="n">
        <v>0.8170671814248228</v>
      </c>
      <c r="AI99" s="7" t="n">
        <v>0.5280854820576021</v>
      </c>
      <c r="AJ99" s="7" t="n">
        <v>0.7122733281110021</v>
      </c>
      <c r="AK99" s="7" t="n">
        <v>0.4706120899841587</v>
      </c>
      <c r="AL99" s="7" t="n">
        <v>0.3293355484586949</v>
      </c>
      <c r="AM99" s="7" t="n">
        <v>0.2174645412030718</v>
      </c>
      <c r="AN99" s="7" t="n">
        <v>0.5122394722616024</v>
      </c>
      <c r="AO99" s="7" t="n">
        <v>0.755409674150984</v>
      </c>
      <c r="AP99" s="7" t="n">
        <v>0.5493299717691286</v>
      </c>
      <c r="AQ99" s="7" t="n">
        <v>0.263598089842965</v>
      </c>
      <c r="AR99" s="7" t="n">
        <v>0.7010218995811837</v>
      </c>
      <c r="AS99" s="7" t="n">
        <v>0.5878948870319242</v>
      </c>
      <c r="AT99" s="7" t="n">
        <v>0.6290296330782577</v>
      </c>
      <c r="AU99" s="7" t="n">
        <v>0.3246196031889346</v>
      </c>
      <c r="AV99" s="7" t="n">
        <v>0.6853336766976887</v>
      </c>
      <c r="AW99" s="7" t="n">
        <v>0.1222324430449139</v>
      </c>
      <c r="AX99" s="7" t="n">
        <v>0.4611290074124529</v>
      </c>
      <c r="AY99" s="7" t="n">
        <v>0.5720713172834997</v>
      </c>
      <c r="AZ99" s="7" t="n">
        <v>0.3275362760657782</v>
      </c>
      <c r="BA99" s="7" t="n">
        <v>0.227270488063987</v>
      </c>
      <c r="BB99" s="7" t="n">
        <v>0.5865486073764439</v>
      </c>
      <c r="BC99" s="7" t="n">
        <v>0.5874768925960752</v>
      </c>
      <c r="BD99" s="7" t="n">
        <v>0.6477872201120971</v>
      </c>
      <c r="BE99" s="7" t="n">
        <v>0.2911930563352637</v>
      </c>
      <c r="BF99" s="7" t="n">
        <v>0.3355158018684458</v>
      </c>
      <c r="BG99" s="7" t="n">
        <v>0.4953757264111919</v>
      </c>
      <c r="BH99" s="7" t="n">
        <v>0.5630488347851376</v>
      </c>
      <c r="BI99" s="7" t="n">
        <v>0.436483003497331</v>
      </c>
      <c r="BJ99" s="7" t="n">
        <v>0.3309498991190765</v>
      </c>
      <c r="BK99" s="7" t="n">
        <v>0.7069978457338839</v>
      </c>
      <c r="BL99" s="7" t="n">
        <v>0.9349463877521085</v>
      </c>
      <c r="BM99" s="7" t="n">
        <v>0.4861780739841425</v>
      </c>
      <c r="BN99" s="7" t="n">
        <v>0.5751537664841804</v>
      </c>
      <c r="BO99" s="7" t="n">
        <v>0.3912139055577339</v>
      </c>
      <c r="BP99" s="7" t="n">
        <v>0.5574977064969581</v>
      </c>
      <c r="BQ99" s="7" t="n">
        <v>0.7528092629235467</v>
      </c>
      <c r="BR99" s="7" t="n">
        <v>0.4404070609215036</v>
      </c>
      <c r="BS99" s="7" t="n">
        <v>0.799220060577994</v>
      </c>
      <c r="BT99" s="7" t="n">
        <v>0.3855636244255164</v>
      </c>
      <c r="BU99" s="7" t="n">
        <v>0.4685661704774615</v>
      </c>
      <c r="BV99" s="7" t="n">
        <v>0.6593182885268452</v>
      </c>
      <c r="BW99" s="7" t="n">
        <v>0.5306139895942217</v>
      </c>
      <c r="BX99" s="7" t="n">
        <v>0.6677264389934719</v>
      </c>
      <c r="BY99" s="7" t="n">
        <v>0.2398503701786674</v>
      </c>
      <c r="BZ99" s="7" t="n">
        <v>0.5717335086403443</v>
      </c>
      <c r="CA99" s="7" t="n">
        <v>0.691582785205916</v>
      </c>
      <c r="CB99" s="7" t="n">
        <v>0.3307976529777655</v>
      </c>
      <c r="CC99" s="7" t="n">
        <v>0.6413867536265063</v>
      </c>
      <c r="CD99" s="7" t="n">
        <v>0.7402774220871923</v>
      </c>
      <c r="CE99" s="7" t="n">
        <v>0.7585757383702084</v>
      </c>
      <c r="CF99" s="7" t="n">
        <v>0.8399688553302916</v>
      </c>
      <c r="CG99" s="7" t="n">
        <v>0.4788982781486806</v>
      </c>
      <c r="CH99" s="7" t="n">
        <v>0.4378819538872548</v>
      </c>
      <c r="CI99" s="7" t="n">
        <v>0.5035424149714605</v>
      </c>
      <c r="CJ99" s="7" t="n">
        <v>0.4592584098095647</v>
      </c>
      <c r="CK99" s="7" t="n">
        <v>0.6717666371974703</v>
      </c>
      <c r="CL99" s="7" t="n">
        <v>0.4965284813908713</v>
      </c>
      <c r="CM99" s="7" t="n">
        <v>0.9307401316110593</v>
      </c>
      <c r="CN99" s="7" t="n">
        <v>0.7041186093365976</v>
      </c>
      <c r="CO99" s="7" t="n">
        <v>0.8614920738851867</v>
      </c>
      <c r="CP99" s="7" t="n">
        <v>0.8504177813557042</v>
      </c>
      <c r="CQ99" s="7" t="n">
        <v>0.6239384141356781</v>
      </c>
      <c r="CR99" s="7" t="n">
        <v>0.6092173448869933</v>
      </c>
      <c r="CS99" s="7" t="n">
        <v>0.2964986505458591</v>
      </c>
      <c r="CT99" s="7" t="n">
        <v>0.9972305130863743</v>
      </c>
      <c r="CU99" s="7" t="n">
        <v>0.6441314629163679</v>
      </c>
      <c r="CV99" s="7" t="n">
        <v>1</v>
      </c>
      <c r="CW99" s="7" t="n">
        <v>0.2881182817805204</v>
      </c>
      <c r="CX99" s="7" t="n">
        <v>0.9988748108337481</v>
      </c>
      <c r="CY99" s="7" t="n">
        <v>0.6609897199714299</v>
      </c>
      <c r="CZ99" s="7" t="n">
        <v>0.1241313969089089</v>
      </c>
      <c r="DA99" s="7" t="n">
        <v>0.3656465881402181</v>
      </c>
      <c r="DB99" s="7" t="n">
        <v>0.9956553288138028</v>
      </c>
      <c r="DC99" s="7" t="n">
        <v>0.04389810929999998</v>
      </c>
      <c r="DD99" s="7" t="n">
        <v>0.6618161664282685</v>
      </c>
      <c r="DE99" s="7" t="n">
        <v>0.4584412122697911</v>
      </c>
      <c r="DF99" s="7" t="n">
        <v>0.2985708363165456</v>
      </c>
      <c r="DG99" s="7" t="n">
        <v>0.7541465130164953</v>
      </c>
      <c r="DH99" s="7" t="n">
        <v>0.3298736756183883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0.772210282242471</v>
      </c>
      <c r="D100" s="7" t="n">
        <v>0.7430572500265609</v>
      </c>
      <c r="E100" s="7" t="n">
        <v>0.802092430889957</v>
      </c>
      <c r="F100" s="7" t="n">
        <v>0.7159076290018365</v>
      </c>
      <c r="G100" s="7" t="n">
        <v>0.6804028585221004</v>
      </c>
      <c r="H100" s="7" t="n">
        <v>0.4984962793540713</v>
      </c>
      <c r="I100" s="7" t="n">
        <v>0.6902314689623745</v>
      </c>
      <c r="J100" s="7" t="n">
        <v>0.284305852716841</v>
      </c>
      <c r="K100" s="7" t="n">
        <v>0.3448819806088876</v>
      </c>
      <c r="L100" s="7" t="n">
        <v>0.5029628922795367</v>
      </c>
      <c r="M100" s="7" t="n">
        <v>0.5478109119523844</v>
      </c>
      <c r="N100" s="7" t="n">
        <v>0.5820297127512518</v>
      </c>
      <c r="O100" s="7" t="n">
        <v>0.5093560390773479</v>
      </c>
      <c r="P100" s="7" t="n">
        <v>0.7717988945348666</v>
      </c>
      <c r="Q100" s="7" t="n">
        <v>0.8364589785762835</v>
      </c>
      <c r="R100" s="7" t="n">
        <v>0.6612512438654643</v>
      </c>
      <c r="S100" s="7" t="n">
        <v>0.5996023934308227</v>
      </c>
      <c r="T100" s="7" t="n">
        <v>0.6803335605827755</v>
      </c>
      <c r="U100" s="7" t="n">
        <v>0.3156006444117366</v>
      </c>
      <c r="V100" s="7" t="n">
        <v>0.4799984896611189</v>
      </c>
      <c r="W100" s="7" t="n">
        <v>0.7933344135578492</v>
      </c>
      <c r="X100" s="7" t="n">
        <v>0.5271799795572886</v>
      </c>
      <c r="Y100" s="7" t="n">
        <v>0.2979260640973129</v>
      </c>
      <c r="Z100" s="7" t="n">
        <v>0.4426971757154379</v>
      </c>
      <c r="AA100" s="7" t="n">
        <v>0.3076147110056167</v>
      </c>
      <c r="AB100" s="7" t="n">
        <v>0.2189477355859611</v>
      </c>
      <c r="AC100" s="7" t="n">
        <v>0.2983485548220369</v>
      </c>
      <c r="AD100" s="7" t="n">
        <v>0.4138803123053347</v>
      </c>
      <c r="AE100" s="7" t="n">
        <v>0.4129555546065325</v>
      </c>
      <c r="AF100" s="7" t="n">
        <v>0.4225411292168899</v>
      </c>
      <c r="AG100" s="7" t="n">
        <v>0.3852787267962531</v>
      </c>
      <c r="AH100" s="7" t="n">
        <v>0.4970970400850653</v>
      </c>
      <c r="AI100" s="7" t="n">
        <v>0.6682937307036526</v>
      </c>
      <c r="AJ100" s="7" t="n">
        <v>0.5589929867455812</v>
      </c>
      <c r="AK100" s="7" t="n">
        <v>0.5380757589938951</v>
      </c>
      <c r="AL100" s="7" t="n">
        <v>0.5376330684976828</v>
      </c>
      <c r="AM100" s="7" t="n">
        <v>0.3404638346935954</v>
      </c>
      <c r="AN100" s="7" t="n">
        <v>0.2502088913676312</v>
      </c>
      <c r="AO100" s="7" t="n">
        <v>0.4024731102914589</v>
      </c>
      <c r="AP100" s="7" t="n">
        <v>0.2682429692707363</v>
      </c>
      <c r="AQ100" s="7" t="n">
        <v>0.4426972884082955</v>
      </c>
      <c r="AR100" s="7" t="n">
        <v>0.3107407436857343</v>
      </c>
      <c r="AS100" s="7" t="n">
        <v>0.3504975557350246</v>
      </c>
      <c r="AT100" s="7" t="n">
        <v>0.2250082174276439</v>
      </c>
      <c r="AU100" s="7" t="n">
        <v>0.5294427685253574</v>
      </c>
      <c r="AV100" s="7" t="n">
        <v>0.3290284233361401</v>
      </c>
      <c r="AW100" s="7" t="n">
        <v>0.6822469226988124</v>
      </c>
      <c r="AX100" s="7" t="n">
        <v>0.5464892929202266</v>
      </c>
      <c r="AY100" s="7" t="n">
        <v>0.3307601221420343</v>
      </c>
      <c r="AZ100" s="7" t="n">
        <v>0.7697789615306023</v>
      </c>
      <c r="BA100" s="7" t="n">
        <v>0.6161494971258799</v>
      </c>
      <c r="BB100" s="7" t="n">
        <v>0.6559885169765849</v>
      </c>
      <c r="BC100" s="7" t="n">
        <v>0.4622199210546004</v>
      </c>
      <c r="BD100" s="7" t="n">
        <v>0.3952419516508188</v>
      </c>
      <c r="BE100" s="7" t="n">
        <v>0.6643360956294436</v>
      </c>
      <c r="BF100" s="7" t="n">
        <v>0.7889473964533367</v>
      </c>
      <c r="BG100" s="7" t="n">
        <v>0.223359877886158</v>
      </c>
      <c r="BH100" s="7" t="n">
        <v>0.4787415746186032</v>
      </c>
      <c r="BI100" s="7" t="n">
        <v>0.5504904613368496</v>
      </c>
      <c r="BJ100" s="7" t="n">
        <v>0.3159943871145068</v>
      </c>
      <c r="BK100" s="7" t="n">
        <v>0.4233711471515954</v>
      </c>
      <c r="BL100" s="7" t="n">
        <v>0.3998889558932189</v>
      </c>
      <c r="BM100" s="7" t="n">
        <v>0.5319820225606491</v>
      </c>
      <c r="BN100" s="7" t="n">
        <v>0.4621953192692968</v>
      </c>
      <c r="BO100" s="7" t="n">
        <v>0.3013579007610966</v>
      </c>
      <c r="BP100" s="7" t="n">
        <v>0.5910338076525002</v>
      </c>
      <c r="BQ100" s="7" t="n">
        <v>0.392166368883525</v>
      </c>
      <c r="BR100" s="7" t="n">
        <v>0.6926204038395195</v>
      </c>
      <c r="BS100" s="7" t="n">
        <v>0.3171986051274207</v>
      </c>
      <c r="BT100" s="7" t="n">
        <v>0.223524179913466</v>
      </c>
      <c r="BU100" s="7" t="n">
        <v>0.2316340272316212</v>
      </c>
      <c r="BV100" s="7" t="n">
        <v>0.3884235483314983</v>
      </c>
      <c r="BW100" s="7" t="n">
        <v>0.2184515992013654</v>
      </c>
      <c r="BX100" s="7" t="n">
        <v>0.379336855756017</v>
      </c>
      <c r="BY100" s="7" t="n">
        <v>0.7725526607912606</v>
      </c>
      <c r="BZ100" s="7" t="n">
        <v>0.4694088429903919</v>
      </c>
      <c r="CA100" s="7" t="n">
        <v>0.3328921857315807</v>
      </c>
      <c r="CB100" s="7" t="n">
        <v>0.6411045066277007</v>
      </c>
      <c r="CC100" s="7" t="n">
        <v>0.2675610080415849</v>
      </c>
      <c r="CD100" s="7" t="n">
        <v>0.3898625567737744</v>
      </c>
      <c r="CE100" s="7" t="n">
        <v>0.4145420656092174</v>
      </c>
      <c r="CF100" s="7" t="n">
        <v>0.4341384454902558</v>
      </c>
      <c r="CG100" s="7" t="n">
        <v>0.5679220178587577</v>
      </c>
      <c r="CH100" s="7" t="n">
        <v>0.3063839351423139</v>
      </c>
      <c r="CI100" s="7" t="n">
        <v>0.1909065724079822</v>
      </c>
      <c r="CJ100" s="7" t="n">
        <v>0.2299057871712688</v>
      </c>
      <c r="CK100" s="7" t="n">
        <v>0.3626325718602925</v>
      </c>
      <c r="CL100" s="7" t="n">
        <v>0.2962991837405069</v>
      </c>
      <c r="CM100" s="7" t="n">
        <v>0.4244456289169491</v>
      </c>
      <c r="CN100" s="7" t="n">
        <v>0.2919983017236945</v>
      </c>
      <c r="CO100" s="7" t="n">
        <v>0.4362104572119269</v>
      </c>
      <c r="CP100" s="7" t="n">
        <v>0.3404817255254984</v>
      </c>
      <c r="CQ100" s="7" t="n">
        <v>0.2757952114284696</v>
      </c>
      <c r="CR100" s="7" t="n">
        <v>0.49243804085478</v>
      </c>
      <c r="CS100" s="7" t="n">
        <v>0.4130399804944249</v>
      </c>
      <c r="CT100" s="7" t="n">
        <v>0.3127649824452088</v>
      </c>
      <c r="CU100" s="7" t="n">
        <v>0.2778528846783335</v>
      </c>
      <c r="CV100" s="7" t="n">
        <v>0.2881182817805204</v>
      </c>
      <c r="CW100" s="7" t="n">
        <v>1</v>
      </c>
      <c r="CX100" s="7" t="n">
        <v>0.2811559209262699</v>
      </c>
      <c r="CY100" s="7" t="n">
        <v>0.331388409578986</v>
      </c>
      <c r="CZ100" s="7" t="n">
        <v>0.68416371072133</v>
      </c>
      <c r="DA100" s="7" t="n">
        <v>0.6278106189816642</v>
      </c>
      <c r="DB100" s="7" t="n">
        <v>0.2764006432729371</v>
      </c>
      <c r="DC100" s="7" t="n">
        <v>0.1613527195800484</v>
      </c>
      <c r="DD100" s="7" t="n">
        <v>0.4012566583362732</v>
      </c>
      <c r="DE100" s="7" t="n">
        <v>0.2523465219826676</v>
      </c>
      <c r="DF100" s="7" t="n">
        <v>0.8808158152125628</v>
      </c>
      <c r="DG100" s="7" t="n">
        <v>0.2595321445712854</v>
      </c>
      <c r="DH100" s="7" t="n">
        <v>0.8444036249234945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0.6636799262835956</v>
      </c>
      <c r="D101" s="7" t="n">
        <v>0.5696549822638554</v>
      </c>
      <c r="E101" s="7" t="n">
        <v>0.2080014682930879</v>
      </c>
      <c r="F101" s="7" t="n">
        <v>0.5013226843466521</v>
      </c>
      <c r="G101" s="7" t="n">
        <v>0.2620270637661095</v>
      </c>
      <c r="H101" s="7" t="n">
        <v>0.5786391378511915</v>
      </c>
      <c r="I101" s="7" t="n">
        <v>0.6375520042667563</v>
      </c>
      <c r="J101" s="7" t="n">
        <v>0.9418647417748711</v>
      </c>
      <c r="K101" s="7" t="n">
        <v>0.9219513548489665</v>
      </c>
      <c r="L101" s="7" t="n">
        <v>0.5348264992484324</v>
      </c>
      <c r="M101" s="7" t="n">
        <v>0.4605427324425969</v>
      </c>
      <c r="N101" s="7" t="n">
        <v>0.5494978678369792</v>
      </c>
      <c r="O101" s="7" t="n">
        <v>0.8234194880996931</v>
      </c>
      <c r="P101" s="7" t="n">
        <v>0.6800963008070854</v>
      </c>
      <c r="Q101" s="7" t="n">
        <v>0.5693076617800169</v>
      </c>
      <c r="R101" s="7" t="n">
        <v>0.6431718966565962</v>
      </c>
      <c r="S101" s="7" t="n">
        <v>0.7881657580381998</v>
      </c>
      <c r="T101" s="7" t="n">
        <v>0.6898569671165459</v>
      </c>
      <c r="U101" s="7" t="n">
        <v>0.4503067977175187</v>
      </c>
      <c r="V101" s="7" t="n">
        <v>0.731766294760524</v>
      </c>
      <c r="W101" s="7" t="n">
        <v>0.2977496842929163</v>
      </c>
      <c r="X101" s="7" t="n">
        <v>0.4737590525235861</v>
      </c>
      <c r="Y101" s="7" t="n">
        <v>0.4432036871033427</v>
      </c>
      <c r="Z101" s="7" t="n">
        <v>0.2644433061837271</v>
      </c>
      <c r="AA101" s="7" t="n">
        <v>0.3447641205197081</v>
      </c>
      <c r="AB101" s="7" t="n">
        <v>0.4896810274092849</v>
      </c>
      <c r="AC101" s="7" t="n">
        <v>0.4467530403751673</v>
      </c>
      <c r="AD101" s="7" t="n">
        <v>0.8925295764613376</v>
      </c>
      <c r="AE101" s="7" t="n">
        <v>0.7651116495867069</v>
      </c>
      <c r="AF101" s="7" t="n">
        <v>0.7424347183183164</v>
      </c>
      <c r="AG101" s="7" t="n">
        <v>0.7544588788536013</v>
      </c>
      <c r="AH101" s="7" t="n">
        <v>0.813314896659636</v>
      </c>
      <c r="AI101" s="7" t="n">
        <v>0.518817778322503</v>
      </c>
      <c r="AJ101" s="7" t="n">
        <v>0.701231379325796</v>
      </c>
      <c r="AK101" s="7" t="n">
        <v>0.4632953665219247</v>
      </c>
      <c r="AL101" s="7" t="n">
        <v>0.321246538924911</v>
      </c>
      <c r="AM101" s="7" t="n">
        <v>0.2184172617431524</v>
      </c>
      <c r="AN101" s="7" t="n">
        <v>0.4997429614382692</v>
      </c>
      <c r="AO101" s="7" t="n">
        <v>0.7440178457646017</v>
      </c>
      <c r="AP101" s="7" t="n">
        <v>0.5400855201397022</v>
      </c>
      <c r="AQ101" s="7" t="n">
        <v>0.2644432916185588</v>
      </c>
      <c r="AR101" s="7" t="n">
        <v>0.6988548928353235</v>
      </c>
      <c r="AS101" s="7" t="n">
        <v>0.5793116694374053</v>
      </c>
      <c r="AT101" s="7" t="n">
        <v>0.6253666262937061</v>
      </c>
      <c r="AU101" s="7" t="n">
        <v>0.3159445027707369</v>
      </c>
      <c r="AV101" s="7" t="n">
        <v>0.6749264082579882</v>
      </c>
      <c r="AW101" s="7" t="n">
        <v>0.117100742587417</v>
      </c>
      <c r="AX101" s="7" t="n">
        <v>0.4526246648326673</v>
      </c>
      <c r="AY101" s="7" t="n">
        <v>0.5618257845193567</v>
      </c>
      <c r="AZ101" s="7" t="n">
        <v>0.3242344793714103</v>
      </c>
      <c r="BA101" s="7" t="n">
        <v>0.2260670258732516</v>
      </c>
      <c r="BB101" s="7" t="n">
        <v>0.5770520125234195</v>
      </c>
      <c r="BC101" s="7" t="n">
        <v>0.5777971033358325</v>
      </c>
      <c r="BD101" s="7" t="n">
        <v>0.6421833598981319</v>
      </c>
      <c r="BE101" s="7" t="n">
        <v>0.283801250517518</v>
      </c>
      <c r="BF101" s="7" t="n">
        <v>0.3329890601065469</v>
      </c>
      <c r="BG101" s="7" t="n">
        <v>0.4867719473307421</v>
      </c>
      <c r="BH101" s="7" t="n">
        <v>0.5535613204648714</v>
      </c>
      <c r="BI101" s="7" t="n">
        <v>0.4272932517931201</v>
      </c>
      <c r="BJ101" s="7" t="n">
        <v>0.3263670499106995</v>
      </c>
      <c r="BK101" s="7" t="n">
        <v>0.7011797453124587</v>
      </c>
      <c r="BL101" s="7" t="n">
        <v>0.931502431230715</v>
      </c>
      <c r="BM101" s="7" t="n">
        <v>0.4793575101068427</v>
      </c>
      <c r="BN101" s="7" t="n">
        <v>0.5691407397641894</v>
      </c>
      <c r="BO101" s="7" t="n">
        <v>0.3810990282966594</v>
      </c>
      <c r="BP101" s="7" t="n">
        <v>0.5504817129486962</v>
      </c>
      <c r="BQ101" s="7" t="n">
        <v>0.7455120077813201</v>
      </c>
      <c r="BR101" s="7" t="n">
        <v>0.4296602696668336</v>
      </c>
      <c r="BS101" s="7" t="n">
        <v>0.7865098585152586</v>
      </c>
      <c r="BT101" s="7" t="n">
        <v>0.3746279356026675</v>
      </c>
      <c r="BU101" s="7" t="n">
        <v>0.4573469839375706</v>
      </c>
      <c r="BV101" s="7" t="n">
        <v>0.656410364085842</v>
      </c>
      <c r="BW101" s="7" t="n">
        <v>0.5224080232517608</v>
      </c>
      <c r="BX101" s="7" t="n">
        <v>0.6651499311210639</v>
      </c>
      <c r="BY101" s="7" t="n">
        <v>0.2329271724796135</v>
      </c>
      <c r="BZ101" s="7" t="n">
        <v>0.5664396613588533</v>
      </c>
      <c r="CA101" s="7" t="n">
        <v>0.680572300038603</v>
      </c>
      <c r="CB101" s="7" t="n">
        <v>0.330059970487763</v>
      </c>
      <c r="CC101" s="7" t="n">
        <v>0.637423333615818</v>
      </c>
      <c r="CD101" s="7" t="n">
        <v>0.7337375893256403</v>
      </c>
      <c r="CE101" s="7" t="n">
        <v>0.7528007236845405</v>
      </c>
      <c r="CF101" s="7" t="n">
        <v>0.8341819319620956</v>
      </c>
      <c r="CG101" s="7" t="n">
        <v>0.4706712541142448</v>
      </c>
      <c r="CH101" s="7" t="n">
        <v>0.4278009818554442</v>
      </c>
      <c r="CI101" s="7" t="n">
        <v>0.4952092728717757</v>
      </c>
      <c r="CJ101" s="7" t="n">
        <v>0.4476511838138773</v>
      </c>
      <c r="CK101" s="7" t="n">
        <v>0.6702746842840984</v>
      </c>
      <c r="CL101" s="7" t="n">
        <v>0.4855091210048385</v>
      </c>
      <c r="CM101" s="7" t="n">
        <v>0.9273434326443658</v>
      </c>
      <c r="CN101" s="7" t="n">
        <v>0.7006764323964912</v>
      </c>
      <c r="CO101" s="7" t="n">
        <v>0.8541397753412703</v>
      </c>
      <c r="CP101" s="7" t="n">
        <v>0.8433472779974402</v>
      </c>
      <c r="CQ101" s="7" t="n">
        <v>0.6137197005575112</v>
      </c>
      <c r="CR101" s="7" t="n">
        <v>0.6004314070721636</v>
      </c>
      <c r="CS101" s="7" t="n">
        <v>0.295967460874153</v>
      </c>
      <c r="CT101" s="7" t="n">
        <v>0.9957473811321125</v>
      </c>
      <c r="CU101" s="7" t="n">
        <v>0.6349376521062891</v>
      </c>
      <c r="CV101" s="7" t="n">
        <v>0.9988748108337481</v>
      </c>
      <c r="CW101" s="7" t="n">
        <v>0.2811559209262699</v>
      </c>
      <c r="CX101" s="7" t="n">
        <v>1</v>
      </c>
      <c r="CY101" s="7" t="n">
        <v>0.6465141691365066</v>
      </c>
      <c r="CZ101" s="7" t="n">
        <v>0.1190754195904738</v>
      </c>
      <c r="DA101" s="7" t="n">
        <v>0.3594039840732299</v>
      </c>
      <c r="DB101" s="7" t="n">
        <v>0.9958490989202352</v>
      </c>
      <c r="DC101" s="7" t="n">
        <v>0.04751602313807646</v>
      </c>
      <c r="DD101" s="7" t="n">
        <v>0.6565427955389286</v>
      </c>
      <c r="DE101" s="7" t="n">
        <v>0.4554123259910556</v>
      </c>
      <c r="DF101" s="7" t="n">
        <v>0.2918988594027146</v>
      </c>
      <c r="DG101" s="7" t="n">
        <v>0.7450781653276031</v>
      </c>
      <c r="DH101" s="7" t="n">
        <v>0.327307619538324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0.6804138326692659</v>
      </c>
      <c r="D102" s="7" t="n">
        <v>0.6317260039493936</v>
      </c>
      <c r="E102" s="7" t="n">
        <v>0.3204135349403461</v>
      </c>
      <c r="F102" s="7" t="n">
        <v>0.6032794996313694</v>
      </c>
      <c r="G102" s="7" t="n">
        <v>0.4639022750141439</v>
      </c>
      <c r="H102" s="7" t="n">
        <v>0.6777627387619578</v>
      </c>
      <c r="I102" s="7" t="n">
        <v>0.6899045036551039</v>
      </c>
      <c r="J102" s="7" t="n">
        <v>0.6270223809240696</v>
      </c>
      <c r="K102" s="7" t="n">
        <v>0.6560940881294681</v>
      </c>
      <c r="L102" s="7" t="n">
        <v>0.5454436678964537</v>
      </c>
      <c r="M102" s="7" t="n">
        <v>0.5628421835195463</v>
      </c>
      <c r="N102" s="7" t="n">
        <v>0.5504342049349883</v>
      </c>
      <c r="O102" s="7" t="n">
        <v>0.7215653751738496</v>
      </c>
      <c r="P102" s="7" t="n">
        <v>0.6509041022564303</v>
      </c>
      <c r="Q102" s="7" t="n">
        <v>0.5805669565740387</v>
      </c>
      <c r="R102" s="7" t="n">
        <v>0.6774382027565891</v>
      </c>
      <c r="S102" s="7" t="n">
        <v>0.7054527866633581</v>
      </c>
      <c r="T102" s="7" t="n">
        <v>0.7077581782600305</v>
      </c>
      <c r="U102" s="7" t="n">
        <v>0.3376642823456446</v>
      </c>
      <c r="V102" s="7" t="n">
        <v>0.6887935385371843</v>
      </c>
      <c r="W102" s="7" t="n">
        <v>0.419234637324064</v>
      </c>
      <c r="X102" s="7" t="n">
        <v>0.5905458159564915</v>
      </c>
      <c r="Y102" s="7" t="n">
        <v>0.3252677131860316</v>
      </c>
      <c r="Z102" s="7" t="n">
        <v>0.3319011458754777</v>
      </c>
      <c r="AA102" s="7" t="n">
        <v>0.4514935979666586</v>
      </c>
      <c r="AB102" s="7" t="n">
        <v>0.4674787787745046</v>
      </c>
      <c r="AC102" s="7" t="n">
        <v>0.3329443262224279</v>
      </c>
      <c r="AD102" s="7" t="n">
        <v>0.663416184365863</v>
      </c>
      <c r="AE102" s="7" t="n">
        <v>0.6819921580738906</v>
      </c>
      <c r="AF102" s="7" t="n">
        <v>0.6616503525932816</v>
      </c>
      <c r="AG102" s="7" t="n">
        <v>0.6039076383414914</v>
      </c>
      <c r="AH102" s="7" t="n">
        <v>0.6896785279807822</v>
      </c>
      <c r="AI102" s="7" t="n">
        <v>0.6567432383843496</v>
      </c>
      <c r="AJ102" s="7" t="n">
        <v>0.7367101365077491</v>
      </c>
      <c r="AK102" s="7" t="n">
        <v>0.5592694438145071</v>
      </c>
      <c r="AL102" s="7" t="n">
        <v>0.4986018956431845</v>
      </c>
      <c r="AM102" s="7" t="n">
        <v>0.2062187327835817</v>
      </c>
      <c r="AN102" s="7" t="n">
        <v>0.3651678387499874</v>
      </c>
      <c r="AO102" s="7" t="n">
        <v>0.6734660010569722</v>
      </c>
      <c r="AP102" s="7" t="n">
        <v>0.5340337346928242</v>
      </c>
      <c r="AQ102" s="7" t="n">
        <v>0.3319011347186216</v>
      </c>
      <c r="AR102" s="7" t="n">
        <v>0.5298673832654176</v>
      </c>
      <c r="AS102" s="7" t="n">
        <v>0.3760066538124417</v>
      </c>
      <c r="AT102" s="7" t="n">
        <v>0.4610443022257401</v>
      </c>
      <c r="AU102" s="7" t="n">
        <v>0.4996103800791593</v>
      </c>
      <c r="AV102" s="7" t="n">
        <v>0.7224862316269596</v>
      </c>
      <c r="AW102" s="7" t="n">
        <v>0.3479716575142663</v>
      </c>
      <c r="AX102" s="7" t="n">
        <v>0.5436117380684576</v>
      </c>
      <c r="AY102" s="7" t="n">
        <v>0.4070313895757958</v>
      </c>
      <c r="AZ102" s="7" t="n">
        <v>0.3233467868801099</v>
      </c>
      <c r="BA102" s="7" t="n">
        <v>0.2322775567072007</v>
      </c>
      <c r="BB102" s="7" t="n">
        <v>0.6386221595990855</v>
      </c>
      <c r="BC102" s="7" t="n">
        <v>0.5777738673459674</v>
      </c>
      <c r="BD102" s="7" t="n">
        <v>0.5271375655864738</v>
      </c>
      <c r="BE102" s="7" t="n">
        <v>0.3496030955847383</v>
      </c>
      <c r="BF102" s="7" t="n">
        <v>0.3592260296049364</v>
      </c>
      <c r="BG102" s="7" t="n">
        <v>0.4577551987952127</v>
      </c>
      <c r="BH102" s="7" t="n">
        <v>0.5716275146738732</v>
      </c>
      <c r="BI102" s="7" t="n">
        <v>0.5552909212038503</v>
      </c>
      <c r="BJ102" s="7" t="n">
        <v>0.2533696512472587</v>
      </c>
      <c r="BK102" s="7" t="n">
        <v>0.5761687633091654</v>
      </c>
      <c r="BL102" s="7" t="n">
        <v>0.693003579074005</v>
      </c>
      <c r="BM102" s="7" t="n">
        <v>0.5682254908975135</v>
      </c>
      <c r="BN102" s="7" t="n">
        <v>0.7151832919746021</v>
      </c>
      <c r="BO102" s="7" t="n">
        <v>0.4887289095574046</v>
      </c>
      <c r="BP102" s="7" t="n">
        <v>0.5547733521705744</v>
      </c>
      <c r="BQ102" s="7" t="n">
        <v>0.5905935901376892</v>
      </c>
      <c r="BR102" s="7" t="n">
        <v>0.5014036141109582</v>
      </c>
      <c r="BS102" s="7" t="n">
        <v>0.8325674623534702</v>
      </c>
      <c r="BT102" s="7" t="n">
        <v>0.2373285190286431</v>
      </c>
      <c r="BU102" s="7" t="n">
        <v>0.3209660493291447</v>
      </c>
      <c r="BV102" s="7" t="n">
        <v>0.4880692059236513</v>
      </c>
      <c r="BW102" s="7" t="n">
        <v>0.3377846583465458</v>
      </c>
      <c r="BX102" s="7" t="n">
        <v>0.4895484083589779</v>
      </c>
      <c r="BY102" s="7" t="n">
        <v>0.3944890705525034</v>
      </c>
      <c r="BZ102" s="7" t="n">
        <v>0.5204304176236573</v>
      </c>
      <c r="CA102" s="7" t="n">
        <v>0.7362050237300275</v>
      </c>
      <c r="CB102" s="7" t="n">
        <v>0.4022365768598939</v>
      </c>
      <c r="CC102" s="7" t="n">
        <v>0.468412237979825</v>
      </c>
      <c r="CD102" s="7" t="n">
        <v>0.5698095457066595</v>
      </c>
      <c r="CE102" s="7" t="n">
        <v>0.5839447369654118</v>
      </c>
      <c r="CF102" s="7" t="n">
        <v>0.6343803201836024</v>
      </c>
      <c r="CG102" s="7" t="n">
        <v>0.6000604743717987</v>
      </c>
      <c r="CH102" s="7" t="n">
        <v>0.3131811385571296</v>
      </c>
      <c r="CI102" s="7" t="n">
        <v>0.441521358331181</v>
      </c>
      <c r="CJ102" s="7" t="n">
        <v>0.3186376581480148</v>
      </c>
      <c r="CK102" s="7" t="n">
        <v>0.4793626706051389</v>
      </c>
      <c r="CL102" s="7" t="n">
        <v>0.3353605062816463</v>
      </c>
      <c r="CM102" s="7" t="n">
        <v>0.6850140064383922</v>
      </c>
      <c r="CN102" s="7" t="n">
        <v>0.51820697100892</v>
      </c>
      <c r="CO102" s="7" t="n">
        <v>0.7081448807022745</v>
      </c>
      <c r="CP102" s="7" t="n">
        <v>0.6547221550579825</v>
      </c>
      <c r="CQ102" s="7" t="n">
        <v>0.648778730438878</v>
      </c>
      <c r="CR102" s="7" t="n">
        <v>0.6305340320034857</v>
      </c>
      <c r="CS102" s="7" t="n">
        <v>0.3673661199553762</v>
      </c>
      <c r="CT102" s="7" t="n">
        <v>0.6679201617777285</v>
      </c>
      <c r="CU102" s="7" t="n">
        <v>0.7064203372776838</v>
      </c>
      <c r="CV102" s="7" t="n">
        <v>0.6609897199714299</v>
      </c>
      <c r="CW102" s="7" t="n">
        <v>0.331388409578986</v>
      </c>
      <c r="CX102" s="7" t="n">
        <v>0.6465141691365066</v>
      </c>
      <c r="CY102" s="7" t="n">
        <v>1</v>
      </c>
      <c r="CZ102" s="7" t="n">
        <v>0.344924824052539</v>
      </c>
      <c r="DA102" s="7" t="n">
        <v>0.5232548464493999</v>
      </c>
      <c r="DB102" s="7" t="n">
        <v>0.6533751821548203</v>
      </c>
      <c r="DC102" s="7" t="n">
        <v>0.02930993346598573</v>
      </c>
      <c r="DD102" s="7" t="n">
        <v>0.5230195201588282</v>
      </c>
      <c r="DE102" s="7" t="n">
        <v>0.3715697919348731</v>
      </c>
      <c r="DF102" s="7" t="n">
        <v>0.4032670915893155</v>
      </c>
      <c r="DG102" s="7" t="n">
        <v>0.7005418292474531</v>
      </c>
      <c r="DH102" s="7" t="n">
        <v>0.3776017138327976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0.7007474286907942</v>
      </c>
      <c r="D103" s="7" t="n">
        <v>0.793127789781966</v>
      </c>
      <c r="E103" s="7" t="n">
        <v>0.8350854287484646</v>
      </c>
      <c r="F103" s="7" t="n">
        <v>0.8137084830710463</v>
      </c>
      <c r="G103" s="7" t="n">
        <v>0.9554506324088677</v>
      </c>
      <c r="H103" s="7" t="n">
        <v>0.5507303907938053</v>
      </c>
      <c r="I103" s="7" t="n">
        <v>0.7240314135031873</v>
      </c>
      <c r="J103" s="7" t="n">
        <v>0.0872156786243526</v>
      </c>
      <c r="K103" s="7" t="n">
        <v>0.1880230433689884</v>
      </c>
      <c r="L103" s="7" t="n">
        <v>0.5726554163781618</v>
      </c>
      <c r="M103" s="7" t="n">
        <v>0.613986110359598</v>
      </c>
      <c r="N103" s="7" t="n">
        <v>0.5084438658989818</v>
      </c>
      <c r="O103" s="7" t="n">
        <v>0.2716393825350316</v>
      </c>
      <c r="P103" s="7" t="n">
        <v>0.5227274141776922</v>
      </c>
      <c r="Q103" s="7" t="n">
        <v>0.5468562973616397</v>
      </c>
      <c r="R103" s="7" t="n">
        <v>0.6963679565100187</v>
      </c>
      <c r="S103" s="7" t="n">
        <v>0.4418970889808653</v>
      </c>
      <c r="T103" s="7" t="n">
        <v>0.664622940561546</v>
      </c>
      <c r="U103" s="7" t="n">
        <v>0.3247198650610951</v>
      </c>
      <c r="V103" s="7" t="n">
        <v>0.5174922136265585</v>
      </c>
      <c r="W103" s="7" t="n">
        <v>0.8406502138574271</v>
      </c>
      <c r="X103" s="7" t="n">
        <v>0.6013828275016552</v>
      </c>
      <c r="Y103" s="7" t="n">
        <v>0.2979179837933204</v>
      </c>
      <c r="Z103" s="7" t="n">
        <v>0.5887455073277119</v>
      </c>
      <c r="AA103" s="7" t="n">
        <v>0.3250322574017412</v>
      </c>
      <c r="AB103" s="7" t="n">
        <v>0.350229808917474</v>
      </c>
      <c r="AC103" s="7" t="n">
        <v>0.279931332308345</v>
      </c>
      <c r="AD103" s="7" t="n">
        <v>0.1440266157901183</v>
      </c>
      <c r="AE103" s="7" t="n">
        <v>0.4188228192728959</v>
      </c>
      <c r="AF103" s="7" t="n">
        <v>0.4388794573614185</v>
      </c>
      <c r="AG103" s="7" t="n">
        <v>0.2014752021280325</v>
      </c>
      <c r="AH103" s="7" t="n">
        <v>0.2114797410334147</v>
      </c>
      <c r="AI103" s="7" t="n">
        <v>0.7083155803716517</v>
      </c>
      <c r="AJ103" s="7" t="n">
        <v>0.5919304301679014</v>
      </c>
      <c r="AK103" s="7" t="n">
        <v>0.6064068450772201</v>
      </c>
      <c r="AL103" s="7" t="n">
        <v>0.7538965832878931</v>
      </c>
      <c r="AM103" s="7" t="n">
        <v>0.2311184362776038</v>
      </c>
      <c r="AN103" s="7" t="n">
        <v>0.2570826200706095</v>
      </c>
      <c r="AO103" s="7" t="n">
        <v>0.4287386423308842</v>
      </c>
      <c r="AP103" s="7" t="n">
        <v>0.3760985755630608</v>
      </c>
      <c r="AQ103" s="7" t="n">
        <v>0.5887455791498534</v>
      </c>
      <c r="AR103" s="7" t="n">
        <v>0.09842791465813</v>
      </c>
      <c r="AS103" s="7" t="n">
        <v>0.01632340959194491</v>
      </c>
      <c r="AT103" s="7" t="n">
        <v>0.05617144219159469</v>
      </c>
      <c r="AU103" s="7" t="n">
        <v>0.7403011063479255</v>
      </c>
      <c r="AV103" s="7" t="n">
        <v>0.4274861310096591</v>
      </c>
      <c r="AW103" s="7" t="n">
        <v>0.9996589586730922</v>
      </c>
      <c r="AX103" s="7" t="n">
        <v>0.5892614146738062</v>
      </c>
      <c r="AY103" s="7" t="n">
        <v>0.3256342901125431</v>
      </c>
      <c r="AZ103" s="7" t="n">
        <v>0.5140209733861</v>
      </c>
      <c r="BA103" s="7" t="n">
        <v>0.5751444925324237</v>
      </c>
      <c r="BB103" s="7" t="n">
        <v>0.7383117981815412</v>
      </c>
      <c r="BC103" s="7" t="n">
        <v>0.3182814821734642</v>
      </c>
      <c r="BD103" s="7" t="n">
        <v>0.1655184008934747</v>
      </c>
      <c r="BE103" s="7" t="n">
        <v>0.6696749950608002</v>
      </c>
      <c r="BF103" s="7" t="n">
        <v>0.5613126000346174</v>
      </c>
      <c r="BG103" s="7" t="n">
        <v>0.3311767127682712</v>
      </c>
      <c r="BH103" s="7" t="n">
        <v>0.4603547544976446</v>
      </c>
      <c r="BI103" s="7" t="n">
        <v>0.4889829649812883</v>
      </c>
      <c r="BJ103" s="7" t="n">
        <v>0.1391202492796881</v>
      </c>
      <c r="BK103" s="7" t="n">
        <v>0.1543603910844369</v>
      </c>
      <c r="BL103" s="7" t="n">
        <v>0.1331057418459524</v>
      </c>
      <c r="BM103" s="7" t="n">
        <v>0.5976879036140522</v>
      </c>
      <c r="BN103" s="7" t="n">
        <v>0.4491481318807907</v>
      </c>
      <c r="BO103" s="7" t="n">
        <v>0.2940044685092439</v>
      </c>
      <c r="BP103" s="7" t="n">
        <v>0.4933674459645971</v>
      </c>
      <c r="BQ103" s="7" t="n">
        <v>0.06916510236154438</v>
      </c>
      <c r="BR103" s="7" t="n">
        <v>0.6398062853406428</v>
      </c>
      <c r="BS103" s="7" t="n">
        <v>0.0942045143260507</v>
      </c>
      <c r="BT103" s="7" t="n">
        <v>0.230296713150157</v>
      </c>
      <c r="BU103" s="7" t="n">
        <v>0.2499666140823692</v>
      </c>
      <c r="BV103" s="7" t="n">
        <v>0.06068374746458192</v>
      </c>
      <c r="BW103" s="7" t="n">
        <v>-0.09896813087387615</v>
      </c>
      <c r="BX103" s="7" t="n">
        <v>0.07396861287343497</v>
      </c>
      <c r="BY103" s="7" t="n">
        <v>0.8393762338065585</v>
      </c>
      <c r="BZ103" s="7" t="n">
        <v>0.3728199741342938</v>
      </c>
      <c r="CA103" s="7" t="n">
        <v>0.4179698320566134</v>
      </c>
      <c r="CB103" s="7" t="n">
        <v>0.6608895130487262</v>
      </c>
      <c r="CC103" s="7" t="n">
        <v>0.07263890851133054</v>
      </c>
      <c r="CD103" s="7" t="n">
        <v>0.06413698204938881</v>
      </c>
      <c r="CE103" s="7" t="n">
        <v>0.06451745941200561</v>
      </c>
      <c r="CF103" s="7" t="n">
        <v>0.2076291392513671</v>
      </c>
      <c r="CG103" s="7" t="n">
        <v>0.6542155072211046</v>
      </c>
      <c r="CH103" s="7" t="n">
        <v>0.3096988445979087</v>
      </c>
      <c r="CI103" s="7" t="n">
        <v>0.2520177206045246</v>
      </c>
      <c r="CJ103" s="7" t="n">
        <v>0.2336739089320389</v>
      </c>
      <c r="CK103" s="7" t="n">
        <v>-0.002884677708780537</v>
      </c>
      <c r="CL103" s="7" t="n">
        <v>0.3247776183125684</v>
      </c>
      <c r="CM103" s="7" t="n">
        <v>0.1633752381065868</v>
      </c>
      <c r="CN103" s="7" t="n">
        <v>0.09555750629035017</v>
      </c>
      <c r="CO103" s="7" t="n">
        <v>0.2627096847240901</v>
      </c>
      <c r="CP103" s="7" t="n">
        <v>0.2948758500650596</v>
      </c>
      <c r="CQ103" s="7" t="n">
        <v>0.3597868362446394</v>
      </c>
      <c r="CR103" s="7" t="n">
        <v>0.5659327633153346</v>
      </c>
      <c r="CS103" s="7" t="n">
        <v>0.5517766102427353</v>
      </c>
      <c r="CT103" s="7" t="n">
        <v>0.1549368122971183</v>
      </c>
      <c r="CU103" s="7" t="n">
        <v>0.4069452881494163</v>
      </c>
      <c r="CV103" s="7" t="n">
        <v>0.1241313969089089</v>
      </c>
      <c r="CW103" s="7" t="n">
        <v>0.68416371072133</v>
      </c>
      <c r="CX103" s="7" t="n">
        <v>0.1190754195904738</v>
      </c>
      <c r="CY103" s="7" t="n">
        <v>0.344924824052539</v>
      </c>
      <c r="CZ103" s="7" t="n">
        <v>1</v>
      </c>
      <c r="DA103" s="7" t="n">
        <v>0.8437896272119054</v>
      </c>
      <c r="DB103" s="7" t="n">
        <v>0.09607913367735685</v>
      </c>
      <c r="DC103" s="7" t="n">
        <v>0.05729879140757971</v>
      </c>
      <c r="DD103" s="7" t="n">
        <v>0.1585132658604386</v>
      </c>
      <c r="DE103" s="7" t="n">
        <v>0.2462033766872264</v>
      </c>
      <c r="DF103" s="7" t="n">
        <v>0.820769401131995</v>
      </c>
      <c r="DG103" s="7" t="n">
        <v>0.05655608668029621</v>
      </c>
      <c r="DH103" s="7" t="n">
        <v>0.7903644127193528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0.834273074779853</v>
      </c>
      <c r="D104" s="7" t="n">
        <v>0.9076371698378617</v>
      </c>
      <c r="E104" s="7" t="n">
        <v>0.7637305721011616</v>
      </c>
      <c r="F104" s="7" t="n">
        <v>0.9007547062886274</v>
      </c>
      <c r="G104" s="7" t="n">
        <v>0.9612529682374554</v>
      </c>
      <c r="H104" s="7" t="n">
        <v>0.7292669854931643</v>
      </c>
      <c r="I104" s="7" t="n">
        <v>0.8734694134147901</v>
      </c>
      <c r="J104" s="7" t="n">
        <v>0.3398827527363974</v>
      </c>
      <c r="K104" s="7" t="n">
        <v>0.4313035805664998</v>
      </c>
      <c r="L104" s="7" t="n">
        <v>0.6411398388722224</v>
      </c>
      <c r="M104" s="7" t="n">
        <v>0.7192220296934497</v>
      </c>
      <c r="N104" s="7" t="n">
        <v>0.5913429744382579</v>
      </c>
      <c r="O104" s="7" t="n">
        <v>0.5112345020366296</v>
      </c>
      <c r="P104" s="7" t="n">
        <v>0.6712539662090102</v>
      </c>
      <c r="Q104" s="7" t="n">
        <v>0.6482267307911969</v>
      </c>
      <c r="R104" s="7" t="n">
        <v>0.8367330026625174</v>
      </c>
      <c r="S104" s="7" t="n">
        <v>0.66668018554125</v>
      </c>
      <c r="T104" s="7" t="n">
        <v>0.8368284096546218</v>
      </c>
      <c r="U104" s="7" t="n">
        <v>0.4845060696685883</v>
      </c>
      <c r="V104" s="7" t="n">
        <v>0.6957223723598092</v>
      </c>
      <c r="W104" s="7" t="n">
        <v>0.8170314048582396</v>
      </c>
      <c r="X104" s="7" t="n">
        <v>0.7206125025068751</v>
      </c>
      <c r="Y104" s="7" t="n">
        <v>0.4578926637414514</v>
      </c>
      <c r="Z104" s="7" t="n">
        <v>0.6774171406479694</v>
      </c>
      <c r="AA104" s="7" t="n">
        <v>0.4552754309349475</v>
      </c>
      <c r="AB104" s="7" t="n">
        <v>0.5056675451584111</v>
      </c>
      <c r="AC104" s="7" t="n">
        <v>0.441625223574499</v>
      </c>
      <c r="AD104" s="7" t="n">
        <v>0.4050660714952939</v>
      </c>
      <c r="AE104" s="7" t="n">
        <v>0.6490296859797486</v>
      </c>
      <c r="AF104" s="7" t="n">
        <v>0.674741240612224</v>
      </c>
      <c r="AG104" s="7" t="n">
        <v>0.4654399082263438</v>
      </c>
      <c r="AH104" s="7" t="n">
        <v>0.4427337640100695</v>
      </c>
      <c r="AI104" s="7" t="n">
        <v>0.8382925784282925</v>
      </c>
      <c r="AJ104" s="7" t="n">
        <v>0.7844845123509328</v>
      </c>
      <c r="AK104" s="7" t="n">
        <v>0.7130693423581509</v>
      </c>
      <c r="AL104" s="7" t="n">
        <v>0.9631242131529262</v>
      </c>
      <c r="AM104" s="7" t="n">
        <v>0.3195644896037558</v>
      </c>
      <c r="AN104" s="7" t="n">
        <v>0.4068172610496789</v>
      </c>
      <c r="AO104" s="7" t="n">
        <v>0.6544464368067238</v>
      </c>
      <c r="AP104" s="7" t="n">
        <v>0.5339440939554194</v>
      </c>
      <c r="AQ104" s="7" t="n">
        <v>0.6774172214848129</v>
      </c>
      <c r="AR104" s="7" t="n">
        <v>0.245337559488399</v>
      </c>
      <c r="AS104" s="7" t="n">
        <v>0.2118571046284843</v>
      </c>
      <c r="AT104" s="7" t="n">
        <v>0.1742259100667535</v>
      </c>
      <c r="AU104" s="7" t="n">
        <v>0.9501852293113547</v>
      </c>
      <c r="AV104" s="7" t="n">
        <v>0.5703414380108082</v>
      </c>
      <c r="AW104" s="7" t="n">
        <v>0.8463696670229098</v>
      </c>
      <c r="AX104" s="7" t="n">
        <v>0.6898104858226741</v>
      </c>
      <c r="AY104" s="7" t="n">
        <v>0.4726628697490841</v>
      </c>
      <c r="AZ104" s="7" t="n">
        <v>0.5521674039237152</v>
      </c>
      <c r="BA104" s="7" t="n">
        <v>0.5285907469433803</v>
      </c>
      <c r="BB104" s="7" t="n">
        <v>0.851988981347963</v>
      </c>
      <c r="BC104" s="7" t="n">
        <v>0.4489013060435948</v>
      </c>
      <c r="BD104" s="7" t="n">
        <v>0.4069979096954239</v>
      </c>
      <c r="BE104" s="7" t="n">
        <v>0.617010806263225</v>
      </c>
      <c r="BF104" s="7" t="n">
        <v>0.6055674772738241</v>
      </c>
      <c r="BG104" s="7" t="n">
        <v>0.4961725895104823</v>
      </c>
      <c r="BH104" s="7" t="n">
        <v>0.5447512614225321</v>
      </c>
      <c r="BI104" s="7" t="n">
        <v>0.5980456006495865</v>
      </c>
      <c r="BJ104" s="7" t="n">
        <v>0.2769993101588333</v>
      </c>
      <c r="BK104" s="7" t="n">
        <v>0.3876120192185774</v>
      </c>
      <c r="BL104" s="7" t="n">
        <v>0.3888917817344841</v>
      </c>
      <c r="BM104" s="7" t="n">
        <v>0.7106502000905186</v>
      </c>
      <c r="BN104" s="7" t="n">
        <v>0.6428867205794718</v>
      </c>
      <c r="BO104" s="7" t="n">
        <v>0.4451133154353392</v>
      </c>
      <c r="BP104" s="7" t="n">
        <v>0.5763168667872159</v>
      </c>
      <c r="BQ104" s="7" t="n">
        <v>0.3076859738846656</v>
      </c>
      <c r="BR104" s="7" t="n">
        <v>0.7108988683186167</v>
      </c>
      <c r="BS104" s="7" t="n">
        <v>0.333528593475815</v>
      </c>
      <c r="BT104" s="7" t="n">
        <v>0.3779799953551559</v>
      </c>
      <c r="BU104" s="7" t="n">
        <v>0.4090267962433591</v>
      </c>
      <c r="BV104" s="7" t="n">
        <v>0.2849047414055993</v>
      </c>
      <c r="BW104" s="7" t="n">
        <v>0.09437352385996041</v>
      </c>
      <c r="BX104" s="7" t="n">
        <v>0.2975662831718528</v>
      </c>
      <c r="BY104" s="7" t="n">
        <v>0.8168856785506585</v>
      </c>
      <c r="BZ104" s="7" t="n">
        <v>0.632760622194967</v>
      </c>
      <c r="CA104" s="7" t="n">
        <v>0.5657720360536632</v>
      </c>
      <c r="CB104" s="7" t="n">
        <v>0.6893846445302979</v>
      </c>
      <c r="CC104" s="7" t="n">
        <v>0.1929254844070885</v>
      </c>
      <c r="CD104" s="7" t="n">
        <v>0.3003811577044113</v>
      </c>
      <c r="CE104" s="7" t="n">
        <v>0.305659271688472</v>
      </c>
      <c r="CF104" s="7" t="n">
        <v>0.4715265029762785</v>
      </c>
      <c r="CG104" s="7" t="n">
        <v>0.7667637699332688</v>
      </c>
      <c r="CH104" s="7" t="n">
        <v>0.4703447879973919</v>
      </c>
      <c r="CI104" s="7" t="n">
        <v>0.4495968651723574</v>
      </c>
      <c r="CJ104" s="7" t="n">
        <v>0.3928138745875809</v>
      </c>
      <c r="CK104" s="7" t="n">
        <v>0.217910723026914</v>
      </c>
      <c r="CL104" s="7" t="n">
        <v>0.4588618764240346</v>
      </c>
      <c r="CM104" s="7" t="n">
        <v>0.4102404412081337</v>
      </c>
      <c r="CN104" s="7" t="n">
        <v>0.2346366739574035</v>
      </c>
      <c r="CO104" s="7" t="n">
        <v>0.5289074264229967</v>
      </c>
      <c r="CP104" s="7" t="n">
        <v>0.5264945572614207</v>
      </c>
      <c r="CQ104" s="7" t="n">
        <v>0.5206000602622813</v>
      </c>
      <c r="CR104" s="7" t="n">
        <v>0.6908485531682802</v>
      </c>
      <c r="CS104" s="7" t="n">
        <v>0.6346692168287259</v>
      </c>
      <c r="CT104" s="7" t="n">
        <v>0.3843837729523616</v>
      </c>
      <c r="CU104" s="7" t="n">
        <v>0.5455174905728453</v>
      </c>
      <c r="CV104" s="7" t="n">
        <v>0.3656465881402181</v>
      </c>
      <c r="CW104" s="7" t="n">
        <v>0.6278106189816642</v>
      </c>
      <c r="CX104" s="7" t="n">
        <v>0.3594039840732299</v>
      </c>
      <c r="CY104" s="7" t="n">
        <v>0.5232548464493999</v>
      </c>
      <c r="CZ104" s="7" t="n">
        <v>0.8437896272119054</v>
      </c>
      <c r="DA104" s="7" t="n">
        <v>1</v>
      </c>
      <c r="DB104" s="7" t="n">
        <v>0.3366685528419574</v>
      </c>
      <c r="DC104" s="7" t="n">
        <v>0.1245460629318296</v>
      </c>
      <c r="DD104" s="7" t="n">
        <v>0.4054502741881575</v>
      </c>
      <c r="DE104" s="7" t="n">
        <v>0.3912311015616588</v>
      </c>
      <c r="DF104" s="7" t="n">
        <v>0.7637280449806161</v>
      </c>
      <c r="DG104" s="7" t="n">
        <v>0.3230890106532016</v>
      </c>
      <c r="DH104" s="7" t="n">
        <v>0.7878394703216535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0.6492042391249385</v>
      </c>
      <c r="D105" s="7" t="n">
        <v>0.5481020428107123</v>
      </c>
      <c r="E105" s="7" t="n">
        <v>0.1823107108596976</v>
      </c>
      <c r="F105" s="7" t="n">
        <v>0.4776207637018776</v>
      </c>
      <c r="G105" s="7" t="n">
        <v>0.2387895987784578</v>
      </c>
      <c r="H105" s="7" t="n">
        <v>0.5674004400273981</v>
      </c>
      <c r="I105" s="7" t="n">
        <v>0.6174958249597147</v>
      </c>
      <c r="J105" s="7" t="n">
        <v>0.9384984541152291</v>
      </c>
      <c r="K105" s="7" t="n">
        <v>0.9102842017522091</v>
      </c>
      <c r="L105" s="7" t="n">
        <v>0.5163745785143009</v>
      </c>
      <c r="M105" s="7" t="n">
        <v>0.4512482000099899</v>
      </c>
      <c r="N105" s="7" t="n">
        <v>0.5392030071483179</v>
      </c>
      <c r="O105" s="7" t="n">
        <v>0.8264387917632808</v>
      </c>
      <c r="P105" s="7" t="n">
        <v>0.671328036928063</v>
      </c>
      <c r="Q105" s="7" t="n">
        <v>0.5608883814214055</v>
      </c>
      <c r="R105" s="7" t="n">
        <v>0.6202158033003082</v>
      </c>
      <c r="S105" s="7" t="n">
        <v>0.7793845692627083</v>
      </c>
      <c r="T105" s="7" t="n">
        <v>0.6723557492958595</v>
      </c>
      <c r="U105" s="7" t="n">
        <v>0.4398657080598843</v>
      </c>
      <c r="V105" s="7" t="n">
        <v>0.7122702567706399</v>
      </c>
      <c r="W105" s="7" t="n">
        <v>0.2712580139865247</v>
      </c>
      <c r="X105" s="7" t="n">
        <v>0.4655423567922699</v>
      </c>
      <c r="Y105" s="7" t="n">
        <v>0.4334516168828431</v>
      </c>
      <c r="Z105" s="7" t="n">
        <v>0.2370726802494337</v>
      </c>
      <c r="AA105" s="7" t="n">
        <v>0.3436112355118381</v>
      </c>
      <c r="AB105" s="7" t="n">
        <v>0.4610577861601827</v>
      </c>
      <c r="AC105" s="7" t="n">
        <v>0.438347923544566</v>
      </c>
      <c r="AD105" s="7" t="n">
        <v>0.895371001863973</v>
      </c>
      <c r="AE105" s="7" t="n">
        <v>0.7524738766980171</v>
      </c>
      <c r="AF105" s="7" t="n">
        <v>0.7277460661151115</v>
      </c>
      <c r="AG105" s="7" t="n">
        <v>0.7456300578844967</v>
      </c>
      <c r="AH105" s="7" t="n">
        <v>0.8188560706802949</v>
      </c>
      <c r="AI105" s="7" t="n">
        <v>0.5035682627986933</v>
      </c>
      <c r="AJ105" s="7" t="n">
        <v>0.6837823194202478</v>
      </c>
      <c r="AK105" s="7" t="n">
        <v>0.4536129651789486</v>
      </c>
      <c r="AL105" s="7" t="n">
        <v>0.2984906764977192</v>
      </c>
      <c r="AM105" s="7" t="n">
        <v>0.1994002376928424</v>
      </c>
      <c r="AN105" s="7" t="n">
        <v>0.4913210087307681</v>
      </c>
      <c r="AO105" s="7" t="n">
        <v>0.7279460672540415</v>
      </c>
      <c r="AP105" s="7" t="n">
        <v>0.515399745482257</v>
      </c>
      <c r="AQ105" s="7" t="n">
        <v>0.237072667016719</v>
      </c>
      <c r="AR105" s="7" t="n">
        <v>0.7093141689916781</v>
      </c>
      <c r="AS105" s="7" t="n">
        <v>0.5779382265726035</v>
      </c>
      <c r="AT105" s="7" t="n">
        <v>0.6416773200502776</v>
      </c>
      <c r="AU105" s="7" t="n">
        <v>0.2927230805181196</v>
      </c>
      <c r="AV105" s="7" t="n">
        <v>0.6619909897078096</v>
      </c>
      <c r="AW105" s="7" t="n">
        <v>0.09406358767699087</v>
      </c>
      <c r="AX105" s="7" t="n">
        <v>0.445365085879612</v>
      </c>
      <c r="AY105" s="7" t="n">
        <v>0.5490956842431468</v>
      </c>
      <c r="AZ105" s="7" t="n">
        <v>0.3072957832237165</v>
      </c>
      <c r="BA105" s="7" t="n">
        <v>0.2021175664420307</v>
      </c>
      <c r="BB105" s="7" t="n">
        <v>0.5524103218898833</v>
      </c>
      <c r="BC105" s="7" t="n">
        <v>0.5845448172582522</v>
      </c>
      <c r="BD105" s="7" t="n">
        <v>0.6436026741093851</v>
      </c>
      <c r="BE105" s="7" t="n">
        <v>0.2585988035949728</v>
      </c>
      <c r="BF105" s="7" t="n">
        <v>0.315389465771758</v>
      </c>
      <c r="BG105" s="7" t="n">
        <v>0.4595019702235142</v>
      </c>
      <c r="BH105" s="7" t="n">
        <v>0.5509995563604682</v>
      </c>
      <c r="BI105" s="7" t="n">
        <v>0.4157607098541305</v>
      </c>
      <c r="BJ105" s="7" t="n">
        <v>0.3233604756473513</v>
      </c>
      <c r="BK105" s="7" t="n">
        <v>0.7038089454587031</v>
      </c>
      <c r="BL105" s="7" t="n">
        <v>0.9341271973081815</v>
      </c>
      <c r="BM105" s="7" t="n">
        <v>0.4695652166653987</v>
      </c>
      <c r="BN105" s="7" t="n">
        <v>0.5601609916520365</v>
      </c>
      <c r="BO105" s="7" t="n">
        <v>0.3791559729414124</v>
      </c>
      <c r="BP105" s="7" t="n">
        <v>0.5430967009097112</v>
      </c>
      <c r="BQ105" s="7" t="n">
        <v>0.7543684546553961</v>
      </c>
      <c r="BR105" s="7" t="n">
        <v>0.4128104355169845</v>
      </c>
      <c r="BS105" s="7" t="n">
        <v>0.8061065478261066</v>
      </c>
      <c r="BT105" s="7" t="n">
        <v>0.3657938533574157</v>
      </c>
      <c r="BU105" s="7" t="n">
        <v>0.446781162372541</v>
      </c>
      <c r="BV105" s="7" t="n">
        <v>0.6613688769646028</v>
      </c>
      <c r="BW105" s="7" t="n">
        <v>0.5215006121646726</v>
      </c>
      <c r="BX105" s="7" t="n">
        <v>0.6683962713462083</v>
      </c>
      <c r="BY105" s="7" t="n">
        <v>0.2043009815049979</v>
      </c>
      <c r="BZ105" s="7" t="n">
        <v>0.5619577474059564</v>
      </c>
      <c r="CA105" s="7" t="n">
        <v>0.6690652641673706</v>
      </c>
      <c r="CB105" s="7" t="n">
        <v>0.2987719462603478</v>
      </c>
      <c r="CC105" s="7" t="n">
        <v>0.6521120157242124</v>
      </c>
      <c r="CD105" s="7" t="n">
        <v>0.7422970455996262</v>
      </c>
      <c r="CE105" s="7" t="n">
        <v>0.7590919832264806</v>
      </c>
      <c r="CF105" s="7" t="n">
        <v>0.8302036464947283</v>
      </c>
      <c r="CG105" s="7" t="n">
        <v>0.4556736706552816</v>
      </c>
      <c r="CH105" s="7" t="n">
        <v>0.4174248509163499</v>
      </c>
      <c r="CI105" s="7" t="n">
        <v>0.4689726898902032</v>
      </c>
      <c r="CJ105" s="7" t="n">
        <v>0.4396319882314089</v>
      </c>
      <c r="CK105" s="7" t="n">
        <v>0.6768331249100986</v>
      </c>
      <c r="CL105" s="7" t="n">
        <v>0.4743230405005984</v>
      </c>
      <c r="CM105" s="7" t="n">
        <v>0.9281851601677688</v>
      </c>
      <c r="CN105" s="7" t="n">
        <v>0.7138816821964794</v>
      </c>
      <c r="CO105" s="7" t="n">
        <v>0.8520374814412647</v>
      </c>
      <c r="CP105" s="7" t="n">
        <v>0.8285117482351699</v>
      </c>
      <c r="CQ105" s="7" t="n">
        <v>0.5982153575645953</v>
      </c>
      <c r="CR105" s="7" t="n">
        <v>0.5750113700849083</v>
      </c>
      <c r="CS105" s="7" t="n">
        <v>0.2664748736133278</v>
      </c>
      <c r="CT105" s="7" t="n">
        <v>0.9907493023976616</v>
      </c>
      <c r="CU105" s="7" t="n">
        <v>0.6203382690758606</v>
      </c>
      <c r="CV105" s="7" t="n">
        <v>0.9956553288138028</v>
      </c>
      <c r="CW105" s="7" t="n">
        <v>0.2764006432729371</v>
      </c>
      <c r="CX105" s="7" t="n">
        <v>0.9958490989202352</v>
      </c>
      <c r="CY105" s="7" t="n">
        <v>0.6533751821548203</v>
      </c>
      <c r="CZ105" s="7" t="n">
        <v>0.09607913367735685</v>
      </c>
      <c r="DA105" s="7" t="n">
        <v>0.3366685528419574</v>
      </c>
      <c r="DB105" s="7" t="n">
        <v>1</v>
      </c>
      <c r="DC105" s="7" t="n">
        <v>0.03750465996654357</v>
      </c>
      <c r="DD105" s="7" t="n">
        <v>0.6596747161744659</v>
      </c>
      <c r="DE105" s="7" t="n">
        <v>0.4520803549583363</v>
      </c>
      <c r="DF105" s="7" t="n">
        <v>0.2724259107672337</v>
      </c>
      <c r="DG105" s="7" t="n">
        <v>0.7584296567158983</v>
      </c>
      <c r="DH105" s="7" t="n">
        <v>0.3137770234494013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0.1471213052378634</v>
      </c>
      <c r="D106" s="7" t="n">
        <v>0.1285213984352225</v>
      </c>
      <c r="E106" s="7" t="n">
        <v>0.1485333707679114</v>
      </c>
      <c r="F106" s="7" t="n">
        <v>0.1053718624246732</v>
      </c>
      <c r="G106" s="7" t="n">
        <v>0.1025522071597639</v>
      </c>
      <c r="H106" s="7" t="n">
        <v>0.04647520507015808</v>
      </c>
      <c r="I106" s="7" t="n">
        <v>0.08916635777590506</v>
      </c>
      <c r="J106" s="7" t="n">
        <v>0.03906575226968533</v>
      </c>
      <c r="K106" s="7" t="n">
        <v>0.09637804484686931</v>
      </c>
      <c r="L106" s="7" t="n">
        <v>0.138381145575921</v>
      </c>
      <c r="M106" s="7" t="n">
        <v>-0.02139182358953041</v>
      </c>
      <c r="N106" s="7" t="n">
        <v>0.05251627826216995</v>
      </c>
      <c r="O106" s="7" t="n">
        <v>0.05114147278989947</v>
      </c>
      <c r="P106" s="7" t="n">
        <v>0.1159474208445774</v>
      </c>
      <c r="Q106" s="7" t="n">
        <v>0.1647540728014164</v>
      </c>
      <c r="R106" s="7" t="n">
        <v>0.07597382609566448</v>
      </c>
      <c r="S106" s="7" t="n">
        <v>0.1227403097066581</v>
      </c>
      <c r="T106" s="7" t="n">
        <v>0.09968903574099963</v>
      </c>
      <c r="U106" s="7" t="n">
        <v>0.01754081035443522</v>
      </c>
      <c r="V106" s="7" t="n">
        <v>0.09622330462861171</v>
      </c>
      <c r="W106" s="7" t="n">
        <v>0.1631840362746045</v>
      </c>
      <c r="X106" s="7" t="n">
        <v>0.01294613294717142</v>
      </c>
      <c r="Y106" s="7" t="n">
        <v>0.06026948082455958</v>
      </c>
      <c r="Z106" s="7" t="n">
        <v>-0.1008690583411488</v>
      </c>
      <c r="AA106" s="7" t="n">
        <v>0.2047356793040115</v>
      </c>
      <c r="AB106" s="7" t="n">
        <v>0.3153429412622055</v>
      </c>
      <c r="AC106" s="7" t="n">
        <v>0.05925591846891485</v>
      </c>
      <c r="AD106" s="7" t="n">
        <v>-0.02253163042967093</v>
      </c>
      <c r="AE106" s="7" t="n">
        <v>0.07590430058991768</v>
      </c>
      <c r="AF106" s="7" t="n">
        <v>0.08352032673448334</v>
      </c>
      <c r="AG106" s="7" t="n">
        <v>-0.02175114251201223</v>
      </c>
      <c r="AH106" s="7" t="n">
        <v>0.006004525799261706</v>
      </c>
      <c r="AI106" s="7" t="n">
        <v>-0.0184542503154087</v>
      </c>
      <c r="AJ106" s="7" t="n">
        <v>0.0274627407319564</v>
      </c>
      <c r="AK106" s="7" t="n">
        <v>-0.02264701816709307</v>
      </c>
      <c r="AL106" s="7" t="n">
        <v>0.1531699388192777</v>
      </c>
      <c r="AM106" s="7" t="n">
        <v>0.9449313126923293</v>
      </c>
      <c r="AN106" s="7" t="n">
        <v>0.03284253696880008</v>
      </c>
      <c r="AO106" s="7" t="n">
        <v>0.06977372589068138</v>
      </c>
      <c r="AP106" s="7" t="n">
        <v>0.2383867596496039</v>
      </c>
      <c r="AQ106" s="7" t="n">
        <v>-0.1008689686703589</v>
      </c>
      <c r="AR106" s="7" t="n">
        <v>0.1365981143840331</v>
      </c>
      <c r="AS106" s="7" t="n">
        <v>-0.1611343246599462</v>
      </c>
      <c r="AT106" s="7" t="n">
        <v>0.1275771502359947</v>
      </c>
      <c r="AU106" s="7" t="n">
        <v>0.1739064808442377</v>
      </c>
      <c r="AV106" s="7" t="n">
        <v>0.1034149233225948</v>
      </c>
      <c r="AW106" s="7" t="n">
        <v>0.06006630405214212</v>
      </c>
      <c r="AX106" s="7" t="n">
        <v>-0.05708203320044192</v>
      </c>
      <c r="AY106" s="7" t="n">
        <v>0.01444008488570897</v>
      </c>
      <c r="AZ106" s="7" t="n">
        <v>0.1785781592669828</v>
      </c>
      <c r="BA106" s="7" t="n">
        <v>0.1324744748322764</v>
      </c>
      <c r="BB106" s="7" t="n">
        <v>0.07298423734255788</v>
      </c>
      <c r="BC106" s="7" t="n">
        <v>0.117705906135074</v>
      </c>
      <c r="BD106" s="7" t="n">
        <v>-0.1187864320581683</v>
      </c>
      <c r="BE106" s="7" t="n">
        <v>0.1667806434696353</v>
      </c>
      <c r="BF106" s="7" t="n">
        <v>0.1741188090946288</v>
      </c>
      <c r="BG106" s="7" t="n">
        <v>0.3268058566715232</v>
      </c>
      <c r="BH106" s="7" t="n">
        <v>0.09301911819260926</v>
      </c>
      <c r="BI106" s="7" t="n">
        <v>0.126466491792744</v>
      </c>
      <c r="BJ106" s="7" t="n">
        <v>0.06723665272413414</v>
      </c>
      <c r="BK106" s="7" t="n">
        <v>-0.1039808146527464</v>
      </c>
      <c r="BL106" s="7" t="n">
        <v>0.01486814530436423</v>
      </c>
      <c r="BM106" s="7" t="n">
        <v>-0.008500307704876423</v>
      </c>
      <c r="BN106" s="7" t="n">
        <v>0.006700397581805097</v>
      </c>
      <c r="BO106" s="7" t="n">
        <v>0.1884760203234005</v>
      </c>
      <c r="BP106" s="7" t="n">
        <v>0.05087102282927547</v>
      </c>
      <c r="BQ106" s="7" t="n">
        <v>-0.1060234744214273</v>
      </c>
      <c r="BR106" s="7" t="n">
        <v>0.1576048727772642</v>
      </c>
      <c r="BS106" s="7" t="n">
        <v>-0.08365697901460011</v>
      </c>
      <c r="BT106" s="7" t="n">
        <v>0.03893837697721322</v>
      </c>
      <c r="BU106" s="7" t="n">
        <v>0.02417608096970563</v>
      </c>
      <c r="BV106" s="7" t="n">
        <v>-0.1156526874141471</v>
      </c>
      <c r="BW106" s="7" t="n">
        <v>-0.1262805927843345</v>
      </c>
      <c r="BX106" s="7" t="n">
        <v>-0.1190320152078972</v>
      </c>
      <c r="BY106" s="7" t="n">
        <v>0.1664037836849593</v>
      </c>
      <c r="BZ106" s="7" t="n">
        <v>-0.06457940090162151</v>
      </c>
      <c r="CA106" s="7" t="n">
        <v>0.1024886213883876</v>
      </c>
      <c r="CB106" s="7" t="n">
        <v>-0.01422119243367767</v>
      </c>
      <c r="CC106" s="7" t="n">
        <v>0.133769340467201</v>
      </c>
      <c r="CD106" s="7" t="n">
        <v>-0.1114458773410623</v>
      </c>
      <c r="CE106" s="7" t="n">
        <v>-0.05673383114508401</v>
      </c>
      <c r="CF106" s="7" t="n">
        <v>-0.02862977573144727</v>
      </c>
      <c r="CG106" s="7" t="n">
        <v>0.02092433795566946</v>
      </c>
      <c r="CH106" s="7" t="n">
        <v>0.06150104672172717</v>
      </c>
      <c r="CI106" s="7" t="n">
        <v>0.2581056615706033</v>
      </c>
      <c r="CJ106" s="7" t="n">
        <v>0.04407473510966558</v>
      </c>
      <c r="CK106" s="7" t="n">
        <v>-0.05275361680656992</v>
      </c>
      <c r="CL106" s="7" t="n">
        <v>0.01212410758588931</v>
      </c>
      <c r="CM106" s="7" t="n">
        <v>0.03732277302785068</v>
      </c>
      <c r="CN106" s="7" t="n">
        <v>0.1145854408964633</v>
      </c>
      <c r="CO106" s="7" t="n">
        <v>-0.01716646948741821</v>
      </c>
      <c r="CP106" s="7" t="n">
        <v>0.1016590095878197</v>
      </c>
      <c r="CQ106" s="7" t="n">
        <v>0.1756715653322031</v>
      </c>
      <c r="CR106" s="7" t="n">
        <v>0.2355157880443177</v>
      </c>
      <c r="CS106" s="7" t="n">
        <v>-0.1097157248845523</v>
      </c>
      <c r="CT106" s="7" t="n">
        <v>0.03281235129309495</v>
      </c>
      <c r="CU106" s="7" t="n">
        <v>0.09313320832001631</v>
      </c>
      <c r="CV106" s="7" t="n">
        <v>0.04389810929999998</v>
      </c>
      <c r="CW106" s="7" t="n">
        <v>0.1613527195800484</v>
      </c>
      <c r="CX106" s="7" t="n">
        <v>0.04751602313807646</v>
      </c>
      <c r="CY106" s="7" t="n">
        <v>0.02930993346598573</v>
      </c>
      <c r="CZ106" s="7" t="n">
        <v>0.05729879140757971</v>
      </c>
      <c r="DA106" s="7" t="n">
        <v>0.1245460629318296</v>
      </c>
      <c r="DB106" s="7" t="n">
        <v>0.03750465996654357</v>
      </c>
      <c r="DC106" s="7" t="n">
        <v>1</v>
      </c>
      <c r="DD106" s="7" t="n">
        <v>-0.1238008500795292</v>
      </c>
      <c r="DE106" s="7" t="n">
        <v>0.0288472063624662</v>
      </c>
      <c r="DF106" s="7" t="n">
        <v>0.110422790597414</v>
      </c>
      <c r="DG106" s="7" t="n">
        <v>0.02541655667860499</v>
      </c>
      <c r="DH106" s="7" t="n">
        <v>0.1377049415350578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0.64072966767023</v>
      </c>
      <c r="D107" s="7" t="n">
        <v>0.5461569328904187</v>
      </c>
      <c r="E107" s="7" t="n">
        <v>0.2402112001410587</v>
      </c>
      <c r="F107" s="7" t="n">
        <v>0.4633665221713948</v>
      </c>
      <c r="G107" s="7" t="n">
        <v>0.2968578172343723</v>
      </c>
      <c r="H107" s="7" t="n">
        <v>0.4635991729955672</v>
      </c>
      <c r="I107" s="7" t="n">
        <v>0.608232998850833</v>
      </c>
      <c r="J107" s="7" t="n">
        <v>0.7687266699040992</v>
      </c>
      <c r="K107" s="7" t="n">
        <v>0.7325330338157077</v>
      </c>
      <c r="L107" s="7" t="n">
        <v>0.2945477714648106</v>
      </c>
      <c r="M107" s="7" t="n">
        <v>0.3590403413790081</v>
      </c>
      <c r="N107" s="7" t="n">
        <v>0.400209793290663</v>
      </c>
      <c r="O107" s="7" t="n">
        <v>0.7974802754983055</v>
      </c>
      <c r="P107" s="7" t="n">
        <v>0.8033297169961968</v>
      </c>
      <c r="Q107" s="7" t="n">
        <v>0.7124384173473314</v>
      </c>
      <c r="R107" s="7" t="n">
        <v>0.5949481520836111</v>
      </c>
      <c r="S107" s="7" t="n">
        <v>0.7446964180022433</v>
      </c>
      <c r="T107" s="7" t="n">
        <v>0.6562918250953353</v>
      </c>
      <c r="U107" s="7" t="n">
        <v>0.3046045468329193</v>
      </c>
      <c r="V107" s="7" t="n">
        <v>0.5322870763704431</v>
      </c>
      <c r="W107" s="7" t="n">
        <v>0.2942070364758474</v>
      </c>
      <c r="X107" s="7" t="n">
        <v>0.3702323344315985</v>
      </c>
      <c r="Y107" s="7" t="n">
        <v>0.3170666173979927</v>
      </c>
      <c r="Z107" s="7" t="n">
        <v>0.261330861394276</v>
      </c>
      <c r="AA107" s="7" t="n">
        <v>0.2813924724201088</v>
      </c>
      <c r="AB107" s="7" t="n">
        <v>0.2625238152490538</v>
      </c>
      <c r="AC107" s="7" t="n">
        <v>0.3397421451341682</v>
      </c>
      <c r="AD107" s="7" t="n">
        <v>0.9016492264645126</v>
      </c>
      <c r="AE107" s="7" t="n">
        <v>0.6447048614899761</v>
      </c>
      <c r="AF107" s="7" t="n">
        <v>0.6243665940182512</v>
      </c>
      <c r="AG107" s="7" t="n">
        <v>0.8186482981560521</v>
      </c>
      <c r="AH107" s="7" t="n">
        <v>0.8013712461357753</v>
      </c>
      <c r="AI107" s="7" t="n">
        <v>0.5087584597896638</v>
      </c>
      <c r="AJ107" s="7" t="n">
        <v>0.6415038986068885</v>
      </c>
      <c r="AK107" s="7" t="n">
        <v>0.3557853797495989</v>
      </c>
      <c r="AL107" s="7" t="n">
        <v>0.430596545889235</v>
      </c>
      <c r="AM107" s="7" t="n">
        <v>0.01703466659010783</v>
      </c>
      <c r="AN107" s="7" t="n">
        <v>0.318740668604501</v>
      </c>
      <c r="AO107" s="7" t="n">
        <v>0.6163799641785738</v>
      </c>
      <c r="AP107" s="7" t="n">
        <v>0.3267637278075625</v>
      </c>
      <c r="AQ107" s="7" t="n">
        <v>0.2613308159908674</v>
      </c>
      <c r="AR107" s="7" t="n">
        <v>0.6488821065984745</v>
      </c>
      <c r="AS107" s="7" t="n">
        <v>0.7743334438555126</v>
      </c>
      <c r="AT107" s="7" t="n">
        <v>0.4877536932787639</v>
      </c>
      <c r="AU107" s="7" t="n">
        <v>0.4272212990373785</v>
      </c>
      <c r="AV107" s="7" t="n">
        <v>0.4348506094472811</v>
      </c>
      <c r="AW107" s="7" t="n">
        <v>0.160015146084328</v>
      </c>
      <c r="AX107" s="7" t="n">
        <v>0.3628290733982066</v>
      </c>
      <c r="AY107" s="7" t="n">
        <v>0.3983335269142052</v>
      </c>
      <c r="AZ107" s="7" t="n">
        <v>0.4716535427351445</v>
      </c>
      <c r="BA107" s="7" t="n">
        <v>0.1175234803338313</v>
      </c>
      <c r="BB107" s="7" t="n">
        <v>0.5075386021301623</v>
      </c>
      <c r="BC107" s="7" t="n">
        <v>0.4617365563718129</v>
      </c>
      <c r="BD107" s="7" t="n">
        <v>0.9960013209079249</v>
      </c>
      <c r="BE107" s="7" t="n">
        <v>0.2102097951772672</v>
      </c>
      <c r="BF107" s="7" t="n">
        <v>0.4753113756110465</v>
      </c>
      <c r="BG107" s="7" t="n">
        <v>0.2778144206696397</v>
      </c>
      <c r="BH107" s="7" t="n">
        <v>0.3944224028991622</v>
      </c>
      <c r="BI107" s="7" t="n">
        <v>0.3911376400197387</v>
      </c>
      <c r="BJ107" s="7" t="n">
        <v>0.4520320381363287</v>
      </c>
      <c r="BK107" s="7" t="n">
        <v>0.982480781457849</v>
      </c>
      <c r="BL107" s="7" t="n">
        <v>0.8215270600332268</v>
      </c>
      <c r="BM107" s="7" t="n">
        <v>0.3634781293693658</v>
      </c>
      <c r="BN107" s="7" t="n">
        <v>0.583141379106169</v>
      </c>
      <c r="BO107" s="7" t="n">
        <v>0.2982807414824985</v>
      </c>
      <c r="BP107" s="7" t="n">
        <v>0.4025839262827312</v>
      </c>
      <c r="BQ107" s="7" t="n">
        <v>0.9444535514144484</v>
      </c>
      <c r="BR107" s="7" t="n">
        <v>0.3958996818628788</v>
      </c>
      <c r="BS107" s="7" t="n">
        <v>0.7844487480038189</v>
      </c>
      <c r="BT107" s="7" t="n">
        <v>0.231155155734742</v>
      </c>
      <c r="BU107" s="7" t="n">
        <v>0.2954792516653982</v>
      </c>
      <c r="BV107" s="7" t="n">
        <v>0.9674723903414323</v>
      </c>
      <c r="BW107" s="7" t="n">
        <v>0.7397054868407669</v>
      </c>
      <c r="BX107" s="7" t="n">
        <v>0.9709966767066048</v>
      </c>
      <c r="BY107" s="7" t="n">
        <v>0.2888481542921379</v>
      </c>
      <c r="BZ107" s="7" t="n">
        <v>0.8935067145541122</v>
      </c>
      <c r="CA107" s="7" t="n">
        <v>0.4380317379713441</v>
      </c>
      <c r="CB107" s="7" t="n">
        <v>0.2898322798333924</v>
      </c>
      <c r="CC107" s="7" t="n">
        <v>0.5099589820414593</v>
      </c>
      <c r="CD107" s="7" t="n">
        <v>0.9485394378150054</v>
      </c>
      <c r="CE107" s="7" t="n">
        <v>0.852025456967201</v>
      </c>
      <c r="CF107" s="7" t="n">
        <v>0.8535263094127196</v>
      </c>
      <c r="CG107" s="7" t="n">
        <v>0.3915324799562721</v>
      </c>
      <c r="CH107" s="7" t="n">
        <v>0.3007025313875702</v>
      </c>
      <c r="CI107" s="7" t="n">
        <v>0.3202158944039621</v>
      </c>
      <c r="CJ107" s="7" t="n">
        <v>0.2933616421816604</v>
      </c>
      <c r="CK107" s="7" t="n">
        <v>0.8413587892226715</v>
      </c>
      <c r="CL107" s="7" t="n">
        <v>0.3016600576932044</v>
      </c>
      <c r="CM107" s="7" t="n">
        <v>0.7822349454645874</v>
      </c>
      <c r="CN107" s="7" t="n">
        <v>0.5858587268418864</v>
      </c>
      <c r="CO107" s="7" t="n">
        <v>0.9139420701394906</v>
      </c>
      <c r="CP107" s="7" t="n">
        <v>0.612659668518322</v>
      </c>
      <c r="CQ107" s="7" t="n">
        <v>0.3810277382146998</v>
      </c>
      <c r="CR107" s="7" t="n">
        <v>0.3954518583972986</v>
      </c>
      <c r="CS107" s="7" t="n">
        <v>0.2539647589475825</v>
      </c>
      <c r="CT107" s="7" t="n">
        <v>0.6663171525105087</v>
      </c>
      <c r="CU107" s="7" t="n">
        <v>0.3828107317055408</v>
      </c>
      <c r="CV107" s="7" t="n">
        <v>0.6618161664282685</v>
      </c>
      <c r="CW107" s="7" t="n">
        <v>0.4012566583362732</v>
      </c>
      <c r="CX107" s="7" t="n">
        <v>0.6565427955389286</v>
      </c>
      <c r="CY107" s="7" t="n">
        <v>0.5230195201588282</v>
      </c>
      <c r="CZ107" s="7" t="n">
        <v>0.1585132658604386</v>
      </c>
      <c r="DA107" s="7" t="n">
        <v>0.4054502741881575</v>
      </c>
      <c r="DB107" s="7" t="n">
        <v>0.6596747161744659</v>
      </c>
      <c r="DC107" s="7" t="n">
        <v>-0.1238008500795292</v>
      </c>
      <c r="DD107" s="7" t="n">
        <v>1</v>
      </c>
      <c r="DE107" s="7" t="n">
        <v>0.3372121170551476</v>
      </c>
      <c r="DF107" s="7" t="n">
        <v>0.3479008892334289</v>
      </c>
      <c r="DG107" s="7" t="n">
        <v>0.8031199130319796</v>
      </c>
      <c r="DH107" s="7" t="n">
        <v>0.3962357819015035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0.566343456021182</v>
      </c>
      <c r="D108" s="7" t="n">
        <v>0.5298218492023679</v>
      </c>
      <c r="E108" s="7" t="n">
        <v>0.3489120811033627</v>
      </c>
      <c r="F108" s="7" t="n">
        <v>0.5058783964657285</v>
      </c>
      <c r="G108" s="7" t="n">
        <v>0.334096811622375</v>
      </c>
      <c r="H108" s="7" t="n">
        <v>0.7477969121145068</v>
      </c>
      <c r="I108" s="7" t="n">
        <v>0.5642665712696193</v>
      </c>
      <c r="J108" s="7" t="n">
        <v>0.4310750656752592</v>
      </c>
      <c r="K108" s="7" t="n">
        <v>0.528073900185578</v>
      </c>
      <c r="L108" s="7" t="n">
        <v>0.4642895574848381</v>
      </c>
      <c r="M108" s="7" t="n">
        <v>0.5679795250326366</v>
      </c>
      <c r="N108" s="7" t="n">
        <v>0.4406224361328597</v>
      </c>
      <c r="O108" s="7" t="n">
        <v>0.5845707802638938</v>
      </c>
      <c r="P108" s="7" t="n">
        <v>0.433254071581311</v>
      </c>
      <c r="Q108" s="7" t="n">
        <v>0.3510528244444535</v>
      </c>
      <c r="R108" s="7" t="n">
        <v>0.5642727748992235</v>
      </c>
      <c r="S108" s="7" t="n">
        <v>0.6154726654905056</v>
      </c>
      <c r="T108" s="7" t="n">
        <v>0.588961211373355</v>
      </c>
      <c r="U108" s="7" t="n">
        <v>0.8855446246732628</v>
      </c>
      <c r="V108" s="7" t="n">
        <v>0.5741010775098034</v>
      </c>
      <c r="W108" s="7" t="n">
        <v>0.4043647346128876</v>
      </c>
      <c r="X108" s="7" t="n">
        <v>0.5726574560587707</v>
      </c>
      <c r="Y108" s="7" t="n">
        <v>0.9307579030970364</v>
      </c>
      <c r="Z108" s="7" t="n">
        <v>0.3700110575256079</v>
      </c>
      <c r="AA108" s="7" t="n">
        <v>0.3508201232343846</v>
      </c>
      <c r="AB108" s="7" t="n">
        <v>0.4066876427853965</v>
      </c>
      <c r="AC108" s="7" t="n">
        <v>0.9363854602128864</v>
      </c>
      <c r="AD108" s="7" t="n">
        <v>0.4214040788501439</v>
      </c>
      <c r="AE108" s="7" t="n">
        <v>0.6308427232852741</v>
      </c>
      <c r="AF108" s="7" t="n">
        <v>0.6453335019922735</v>
      </c>
      <c r="AG108" s="7" t="n">
        <v>0.508608069123513</v>
      </c>
      <c r="AH108" s="7" t="n">
        <v>0.5471328847788378</v>
      </c>
      <c r="AI108" s="7" t="n">
        <v>0.5086620093794819</v>
      </c>
      <c r="AJ108" s="7" t="n">
        <v>0.6016807967678309</v>
      </c>
      <c r="AK108" s="7" t="n">
        <v>0.5647680533794479</v>
      </c>
      <c r="AL108" s="7" t="n">
        <v>0.3859787127855103</v>
      </c>
      <c r="AM108" s="7" t="n">
        <v>0.1654954926197612</v>
      </c>
      <c r="AN108" s="7" t="n">
        <v>0.8373313927213361</v>
      </c>
      <c r="AO108" s="7" t="n">
        <v>0.6042108459340736</v>
      </c>
      <c r="AP108" s="7" t="n">
        <v>0.4635528335451768</v>
      </c>
      <c r="AQ108" s="7" t="n">
        <v>0.3700111671167449</v>
      </c>
      <c r="AR108" s="7" t="n">
        <v>0.3238264692502007</v>
      </c>
      <c r="AS108" s="7" t="n">
        <v>0.2611156407030475</v>
      </c>
      <c r="AT108" s="7" t="n">
        <v>0.2781040991459348</v>
      </c>
      <c r="AU108" s="7" t="n">
        <v>0.3637097354337935</v>
      </c>
      <c r="AV108" s="7" t="n">
        <v>0.4680790290133568</v>
      </c>
      <c r="AW108" s="7" t="n">
        <v>0.2447662320830697</v>
      </c>
      <c r="AX108" s="7" t="n">
        <v>0.5515935705364112</v>
      </c>
      <c r="AY108" s="7" t="n">
        <v>0.8781447680390763</v>
      </c>
      <c r="AZ108" s="7" t="n">
        <v>0.3222481362419198</v>
      </c>
      <c r="BA108" s="7" t="n">
        <v>0.1868433445733035</v>
      </c>
      <c r="BB108" s="7" t="n">
        <v>0.5340872617025717</v>
      </c>
      <c r="BC108" s="7" t="n">
        <v>0.4207128608084554</v>
      </c>
      <c r="BD108" s="7" t="n">
        <v>0.3466409555918916</v>
      </c>
      <c r="BE108" s="7" t="n">
        <v>0.3610765632723066</v>
      </c>
      <c r="BF108" s="7" t="n">
        <v>0.2982002913435391</v>
      </c>
      <c r="BG108" s="7" t="n">
        <v>0.4330122559831942</v>
      </c>
      <c r="BH108" s="7" t="n">
        <v>0.4245315666132092</v>
      </c>
      <c r="BI108" s="7" t="n">
        <v>0.4291918569910272</v>
      </c>
      <c r="BJ108" s="7" t="n">
        <v>0.6430652640704748</v>
      </c>
      <c r="BK108" s="7" t="n">
        <v>0.3614370349441164</v>
      </c>
      <c r="BL108" s="7" t="n">
        <v>0.4341888286287011</v>
      </c>
      <c r="BM108" s="7" t="n">
        <v>0.58174989737895</v>
      </c>
      <c r="BN108" s="7" t="n">
        <v>0.4582529185340976</v>
      </c>
      <c r="BO108" s="7" t="n">
        <v>0.3723332298911052</v>
      </c>
      <c r="BP108" s="7" t="n">
        <v>0.4311516557090956</v>
      </c>
      <c r="BQ108" s="7" t="n">
        <v>0.3350511362109257</v>
      </c>
      <c r="BR108" s="7" t="n">
        <v>0.3980197943917134</v>
      </c>
      <c r="BS108" s="7" t="n">
        <v>0.3777919743787443</v>
      </c>
      <c r="BT108" s="7" t="n">
        <v>0.8886188807632212</v>
      </c>
      <c r="BU108" s="7" t="n">
        <v>0.8990663233228742</v>
      </c>
      <c r="BV108" s="7" t="n">
        <v>0.3085344766025372</v>
      </c>
      <c r="BW108" s="7" t="n">
        <v>0.204765846894967</v>
      </c>
      <c r="BX108" s="7" t="n">
        <v>0.3232790629529136</v>
      </c>
      <c r="BY108" s="7" t="n">
        <v>0.3711800575830246</v>
      </c>
      <c r="BZ108" s="7" t="n">
        <v>0.3348357122063955</v>
      </c>
      <c r="CA108" s="7" t="n">
        <v>0.4756147428472437</v>
      </c>
      <c r="CB108" s="7" t="n">
        <v>0.3412806066617629</v>
      </c>
      <c r="CC108" s="7" t="n">
        <v>0.2896353096897166</v>
      </c>
      <c r="CD108" s="7" t="n">
        <v>0.3393641976184942</v>
      </c>
      <c r="CE108" s="7" t="n">
        <v>0.3926791030640462</v>
      </c>
      <c r="CF108" s="7" t="n">
        <v>0.5748795502076074</v>
      </c>
      <c r="CG108" s="7" t="n">
        <v>0.5648028002787645</v>
      </c>
      <c r="CH108" s="7" t="n">
        <v>0.9174657908124045</v>
      </c>
      <c r="CI108" s="7" t="n">
        <v>0.4700050803352367</v>
      </c>
      <c r="CJ108" s="7" t="n">
        <v>0.9015711789655207</v>
      </c>
      <c r="CK108" s="7" t="n">
        <v>0.338970688485446</v>
      </c>
      <c r="CL108" s="7" t="n">
        <v>0.8604743260084299</v>
      </c>
      <c r="CM108" s="7" t="n">
        <v>0.4485110226526524</v>
      </c>
      <c r="CN108" s="7" t="n">
        <v>0.3105950009863971</v>
      </c>
      <c r="CO108" s="7" t="n">
        <v>0.4516815380607869</v>
      </c>
      <c r="CP108" s="7" t="n">
        <v>0.6283124672095932</v>
      </c>
      <c r="CQ108" s="7" t="n">
        <v>0.4803979769603264</v>
      </c>
      <c r="CR108" s="7" t="n">
        <v>0.4593933705915967</v>
      </c>
      <c r="CS108" s="7" t="n">
        <v>0.3749040893614589</v>
      </c>
      <c r="CT108" s="7" t="n">
        <v>0.4664082149204719</v>
      </c>
      <c r="CU108" s="7" t="n">
        <v>0.454329068100019</v>
      </c>
      <c r="CV108" s="7" t="n">
        <v>0.4584412122697911</v>
      </c>
      <c r="CW108" s="7" t="n">
        <v>0.2523465219826676</v>
      </c>
      <c r="CX108" s="7" t="n">
        <v>0.4554123259910556</v>
      </c>
      <c r="CY108" s="7" t="n">
        <v>0.3715697919348731</v>
      </c>
      <c r="CZ108" s="7" t="n">
        <v>0.2462033766872264</v>
      </c>
      <c r="DA108" s="7" t="n">
        <v>0.3912311015616588</v>
      </c>
      <c r="DB108" s="7" t="n">
        <v>0.4520803549583363</v>
      </c>
      <c r="DC108" s="7" t="n">
        <v>0.0288472063624662</v>
      </c>
      <c r="DD108" s="7" t="n">
        <v>0.3372121170551476</v>
      </c>
      <c r="DE108" s="7" t="n">
        <v>1</v>
      </c>
      <c r="DF108" s="7" t="n">
        <v>0.335524775376533</v>
      </c>
      <c r="DG108" s="7" t="n">
        <v>0.3807966073312919</v>
      </c>
      <c r="DH108" s="7" t="n">
        <v>0.3490571333917887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0.8364509485549664</v>
      </c>
      <c r="D109" s="7" t="n">
        <v>0.8377764666558628</v>
      </c>
      <c r="E109" s="7" t="n">
        <v>0.9519364854792779</v>
      </c>
      <c r="F109" s="7" t="n">
        <v>0.8191381580994974</v>
      </c>
      <c r="G109" s="7" t="n">
        <v>0.8200418817071523</v>
      </c>
      <c r="H109" s="7" t="n">
        <v>0.6333455203168395</v>
      </c>
      <c r="I109" s="7" t="n">
        <v>0.7853226207505464</v>
      </c>
      <c r="J109" s="7" t="n">
        <v>0.2773838036676942</v>
      </c>
      <c r="K109" s="7" t="n">
        <v>0.3643761321994792</v>
      </c>
      <c r="L109" s="7" t="n">
        <v>0.6150845522756428</v>
      </c>
      <c r="M109" s="7" t="n">
        <v>0.665439442253581</v>
      </c>
      <c r="N109" s="7" t="n">
        <v>0.6662032631199273</v>
      </c>
      <c r="O109" s="7" t="n">
        <v>0.528737294622139</v>
      </c>
      <c r="P109" s="7" t="n">
        <v>0.7332812621761994</v>
      </c>
      <c r="Q109" s="7" t="n">
        <v>0.7738768517739057</v>
      </c>
      <c r="R109" s="7" t="n">
        <v>0.7544406217334033</v>
      </c>
      <c r="S109" s="7" t="n">
        <v>0.6666160487266992</v>
      </c>
      <c r="T109" s="7" t="n">
        <v>0.7699955341915018</v>
      </c>
      <c r="U109" s="7" t="n">
        <v>0.4111675910856991</v>
      </c>
      <c r="V109" s="7" t="n">
        <v>0.5830310673444742</v>
      </c>
      <c r="W109" s="7" t="n">
        <v>0.9584426689306346</v>
      </c>
      <c r="X109" s="7" t="n">
        <v>0.6473996624828021</v>
      </c>
      <c r="Y109" s="7" t="n">
        <v>0.3942030514651609</v>
      </c>
      <c r="Z109" s="7" t="n">
        <v>0.5996953125250578</v>
      </c>
      <c r="AA109" s="7" t="n">
        <v>0.3998435588823384</v>
      </c>
      <c r="AB109" s="7" t="n">
        <v>0.3317320746678729</v>
      </c>
      <c r="AC109" s="7" t="n">
        <v>0.3856049001549257</v>
      </c>
      <c r="AD109" s="7" t="n">
        <v>0.369219145514645</v>
      </c>
      <c r="AE109" s="7" t="n">
        <v>0.5031474889390166</v>
      </c>
      <c r="AF109" s="7" t="n">
        <v>0.5133135357703131</v>
      </c>
      <c r="AG109" s="7" t="n">
        <v>0.4059349000004169</v>
      </c>
      <c r="AH109" s="7" t="n">
        <v>0.4984032250876841</v>
      </c>
      <c r="AI109" s="7" t="n">
        <v>0.785319300203643</v>
      </c>
      <c r="AJ109" s="7" t="n">
        <v>0.6624282802644584</v>
      </c>
      <c r="AK109" s="7" t="n">
        <v>0.6586855486363645</v>
      </c>
      <c r="AL109" s="7" t="n">
        <v>0.6851219382411111</v>
      </c>
      <c r="AM109" s="7" t="n">
        <v>0.3210658767490328</v>
      </c>
      <c r="AN109" s="7" t="n">
        <v>0.3542181136205664</v>
      </c>
      <c r="AO109" s="7" t="n">
        <v>0.4998538157226752</v>
      </c>
      <c r="AP109" s="7" t="n">
        <v>0.3836162305863149</v>
      </c>
      <c r="AQ109" s="7" t="n">
        <v>0.5996953922546445</v>
      </c>
      <c r="AR109" s="7" t="n">
        <v>0.253455985922089</v>
      </c>
      <c r="AS109" s="7" t="n">
        <v>0.3851973102878093</v>
      </c>
      <c r="AT109" s="7" t="n">
        <v>0.1690311693365578</v>
      </c>
      <c r="AU109" s="7" t="n">
        <v>0.6757596108748227</v>
      </c>
      <c r="AV109" s="7" t="n">
        <v>0.4403005838637328</v>
      </c>
      <c r="AW109" s="7" t="n">
        <v>0.8198058886152371</v>
      </c>
      <c r="AX109" s="7" t="n">
        <v>0.6627454779397829</v>
      </c>
      <c r="AY109" s="7" t="n">
        <v>0.4414736474076876</v>
      </c>
      <c r="AZ109" s="7" t="n">
        <v>0.7347240081766127</v>
      </c>
      <c r="BA109" s="7" t="n">
        <v>0.6993110466832583</v>
      </c>
      <c r="BB109" s="7" t="n">
        <v>0.7654258886910391</v>
      </c>
      <c r="BC109" s="7" t="n">
        <v>0.4712939405821753</v>
      </c>
      <c r="BD109" s="7" t="n">
        <v>0.3472224278724583</v>
      </c>
      <c r="BE109" s="7" t="n">
        <v>0.7540570664528842</v>
      </c>
      <c r="BF109" s="7" t="n">
        <v>0.7632324186419076</v>
      </c>
      <c r="BG109" s="7" t="n">
        <v>0.3249282928536676</v>
      </c>
      <c r="BH109" s="7" t="n">
        <v>0.544967774644903</v>
      </c>
      <c r="BI109" s="7" t="n">
        <v>0.6301827440311029</v>
      </c>
      <c r="BJ109" s="7" t="n">
        <v>0.2997245768762702</v>
      </c>
      <c r="BK109" s="7" t="n">
        <v>0.3675029251779797</v>
      </c>
      <c r="BL109" s="7" t="n">
        <v>0.3621272166686889</v>
      </c>
      <c r="BM109" s="7" t="n">
        <v>0.6592126664371932</v>
      </c>
      <c r="BN109" s="7" t="n">
        <v>0.5527718827134268</v>
      </c>
      <c r="BO109" s="7" t="n">
        <v>0.4082958765639207</v>
      </c>
      <c r="BP109" s="7" t="n">
        <v>0.6651792279122509</v>
      </c>
      <c r="BQ109" s="7" t="n">
        <v>0.3185593915330467</v>
      </c>
      <c r="BR109" s="7" t="n">
        <v>0.7601646995219549</v>
      </c>
      <c r="BS109" s="7" t="n">
        <v>0.2820677591604707</v>
      </c>
      <c r="BT109" s="7" t="n">
        <v>0.3104235980686274</v>
      </c>
      <c r="BU109" s="7" t="n">
        <v>0.3343521444225362</v>
      </c>
      <c r="BV109" s="7" t="n">
        <v>0.3109475323495993</v>
      </c>
      <c r="BW109" s="7" t="n">
        <v>0.2445586261542835</v>
      </c>
      <c r="BX109" s="7" t="n">
        <v>0.3092475399736915</v>
      </c>
      <c r="BY109" s="7" t="n">
        <v>0.922249099528656</v>
      </c>
      <c r="BZ109" s="7" t="n">
        <v>0.4656195114272827</v>
      </c>
      <c r="CA109" s="7" t="n">
        <v>0.440590098692593</v>
      </c>
      <c r="CB109" s="7" t="n">
        <v>0.7595845772153604</v>
      </c>
      <c r="CC109" s="7" t="n">
        <v>0.2050521797880803</v>
      </c>
      <c r="CD109" s="7" t="n">
        <v>0.3156515299550083</v>
      </c>
      <c r="CE109" s="7" t="n">
        <v>0.3405096717911298</v>
      </c>
      <c r="CF109" s="7" t="n">
        <v>0.4214740211545649</v>
      </c>
      <c r="CG109" s="7" t="n">
        <v>0.7022849161434673</v>
      </c>
      <c r="CH109" s="7" t="n">
        <v>0.4020480404464014</v>
      </c>
      <c r="CI109" s="7" t="n">
        <v>0.2704104032007668</v>
      </c>
      <c r="CJ109" s="7" t="n">
        <v>0.3280338247954098</v>
      </c>
      <c r="CK109" s="7" t="n">
        <v>0.2689408843961223</v>
      </c>
      <c r="CL109" s="7" t="n">
        <v>0.4127179976708049</v>
      </c>
      <c r="CM109" s="7" t="n">
        <v>0.3917154855874349</v>
      </c>
      <c r="CN109" s="7" t="n">
        <v>0.2292824257497621</v>
      </c>
      <c r="CO109" s="7" t="n">
        <v>0.4252814061420533</v>
      </c>
      <c r="CP109" s="7" t="n">
        <v>0.3979683742585265</v>
      </c>
      <c r="CQ109" s="7" t="n">
        <v>0.3706236203431386</v>
      </c>
      <c r="CR109" s="7" t="n">
        <v>0.6085917062253705</v>
      </c>
      <c r="CS109" s="7" t="n">
        <v>0.590689385216469</v>
      </c>
      <c r="CT109" s="7" t="n">
        <v>0.3281204625487458</v>
      </c>
      <c r="CU109" s="7" t="n">
        <v>0.4050026129548533</v>
      </c>
      <c r="CV109" s="7" t="n">
        <v>0.2985708363165456</v>
      </c>
      <c r="CW109" s="7" t="n">
        <v>0.8808158152125628</v>
      </c>
      <c r="CX109" s="7" t="n">
        <v>0.2918988594027146</v>
      </c>
      <c r="CY109" s="7" t="n">
        <v>0.4032670915893155</v>
      </c>
      <c r="CZ109" s="7" t="n">
        <v>0.820769401131995</v>
      </c>
      <c r="DA109" s="7" t="n">
        <v>0.7637280449806161</v>
      </c>
      <c r="DB109" s="7" t="n">
        <v>0.2724259107672337</v>
      </c>
      <c r="DC109" s="7" t="n">
        <v>0.110422790597414</v>
      </c>
      <c r="DD109" s="7" t="n">
        <v>0.3479008892334289</v>
      </c>
      <c r="DE109" s="7" t="n">
        <v>0.335524775376533</v>
      </c>
      <c r="DF109" s="7" t="n">
        <v>1</v>
      </c>
      <c r="DG109" s="7" t="n">
        <v>0.2178581070113103</v>
      </c>
      <c r="DH109" s="7" t="n">
        <v>0.8934285465195342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0.6081156838196997</v>
      </c>
      <c r="D110" s="7" t="n">
        <v>0.4829820433967079</v>
      </c>
      <c r="E110" s="7" t="n">
        <v>0.1343194390773492</v>
      </c>
      <c r="F110" s="7" t="n">
        <v>0.3970308557343746</v>
      </c>
      <c r="G110" s="7" t="n">
        <v>0.2061205236225073</v>
      </c>
      <c r="H110" s="7" t="n">
        <v>0.4881333082430738</v>
      </c>
      <c r="I110" s="7" t="n">
        <v>0.5743638010318084</v>
      </c>
      <c r="J110" s="7" t="n">
        <v>0.825379057275364</v>
      </c>
      <c r="K110" s="7" t="n">
        <v>0.8122951415721292</v>
      </c>
      <c r="L110" s="7" t="n">
        <v>0.3688096958516281</v>
      </c>
      <c r="M110" s="7" t="n">
        <v>0.3231795834754568</v>
      </c>
      <c r="N110" s="7" t="n">
        <v>0.4465383972498653</v>
      </c>
      <c r="O110" s="7" t="n">
        <v>0.8540171000535641</v>
      </c>
      <c r="P110" s="7" t="n">
        <v>0.7349031765250608</v>
      </c>
      <c r="Q110" s="7" t="n">
        <v>0.6459630028931628</v>
      </c>
      <c r="R110" s="7" t="n">
        <v>0.5729267307014689</v>
      </c>
      <c r="S110" s="7" t="n">
        <v>0.7626195974551931</v>
      </c>
      <c r="T110" s="7" t="n">
        <v>0.6352497018882182</v>
      </c>
      <c r="U110" s="7" t="n">
        <v>0.2978625897136265</v>
      </c>
      <c r="V110" s="7" t="n">
        <v>0.6129606271621012</v>
      </c>
      <c r="W110" s="7" t="n">
        <v>0.2277290070857844</v>
      </c>
      <c r="X110" s="7" t="n">
        <v>0.3554058238476013</v>
      </c>
      <c r="Y110" s="7" t="n">
        <v>0.3225457185019731</v>
      </c>
      <c r="Z110" s="7" t="n">
        <v>0.2041767714267602</v>
      </c>
      <c r="AA110" s="7" t="n">
        <v>0.3847753014047838</v>
      </c>
      <c r="AB110" s="7" t="n">
        <v>0.4363451963388139</v>
      </c>
      <c r="AC110" s="7" t="n">
        <v>0.3441996725329787</v>
      </c>
      <c r="AD110" s="7" t="n">
        <v>0.861782690843465</v>
      </c>
      <c r="AE110" s="7" t="n">
        <v>0.7092183493044846</v>
      </c>
      <c r="AF110" s="7" t="n">
        <v>0.6774165830676822</v>
      </c>
      <c r="AG110" s="7" t="n">
        <v>0.7992755736357248</v>
      </c>
      <c r="AH110" s="7" t="n">
        <v>0.8604260586591288</v>
      </c>
      <c r="AI110" s="7" t="n">
        <v>0.4799819213949881</v>
      </c>
      <c r="AJ110" s="7" t="n">
        <v>0.6654914205810064</v>
      </c>
      <c r="AK110" s="7" t="n">
        <v>0.3164454083572656</v>
      </c>
      <c r="AL110" s="7" t="n">
        <v>0.3326423228549311</v>
      </c>
      <c r="AM110" s="7" t="n">
        <v>0.1853107170046734</v>
      </c>
      <c r="AN110" s="7" t="n">
        <v>0.3133679750991989</v>
      </c>
      <c r="AO110" s="7" t="n">
        <v>0.6857390378960806</v>
      </c>
      <c r="AP110" s="7" t="n">
        <v>0.4877666122995012</v>
      </c>
      <c r="AQ110" s="7" t="n">
        <v>0.2041767521448743</v>
      </c>
      <c r="AR110" s="7" t="n">
        <v>0.78362144229026</v>
      </c>
      <c r="AS110" s="7" t="n">
        <v>0.6500174342847919</v>
      </c>
      <c r="AT110" s="7" t="n">
        <v>0.6936752579066615</v>
      </c>
      <c r="AU110" s="7" t="n">
        <v>0.3290566741393264</v>
      </c>
      <c r="AV110" s="7" t="n">
        <v>0.6143622884533152</v>
      </c>
      <c r="AW110" s="7" t="n">
        <v>0.0574689253478144</v>
      </c>
      <c r="AX110" s="7" t="n">
        <v>0.3197941197242715</v>
      </c>
      <c r="AY110" s="7" t="n">
        <v>0.3799049957226046</v>
      </c>
      <c r="AZ110" s="7" t="n">
        <v>0.3982328718836442</v>
      </c>
      <c r="BA110" s="7" t="n">
        <v>0.08384419783993147</v>
      </c>
      <c r="BB110" s="7" t="n">
        <v>0.4715093188147202</v>
      </c>
      <c r="BC110" s="7" t="n">
        <v>0.6489075554349684</v>
      </c>
      <c r="BD110" s="7" t="n">
        <v>0.8036955678646622</v>
      </c>
      <c r="BE110" s="7" t="n">
        <v>0.2079026964155454</v>
      </c>
      <c r="BF110" s="7" t="n">
        <v>0.4187732778553629</v>
      </c>
      <c r="BG110" s="7" t="n">
        <v>0.4480405309040084</v>
      </c>
      <c r="BH110" s="7" t="n">
        <v>0.5073173398723484</v>
      </c>
      <c r="BI110" s="7" t="n">
        <v>0.3243305551046328</v>
      </c>
      <c r="BJ110" s="7" t="n">
        <v>0.4701654332688627</v>
      </c>
      <c r="BK110" s="7" t="n">
        <v>0.8179360701056666</v>
      </c>
      <c r="BL110" s="7" t="n">
        <v>0.8382825362107631</v>
      </c>
      <c r="BM110" s="7" t="n">
        <v>0.3338514908698405</v>
      </c>
      <c r="BN110" s="7" t="n">
        <v>0.7115723016203476</v>
      </c>
      <c r="BO110" s="7" t="n">
        <v>0.39655189041023</v>
      </c>
      <c r="BP110" s="7" t="n">
        <v>0.4485141484061654</v>
      </c>
      <c r="BQ110" s="7" t="n">
        <v>0.819624117631886</v>
      </c>
      <c r="BR110" s="7" t="n">
        <v>0.3618234835439693</v>
      </c>
      <c r="BS110" s="7" t="n">
        <v>0.8468589227407569</v>
      </c>
      <c r="BT110" s="7" t="n">
        <v>0.2295110037100682</v>
      </c>
      <c r="BU110" s="7" t="n">
        <v>0.2895185680248262</v>
      </c>
      <c r="BV110" s="7" t="n">
        <v>0.7864829886604969</v>
      </c>
      <c r="BW110" s="7" t="n">
        <v>0.664386390753967</v>
      </c>
      <c r="BX110" s="7" t="n">
        <v>0.781922663900275</v>
      </c>
      <c r="BY110" s="7" t="n">
        <v>0.2027128520258042</v>
      </c>
      <c r="BZ110" s="7" t="n">
        <v>0.6904171584319798</v>
      </c>
      <c r="CA110" s="7" t="n">
        <v>0.6293495905381006</v>
      </c>
      <c r="CB110" s="7" t="n">
        <v>0.2247196700890676</v>
      </c>
      <c r="CC110" s="7" t="n">
        <v>0.7019010949573624</v>
      </c>
      <c r="CD110" s="7" t="n">
        <v>0.8144813116764761</v>
      </c>
      <c r="CE110" s="7" t="n">
        <v>0.7907991287725786</v>
      </c>
      <c r="CF110" s="7" t="n">
        <v>0.8136258855619936</v>
      </c>
      <c r="CG110" s="7" t="n">
        <v>0.3674910265832559</v>
      </c>
      <c r="CH110" s="7" t="n">
        <v>0.2975715676726701</v>
      </c>
      <c r="CI110" s="7" t="n">
        <v>0.4804557655978731</v>
      </c>
      <c r="CJ110" s="7" t="n">
        <v>0.297190539305258</v>
      </c>
      <c r="CK110" s="7" t="n">
        <v>0.7552757931996398</v>
      </c>
      <c r="CL110" s="7" t="n">
        <v>0.279131743527024</v>
      </c>
      <c r="CM110" s="7" t="n">
        <v>0.8190929974545279</v>
      </c>
      <c r="CN110" s="7" t="n">
        <v>0.748518109648136</v>
      </c>
      <c r="CO110" s="7" t="n">
        <v>0.8590904864830422</v>
      </c>
      <c r="CP110" s="7" t="n">
        <v>0.7304122005707757</v>
      </c>
      <c r="CQ110" s="7" t="n">
        <v>0.5701663672553319</v>
      </c>
      <c r="CR110" s="7" t="n">
        <v>0.5081254952200114</v>
      </c>
      <c r="CS110" s="7" t="n">
        <v>0.2167797651967078</v>
      </c>
      <c r="CT110" s="7" t="n">
        <v>0.7516587926584613</v>
      </c>
      <c r="CU110" s="7" t="n">
        <v>0.5558863096582859</v>
      </c>
      <c r="CV110" s="7" t="n">
        <v>0.7541465130164953</v>
      </c>
      <c r="CW110" s="7" t="n">
        <v>0.2595321445712854</v>
      </c>
      <c r="CX110" s="7" t="n">
        <v>0.7450781653276031</v>
      </c>
      <c r="CY110" s="7" t="n">
        <v>0.7005418292474531</v>
      </c>
      <c r="CZ110" s="7" t="n">
        <v>0.05655608668029621</v>
      </c>
      <c r="DA110" s="7" t="n">
        <v>0.3230890106532016</v>
      </c>
      <c r="DB110" s="7" t="n">
        <v>0.7584296567158983</v>
      </c>
      <c r="DC110" s="7" t="n">
        <v>0.02541655667860499</v>
      </c>
      <c r="DD110" s="7" t="n">
        <v>0.8031199130319796</v>
      </c>
      <c r="DE110" s="7" t="n">
        <v>0.3807966073312919</v>
      </c>
      <c r="DF110" s="7" t="n">
        <v>0.2178581070113103</v>
      </c>
      <c r="DG110" s="7" t="n">
        <v>1</v>
      </c>
      <c r="DH110" s="7" t="n">
        <v>0.270982641728119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0.8198540474789512</v>
      </c>
      <c r="D111" s="7" t="n">
        <v>0.825279709021283</v>
      </c>
      <c r="E111" s="7" t="n">
        <v>0.8841113785850738</v>
      </c>
      <c r="F111" s="7" t="n">
        <v>0.7844081032822083</v>
      </c>
      <c r="G111" s="7" t="n">
        <v>0.8126400881277231</v>
      </c>
      <c r="H111" s="7" t="n">
        <v>0.5925270989518286</v>
      </c>
      <c r="I111" s="7" t="n">
        <v>0.7802734557776024</v>
      </c>
      <c r="J111" s="7" t="n">
        <v>0.2941863754364493</v>
      </c>
      <c r="K111" s="7" t="n">
        <v>0.3637355916476818</v>
      </c>
      <c r="L111" s="7" t="n">
        <v>0.5504872030251263</v>
      </c>
      <c r="M111" s="7" t="n">
        <v>0.6195880792327632</v>
      </c>
      <c r="N111" s="7" t="n">
        <v>0.5948597033324103</v>
      </c>
      <c r="O111" s="7" t="n">
        <v>0.5304144441390749</v>
      </c>
      <c r="P111" s="7" t="n">
        <v>0.7336968948918838</v>
      </c>
      <c r="Q111" s="7" t="n">
        <v>0.7586235245417002</v>
      </c>
      <c r="R111" s="7" t="n">
        <v>0.7364673463471285</v>
      </c>
      <c r="S111" s="7" t="n">
        <v>0.653500170084931</v>
      </c>
      <c r="T111" s="7" t="n">
        <v>0.7629498629377068</v>
      </c>
      <c r="U111" s="7" t="n">
        <v>0.4149176821586641</v>
      </c>
      <c r="V111" s="7" t="n">
        <v>0.565465011728063</v>
      </c>
      <c r="W111" s="7" t="n">
        <v>0.8833766312717083</v>
      </c>
      <c r="X111" s="7" t="n">
        <v>0.6132077239790984</v>
      </c>
      <c r="Y111" s="7" t="n">
        <v>0.4082647372539959</v>
      </c>
      <c r="Z111" s="7" t="n">
        <v>0.5184812762215103</v>
      </c>
      <c r="AA111" s="7" t="n">
        <v>0.3982424999184452</v>
      </c>
      <c r="AB111" s="7" t="n">
        <v>0.3118346813280825</v>
      </c>
      <c r="AC111" s="7" t="n">
        <v>0.4017542272252105</v>
      </c>
      <c r="AD111" s="7" t="n">
        <v>0.4274028518450972</v>
      </c>
      <c r="AE111" s="7" t="n">
        <v>0.5286935033053166</v>
      </c>
      <c r="AF111" s="7" t="n">
        <v>0.5413468014906589</v>
      </c>
      <c r="AG111" s="7" t="n">
        <v>0.4459962972995505</v>
      </c>
      <c r="AH111" s="7" t="n">
        <v>0.4971998551220354</v>
      </c>
      <c r="AI111" s="7" t="n">
        <v>0.7485628531789612</v>
      </c>
      <c r="AJ111" s="7" t="n">
        <v>0.6624944602838034</v>
      </c>
      <c r="AK111" s="7" t="n">
        <v>0.6153538505587386</v>
      </c>
      <c r="AL111" s="7" t="n">
        <v>0.7188092908361018</v>
      </c>
      <c r="AM111" s="7" t="n">
        <v>0.3308676316322685</v>
      </c>
      <c r="AN111" s="7" t="n">
        <v>0.3429456856226423</v>
      </c>
      <c r="AO111" s="7" t="n">
        <v>0.5202036623902513</v>
      </c>
      <c r="AP111" s="7" t="n">
        <v>0.3473737897272817</v>
      </c>
      <c r="AQ111" s="7" t="n">
        <v>0.5184813460981816</v>
      </c>
      <c r="AR111" s="7" t="n">
        <v>0.2840157187982479</v>
      </c>
      <c r="AS111" s="7" t="n">
        <v>0.3258637223120571</v>
      </c>
      <c r="AT111" s="7" t="n">
        <v>0.1802907203817958</v>
      </c>
      <c r="AU111" s="7" t="n">
        <v>0.6992446110121039</v>
      </c>
      <c r="AV111" s="7" t="n">
        <v>0.4125171849018437</v>
      </c>
      <c r="AW111" s="7" t="n">
        <v>0.7909502452109441</v>
      </c>
      <c r="AX111" s="7" t="n">
        <v>0.6107702520240635</v>
      </c>
      <c r="AY111" s="7" t="n">
        <v>0.4299516772098678</v>
      </c>
      <c r="AZ111" s="7" t="n">
        <v>0.7038985780153965</v>
      </c>
      <c r="BA111" s="7" t="n">
        <v>0.627114301913913</v>
      </c>
      <c r="BB111" s="7" t="n">
        <v>0.73475201009348</v>
      </c>
      <c r="BC111" s="7" t="n">
        <v>0.4611343458183614</v>
      </c>
      <c r="BD111" s="7" t="n">
        <v>0.3926412023723068</v>
      </c>
      <c r="BE111" s="7" t="n">
        <v>0.6825695322779557</v>
      </c>
      <c r="BF111" s="7" t="n">
        <v>0.7605252300796917</v>
      </c>
      <c r="BG111" s="7" t="n">
        <v>0.3048738684315364</v>
      </c>
      <c r="BH111" s="7" t="n">
        <v>0.5001690850722259</v>
      </c>
      <c r="BI111" s="7" t="n">
        <v>0.5268859830872308</v>
      </c>
      <c r="BJ111" s="7" t="n">
        <v>0.356631630635345</v>
      </c>
      <c r="BK111" s="7" t="n">
        <v>0.4107699453652676</v>
      </c>
      <c r="BL111" s="7" t="n">
        <v>0.4173356727459577</v>
      </c>
      <c r="BM111" s="7" t="n">
        <v>0.6156303986308809</v>
      </c>
      <c r="BN111" s="7" t="n">
        <v>0.5272076930907423</v>
      </c>
      <c r="BO111" s="7" t="n">
        <v>0.3923144878713629</v>
      </c>
      <c r="BP111" s="7" t="n">
        <v>0.5939649060784506</v>
      </c>
      <c r="BQ111" s="7" t="n">
        <v>0.3624914611345722</v>
      </c>
      <c r="BR111" s="7" t="n">
        <v>0.7151151388577971</v>
      </c>
      <c r="BS111" s="7" t="n">
        <v>0.3014350321311028</v>
      </c>
      <c r="BT111" s="7" t="n">
        <v>0.3275373476418472</v>
      </c>
      <c r="BU111" s="7" t="n">
        <v>0.3404473839087805</v>
      </c>
      <c r="BV111" s="7" t="n">
        <v>0.3668417663616105</v>
      </c>
      <c r="BW111" s="7" t="n">
        <v>0.2068102561374776</v>
      </c>
      <c r="BX111" s="7" t="n">
        <v>0.3609579009797692</v>
      </c>
      <c r="BY111" s="7" t="n">
        <v>0.8906749376681596</v>
      </c>
      <c r="BZ111" s="7" t="n">
        <v>0.5320129262451786</v>
      </c>
      <c r="CA111" s="7" t="n">
        <v>0.4143192551979085</v>
      </c>
      <c r="CB111" s="7" t="n">
        <v>0.6584677565971911</v>
      </c>
      <c r="CC111" s="7" t="n">
        <v>0.2143420628877751</v>
      </c>
      <c r="CD111" s="7" t="n">
        <v>0.3654582053269047</v>
      </c>
      <c r="CE111" s="7" t="n">
        <v>0.4157968601302021</v>
      </c>
      <c r="CF111" s="7" t="n">
        <v>0.4874359144114367</v>
      </c>
      <c r="CG111" s="7" t="n">
        <v>0.6516918820349706</v>
      </c>
      <c r="CH111" s="7" t="n">
        <v>0.415527536637671</v>
      </c>
      <c r="CI111" s="7" t="n">
        <v>0.2453464484479898</v>
      </c>
      <c r="CJ111" s="7" t="n">
        <v>0.3396863425562109</v>
      </c>
      <c r="CK111" s="7" t="n">
        <v>0.3574846389323807</v>
      </c>
      <c r="CL111" s="7" t="n">
        <v>0.3873152032835391</v>
      </c>
      <c r="CM111" s="7" t="n">
        <v>0.4517737680827145</v>
      </c>
      <c r="CN111" s="7" t="n">
        <v>0.2434488108579329</v>
      </c>
      <c r="CO111" s="7" t="n">
        <v>0.4775780029751232</v>
      </c>
      <c r="CP111" s="7" t="n">
        <v>0.410769736728673</v>
      </c>
      <c r="CQ111" s="7" t="n">
        <v>0.3443616314599244</v>
      </c>
      <c r="CR111" s="7" t="n">
        <v>0.571187606267277</v>
      </c>
      <c r="CS111" s="7" t="n">
        <v>0.4783054226393607</v>
      </c>
      <c r="CT111" s="7" t="n">
        <v>0.3597588528367556</v>
      </c>
      <c r="CU111" s="7" t="n">
        <v>0.3778691010192288</v>
      </c>
      <c r="CV111" s="7" t="n">
        <v>0.3298736756183883</v>
      </c>
      <c r="CW111" s="7" t="n">
        <v>0.8444036249234945</v>
      </c>
      <c r="CX111" s="7" t="n">
        <v>0.327307619538324</v>
      </c>
      <c r="CY111" s="7" t="n">
        <v>0.3776017138327976</v>
      </c>
      <c r="CZ111" s="7" t="n">
        <v>0.7903644127193528</v>
      </c>
      <c r="DA111" s="7" t="n">
        <v>0.7878394703216535</v>
      </c>
      <c r="DB111" s="7" t="n">
        <v>0.3137770234494013</v>
      </c>
      <c r="DC111" s="7" t="n">
        <v>0.1377049415350578</v>
      </c>
      <c r="DD111" s="7" t="n">
        <v>0.3962357819015035</v>
      </c>
      <c r="DE111" s="7" t="n">
        <v>0.3490571333917887</v>
      </c>
      <c r="DF111" s="7" t="n">
        <v>0.8934285465195342</v>
      </c>
      <c r="DG111" s="7" t="n">
        <v>0.270982641728119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4342078450.75</v>
      </c>
      <c r="I2" s="11" t="n">
        <v>1</v>
      </c>
      <c r="J2" s="11" t="n">
        <v>0.972579572394523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325298715.05</v>
      </c>
      <c r="I3" s="5" t="n">
        <v>0.972579572394523</v>
      </c>
      <c r="J3" s="5" t="n">
        <v>0.972579572394523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273184314.5</v>
      </c>
      <c r="I4" s="5" t="n">
        <v>0.993311393322681</v>
      </c>
      <c r="J4" s="5" t="n">
        <v>0.972579572394523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2048274768.25</v>
      </c>
      <c r="I5" s="11" t="n">
        <v>1</v>
      </c>
      <c r="J5" s="11" t="n">
        <v>0.937705659155271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153972189.9</v>
      </c>
      <c r="I6" s="5" t="n">
        <v>0.972333292035983</v>
      </c>
      <c r="J6" s="5" t="n">
        <v>0.937705659155271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79889032.5</v>
      </c>
      <c r="I7" s="5" t="n">
        <v>0.985303456724088</v>
      </c>
      <c r="J7" s="5" t="n">
        <v>0.937705659155271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53715191.35</v>
      </c>
      <c r="I8" s="5" t="n">
        <v>0.963547831983162</v>
      </c>
      <c r="J8" s="5" t="n">
        <v>0.937705659155271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39286297.13</v>
      </c>
      <c r="I9" s="5" t="n">
        <v>0.939145758224606</v>
      </c>
      <c r="J9" s="5" t="n">
        <v>0.937705659155271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253627525.6</v>
      </c>
      <c r="I10" s="11" t="n">
        <v>1</v>
      </c>
      <c r="J10" s="11" t="n">
        <v>0.922249099528656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515100.SH</t>
        </is>
      </c>
      <c r="D11" s="3" t="inlineStr">
        <is>
          <t>景顺长城中证红利低波动100ETF</t>
        </is>
      </c>
      <c r="E11" s="3" t="inlineStr">
        <is>
          <t>股票型ETF</t>
        </is>
      </c>
      <c r="F11" s="3" t="inlineStr">
        <is>
          <t>930955.CSI</t>
        </is>
      </c>
      <c r="G11" s="3" t="inlineStr">
        <is>
          <t>中证红利低波动100指数</t>
        </is>
      </c>
      <c r="H11" s="4" t="n">
        <v>84700100.55</v>
      </c>
      <c r="I11" s="5" t="n">
        <v>0.936806992463428</v>
      </c>
      <c r="J11" s="5" t="n">
        <v>0.922249099528656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74348298.2</v>
      </c>
      <c r="I12" s="5" t="n">
        <v>0.951936485479278</v>
      </c>
      <c r="J12" s="5" t="n">
        <v>0.922249099528656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515180.SH</t>
        </is>
      </c>
      <c r="D13" s="3" t="inlineStr">
        <is>
          <t>易方达中证红利ETF</t>
        </is>
      </c>
      <c r="E13" s="3" t="inlineStr">
        <is>
          <t>股票型ETF</t>
        </is>
      </c>
      <c r="F13" s="3" t="inlineStr">
        <is>
          <t>000922.CSI</t>
        </is>
      </c>
      <c r="G13" s="3" t="inlineStr">
        <is>
          <t>中证红利指数</t>
        </is>
      </c>
      <c r="H13" s="4" t="n">
        <v>62948831.5</v>
      </c>
      <c r="I13" s="5" t="n">
        <v>0.9803080907557919</v>
      </c>
      <c r="J13" s="5" t="n">
        <v>0.922249099528656</v>
      </c>
      <c r="K13" s="5" t="n">
        <v>0.9</v>
      </c>
      <c r="L13" s="5" t="n">
        <v>0.1</v>
      </c>
    </row>
    <row r="14">
      <c r="A14" s="8" t="n">
        <v>4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295943527.35</v>
      </c>
      <c r="I14" s="11" t="n">
        <v>1</v>
      </c>
      <c r="J14" s="11" t="n">
        <v>0.961252968237455</v>
      </c>
      <c r="K14" s="11" t="n">
        <v>0.9</v>
      </c>
      <c r="L14" s="11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60250918.1</v>
      </c>
      <c r="I15" s="5" t="n">
        <v>0.961252968237455</v>
      </c>
      <c r="J15" s="5" t="n">
        <v>0.961252968237455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512690.SH</t>
        </is>
      </c>
      <c r="D16" s="8" t="inlineStr">
        <is>
          <t>酒ETF</t>
        </is>
      </c>
      <c r="E16" s="8" t="inlineStr">
        <is>
          <t>股票型ETF</t>
        </is>
      </c>
      <c r="F16" s="8" t="inlineStr">
        <is>
          <t>399987.SZ</t>
        </is>
      </c>
      <c r="G16" s="8" t="inlineStr">
        <is>
          <t>中证酒指数</t>
        </is>
      </c>
      <c r="H16" s="10" t="n">
        <v>720173438.7</v>
      </c>
      <c r="I16" s="11" t="n">
        <v>1</v>
      </c>
      <c r="J16" s="11" t="n">
        <v>0.902373211913536</v>
      </c>
      <c r="K16" s="11" t="n">
        <v>0.9</v>
      </c>
      <c r="L16" s="11" t="n">
        <v>0.1</v>
      </c>
    </row>
    <row r="17">
      <c r="A17" s="3" t="n">
        <v>5</v>
      </c>
      <c r="B17" s="3" t="inlineStr">
        <is>
          <t>否</t>
        </is>
      </c>
      <c r="C17" s="3" t="inlineStr">
        <is>
          <t>159928.SZ</t>
        </is>
      </c>
      <c r="D17" s="3" t="inlineStr">
        <is>
          <t>汇添富中证主要消费ETF</t>
        </is>
      </c>
      <c r="E17" s="3" t="inlineStr">
        <is>
          <t>股票型ETF</t>
        </is>
      </c>
      <c r="F17" s="3" t="inlineStr">
        <is>
          <t>000932.SH</t>
        </is>
      </c>
      <c r="G17" s="3" t="inlineStr">
        <is>
          <t>中证主要消费指数</t>
        </is>
      </c>
      <c r="H17" s="4" t="n">
        <v>156454773.3635</v>
      </c>
      <c r="I17" s="5" t="n">
        <v>0.976583322176161</v>
      </c>
      <c r="J17" s="5" t="n">
        <v>0.902373211913536</v>
      </c>
      <c r="K17" s="5" t="n">
        <v>0.9</v>
      </c>
      <c r="L17" s="5" t="n">
        <v>0.1</v>
      </c>
    </row>
    <row r="18">
      <c r="A18" s="3" t="n">
        <v>5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97735215.05</v>
      </c>
      <c r="I18" s="5" t="n">
        <v>0.994562223315773</v>
      </c>
      <c r="J18" s="5" t="n">
        <v>0.902373211913536</v>
      </c>
      <c r="K18" s="5" t="n">
        <v>0.9</v>
      </c>
      <c r="L18" s="5" t="n">
        <v>0.1</v>
      </c>
    </row>
    <row r="19">
      <c r="A19" s="3" t="n">
        <v>5</v>
      </c>
      <c r="B19" s="3" t="inlineStr">
        <is>
          <t>否</t>
        </is>
      </c>
      <c r="C19" s="3" t="inlineStr">
        <is>
          <t>510150.SH</t>
        </is>
      </c>
      <c r="D19" s="3" t="inlineStr">
        <is>
          <t>招商上证消费80ETF</t>
        </is>
      </c>
      <c r="E19" s="3" t="inlineStr">
        <is>
          <t>股票型ETF</t>
        </is>
      </c>
      <c r="F19" s="3" t="inlineStr">
        <is>
          <t>000069.SH</t>
        </is>
      </c>
      <c r="G19" s="3" t="inlineStr">
        <is>
          <t>上证消费80指数</t>
        </is>
      </c>
      <c r="H19" s="4" t="n">
        <v>52094342.15</v>
      </c>
      <c r="I19" s="5" t="n">
        <v>0.902373211913536</v>
      </c>
      <c r="J19" s="5" t="n">
        <v>0.902373211913536</v>
      </c>
      <c r="K19" s="5" t="n">
        <v>0.9</v>
      </c>
      <c r="L19" s="5" t="n">
        <v>0.1</v>
      </c>
    </row>
    <row r="20">
      <c r="A20" s="3" t="n">
        <v>5</v>
      </c>
      <c r="B20" s="3" t="inlineStr">
        <is>
          <t>否</t>
        </is>
      </c>
      <c r="C20" s="3" t="inlineStr">
        <is>
          <t>515650.SH</t>
        </is>
      </c>
      <c r="D20" s="3" t="inlineStr">
        <is>
          <t>富国中证消费50ETF</t>
        </is>
      </c>
      <c r="E20" s="3" t="inlineStr">
        <is>
          <t>股票型ETF</t>
        </is>
      </c>
      <c r="F20" s="3" t="inlineStr">
        <is>
          <t>931139.CSI</t>
        </is>
      </c>
      <c r="G20" s="3" t="inlineStr">
        <is>
          <t>中证消费50指数</t>
        </is>
      </c>
      <c r="H20" s="4" t="n">
        <v>51490859.55</v>
      </c>
      <c r="I20" s="5" t="n">
        <v>0.962025427755427</v>
      </c>
      <c r="J20" s="5" t="n">
        <v>0.902373211913536</v>
      </c>
      <c r="K20" s="5" t="n">
        <v>0.9</v>
      </c>
      <c r="L20" s="5" t="n">
        <v>0.1</v>
      </c>
    </row>
    <row r="21">
      <c r="A21" s="3" t="n">
        <v>5</v>
      </c>
      <c r="B21" s="3" t="inlineStr">
        <is>
          <t>否</t>
        </is>
      </c>
      <c r="C21" s="3" t="inlineStr">
        <is>
          <t>159736.SZ</t>
        </is>
      </c>
      <c r="D21" s="3" t="inlineStr">
        <is>
          <t>天弘中证食品饮料ETF</t>
        </is>
      </c>
      <c r="E21" s="3" t="inlineStr">
        <is>
          <t>股票型ETF</t>
        </is>
      </c>
      <c r="F21" s="3" t="inlineStr">
        <is>
          <t>930653.CSI</t>
        </is>
      </c>
      <c r="G21" s="3" t="inlineStr">
        <is>
          <t>中证食品饮料指数</t>
        </is>
      </c>
      <c r="H21" s="4" t="n">
        <v>35730501.185</v>
      </c>
      <c r="I21" s="5" t="n">
        <v>0.992435367320053</v>
      </c>
      <c r="J21" s="5" t="n">
        <v>0.902373211913536</v>
      </c>
      <c r="K21" s="5" t="n">
        <v>0.9</v>
      </c>
      <c r="L21" s="5" t="n">
        <v>0.1</v>
      </c>
    </row>
    <row r="22">
      <c r="A22" s="3" t="n">
        <v>5</v>
      </c>
      <c r="B22" s="3" t="inlineStr">
        <is>
          <t>否</t>
        </is>
      </c>
      <c r="C22" s="3" t="inlineStr">
        <is>
          <t>159843.SZ</t>
        </is>
      </c>
      <c r="D22" s="3" t="inlineStr">
        <is>
          <t>招商国证食品饮料ETF</t>
        </is>
      </c>
      <c r="E22" s="3" t="inlineStr">
        <is>
          <t>股票型ETF</t>
        </is>
      </c>
      <c r="F22" s="3" t="inlineStr">
        <is>
          <t>399396.SZ</t>
        </is>
      </c>
      <c r="G22" s="3" t="inlineStr">
        <is>
          <t>国证食品饮料行业指数</t>
        </is>
      </c>
      <c r="H22" s="4" t="n">
        <v>21456608.9825</v>
      </c>
      <c r="I22" s="5" t="n">
        <v>0.994093236295706</v>
      </c>
      <c r="J22" s="5" t="n">
        <v>0.902373211913536</v>
      </c>
      <c r="K22" s="5" t="n">
        <v>0.9</v>
      </c>
      <c r="L22" s="5" t="n">
        <v>0.1</v>
      </c>
    </row>
    <row r="23">
      <c r="A23" s="8" t="n">
        <v>6</v>
      </c>
      <c r="B23" s="9" t="inlineStr">
        <is>
          <t>是</t>
        </is>
      </c>
      <c r="C23" s="8" t="inlineStr">
        <is>
          <t>588000.SH</t>
        </is>
      </c>
      <c r="D23" s="8" t="inlineStr">
        <is>
          <t>华夏上证科创板50成份ETF</t>
        </is>
      </c>
      <c r="E23" s="8" t="inlineStr">
        <is>
          <t>股票型ETF</t>
        </is>
      </c>
      <c r="F23" s="8" t="inlineStr">
        <is>
          <t>000688.SH</t>
        </is>
      </c>
      <c r="G23" s="8" t="inlineStr">
        <is>
          <t>上证科创板50成份指数</t>
        </is>
      </c>
      <c r="H23" s="10" t="n">
        <v>4454080792</v>
      </c>
      <c r="I23" s="11" t="n">
        <v>1</v>
      </c>
      <c r="J23" s="11" t="n">
        <v>0.906266533988289</v>
      </c>
      <c r="K23" s="11" t="n">
        <v>0.9</v>
      </c>
      <c r="L23" s="11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512480.SH</t>
        </is>
      </c>
      <c r="D24" s="3" t="inlineStr">
        <is>
          <t>国联安半导体ETF</t>
        </is>
      </c>
      <c r="E24" s="3" t="inlineStr">
        <is>
          <t>股票型ETF</t>
        </is>
      </c>
      <c r="F24" s="3" t="inlineStr">
        <is>
          <t>H30184.CSI</t>
        </is>
      </c>
      <c r="G24" s="3" t="inlineStr">
        <is>
          <t>中证全指半导体产品与设备指数</t>
        </is>
      </c>
      <c r="H24" s="4" t="n">
        <v>1438956798.7</v>
      </c>
      <c r="I24" s="5" t="n">
        <v>0.910284201752209</v>
      </c>
      <c r="J24" s="5" t="n">
        <v>0.906266533988289</v>
      </c>
      <c r="K24" s="5" t="n">
        <v>0.9</v>
      </c>
      <c r="L24" s="5" t="n">
        <v>0.1</v>
      </c>
    </row>
    <row r="25">
      <c r="A25" s="3" t="n">
        <v>6</v>
      </c>
      <c r="B25" s="3" t="inlineStr">
        <is>
          <t>否</t>
        </is>
      </c>
      <c r="C25" s="3" t="inlineStr">
        <is>
          <t>159995.SZ</t>
        </is>
      </c>
      <c r="D25" s="3" t="inlineStr">
        <is>
          <t>华夏国证半导体芯片ETF</t>
        </is>
      </c>
      <c r="E25" s="3" t="inlineStr">
        <is>
          <t>股票型ETF</t>
        </is>
      </c>
      <c r="F25" s="3" t="inlineStr">
        <is>
          <t>980017.SZ</t>
        </is>
      </c>
      <c r="G25" s="3" t="inlineStr">
        <is>
          <t>国证半导体芯片指数</t>
        </is>
      </c>
      <c r="H25" s="4" t="n">
        <v>626860386.0714999</v>
      </c>
      <c r="I25" s="5" t="n">
        <v>0.919881183293953</v>
      </c>
      <c r="J25" s="5" t="n">
        <v>0.906266533988289</v>
      </c>
      <c r="K25" s="5" t="n">
        <v>0.9</v>
      </c>
      <c r="L25" s="5" t="n">
        <v>0.1</v>
      </c>
    </row>
    <row r="26">
      <c r="A26" s="3" t="n">
        <v>6</v>
      </c>
      <c r="B26" s="3" t="inlineStr">
        <is>
          <t>否</t>
        </is>
      </c>
      <c r="C26" s="3" t="inlineStr">
        <is>
          <t>512760.SH</t>
        </is>
      </c>
      <c r="D26" s="3" t="inlineStr">
        <is>
          <t>国泰CES半导体芯片行业ETF</t>
        </is>
      </c>
      <c r="E26" s="3" t="inlineStr">
        <is>
          <t>股票型ETF</t>
        </is>
      </c>
      <c r="F26" s="3" t="inlineStr">
        <is>
          <t>990001.CSI</t>
        </is>
      </c>
      <c r="G26" s="3" t="inlineStr">
        <is>
          <t>中华交易服务半导体芯片行业指数</t>
        </is>
      </c>
      <c r="H26" s="4" t="n">
        <v>436816815.95</v>
      </c>
      <c r="I26" s="5" t="n">
        <v>0.922954250213301</v>
      </c>
      <c r="J26" s="5" t="n">
        <v>0.906266533988289</v>
      </c>
      <c r="K26" s="5" t="n">
        <v>0.9</v>
      </c>
      <c r="L26" s="5" t="n">
        <v>0.1</v>
      </c>
    </row>
    <row r="27">
      <c r="A27" s="3" t="n">
        <v>6</v>
      </c>
      <c r="B27" s="3" t="inlineStr">
        <is>
          <t>否</t>
        </is>
      </c>
      <c r="C27" s="3" t="inlineStr">
        <is>
          <t>588100.SH</t>
        </is>
      </c>
      <c r="D27" s="3" t="inlineStr">
        <is>
          <t>嘉实上证科创板新一代信息技术ETF</t>
        </is>
      </c>
      <c r="E27" s="3" t="inlineStr">
        <is>
          <t>股票型ETF</t>
        </is>
      </c>
      <c r="F27" s="3" t="inlineStr">
        <is>
          <t>000682.SH</t>
        </is>
      </c>
      <c r="G27" s="3" t="inlineStr">
        <is>
          <t>上证科创板新一代信息技术指数</t>
        </is>
      </c>
      <c r="H27" s="4" t="n">
        <v>88688472.2</v>
      </c>
      <c r="I27" s="5" t="n">
        <v>0.969792435390326</v>
      </c>
      <c r="J27" s="5" t="n">
        <v>0.906266533988289</v>
      </c>
      <c r="K27" s="5" t="n">
        <v>0.9</v>
      </c>
      <c r="L27" s="5" t="n">
        <v>0.1</v>
      </c>
    </row>
    <row r="28">
      <c r="A28" s="3" t="n">
        <v>6</v>
      </c>
      <c r="B28" s="3" t="inlineStr">
        <is>
          <t>否</t>
        </is>
      </c>
      <c r="C28" s="3" t="inlineStr">
        <is>
          <t>159997.SZ</t>
        </is>
      </c>
      <c r="D28" s="3" t="inlineStr">
        <is>
          <t>天弘中证电子ETF</t>
        </is>
      </c>
      <c r="E28" s="3" t="inlineStr">
        <is>
          <t>股票型ETF</t>
        </is>
      </c>
      <c r="F28" s="3" t="inlineStr">
        <is>
          <t>930652.CSI</t>
        </is>
      </c>
      <c r="G28" s="3" t="inlineStr">
        <is>
          <t>中证电子指数</t>
        </is>
      </c>
      <c r="H28" s="4" t="n">
        <v>59772331.9825</v>
      </c>
      <c r="I28" s="5" t="n">
        <v>0.911379793273364</v>
      </c>
      <c r="J28" s="5" t="n">
        <v>0.906266533988289</v>
      </c>
      <c r="K28" s="5" t="n">
        <v>0.9</v>
      </c>
      <c r="L28" s="5" t="n">
        <v>0.1</v>
      </c>
    </row>
    <row r="29">
      <c r="A29" s="3" t="n">
        <v>6</v>
      </c>
      <c r="B29" s="3" t="inlineStr">
        <is>
          <t>否</t>
        </is>
      </c>
      <c r="C29" s="3" t="inlineStr">
        <is>
          <t>516640.SH</t>
        </is>
      </c>
      <c r="D29" s="3" t="inlineStr">
        <is>
          <t>富国中证芯片产业ETF</t>
        </is>
      </c>
      <c r="E29" s="3" t="inlineStr">
        <is>
          <t>股票型ETF</t>
        </is>
      </c>
      <c r="F29" s="3" t="inlineStr">
        <is>
          <t>H30007.CSI</t>
        </is>
      </c>
      <c r="G29" s="3" t="inlineStr">
        <is>
          <t>中证芯片产业指数</t>
        </is>
      </c>
      <c r="H29" s="4" t="n">
        <v>50714306.3</v>
      </c>
      <c r="I29" s="5" t="n">
        <v>0.921951354848967</v>
      </c>
      <c r="J29" s="5" t="n">
        <v>0.906266533988289</v>
      </c>
      <c r="K29" s="5" t="n">
        <v>0.9</v>
      </c>
      <c r="L29" s="5" t="n">
        <v>0.1</v>
      </c>
    </row>
    <row r="30">
      <c r="A30" s="3" t="n">
        <v>6</v>
      </c>
      <c r="B30" s="3" t="inlineStr">
        <is>
          <t>否</t>
        </is>
      </c>
      <c r="C30" s="3" t="inlineStr">
        <is>
          <t>561100.SH</t>
        </is>
      </c>
      <c r="D30" s="3" t="inlineStr">
        <is>
          <t>富国中证消费电子主题ETF</t>
        </is>
      </c>
      <c r="E30" s="3" t="inlineStr">
        <is>
          <t>股票型ETF</t>
        </is>
      </c>
      <c r="F30" s="3" t="inlineStr">
        <is>
          <t>931494.CSI</t>
        </is>
      </c>
      <c r="G30" s="3" t="inlineStr">
        <is>
          <t>中证消费电子主题指数</t>
        </is>
      </c>
      <c r="H30" s="4" t="n">
        <v>20588708.35</v>
      </c>
      <c r="I30" s="5" t="n">
        <v>0.906266533988289</v>
      </c>
      <c r="J30" s="5" t="n">
        <v>0.906266533988289</v>
      </c>
      <c r="K30" s="5" t="n">
        <v>0.9</v>
      </c>
      <c r="L30" s="5" t="n">
        <v>0.1</v>
      </c>
    </row>
    <row r="31">
      <c r="A31" s="8" t="n">
        <v>7</v>
      </c>
      <c r="B31" s="9" t="inlineStr">
        <is>
          <t>是</t>
        </is>
      </c>
      <c r="C31" s="8" t="inlineStr">
        <is>
          <t>159870.SZ</t>
        </is>
      </c>
      <c r="D31" s="8" t="inlineStr">
        <is>
          <t>化工ETF</t>
        </is>
      </c>
      <c r="E31" s="8" t="inlineStr">
        <is>
          <t>股票型ETF</t>
        </is>
      </c>
      <c r="F31" s="8" t="inlineStr">
        <is>
          <t>000813.CSI</t>
        </is>
      </c>
      <c r="G31" s="8" t="inlineStr">
        <is>
          <t>中证细分化工产业主题指数</t>
        </is>
      </c>
      <c r="H31" s="10" t="n">
        <v>83464585.21699999</v>
      </c>
      <c r="I31" s="11" t="n">
        <v>1</v>
      </c>
      <c r="J31" s="11" t="n">
        <v>0.920343339025691</v>
      </c>
      <c r="K31" s="11" t="n">
        <v>0.9</v>
      </c>
      <c r="L31" s="11" t="n">
        <v>0.1</v>
      </c>
    </row>
    <row r="32">
      <c r="A32" s="3" t="n">
        <v>7</v>
      </c>
      <c r="B32" s="3" t="inlineStr">
        <is>
          <t>否</t>
        </is>
      </c>
      <c r="C32" s="3" t="inlineStr">
        <is>
          <t>561190.SH</t>
        </is>
      </c>
      <c r="D32" s="3" t="inlineStr">
        <is>
          <t>富国中证上海环交所碳中和ETF</t>
        </is>
      </c>
      <c r="E32" s="3" t="inlineStr">
        <is>
          <t>股票型ETF</t>
        </is>
      </c>
      <c r="F32" s="3" t="inlineStr">
        <is>
          <t>931755.CSI</t>
        </is>
      </c>
      <c r="G32" s="3" t="inlineStr">
        <is>
          <t>中证上海环交所碳中和指数</t>
        </is>
      </c>
      <c r="H32" s="4" t="n">
        <v>26799404.55</v>
      </c>
      <c r="I32" s="5" t="n">
        <v>0.920343339025691</v>
      </c>
      <c r="J32" s="5" t="n">
        <v>0.920343339025691</v>
      </c>
      <c r="K32" s="5" t="n">
        <v>0.9</v>
      </c>
      <c r="L32" s="5" t="n">
        <v>0.1</v>
      </c>
    </row>
    <row r="33">
      <c r="A33" s="8" t="n">
        <v>8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122326216</v>
      </c>
      <c r="I33" s="11" t="n">
        <v>1</v>
      </c>
      <c r="J33" s="11" t="n">
        <v>0.919553225741971</v>
      </c>
      <c r="K33" s="11" t="n">
        <v>0.9</v>
      </c>
      <c r="L33" s="11" t="n">
        <v>0.1</v>
      </c>
    </row>
    <row r="34">
      <c r="A34" s="3" t="n">
        <v>8</v>
      </c>
      <c r="B34" s="3" t="inlineStr">
        <is>
          <t>否</t>
        </is>
      </c>
      <c r="C34" s="3" t="inlineStr">
        <is>
          <t>562800.SH</t>
        </is>
      </c>
      <c r="D34" s="3" t="inlineStr">
        <is>
          <t>嘉实中证稀有金属主题ETF</t>
        </is>
      </c>
      <c r="E34" s="3" t="inlineStr">
        <is>
          <t>股票型ETF</t>
        </is>
      </c>
      <c r="F34" s="3" t="inlineStr">
        <is>
          <t>930632.CSI</t>
        </is>
      </c>
      <c r="G34" s="3" t="inlineStr">
        <is>
          <t>中证稀有金属主题指数</t>
        </is>
      </c>
      <c r="H34" s="4" t="n">
        <v>55485108.4</v>
      </c>
      <c r="I34" s="5" t="n">
        <v>0.928864416834188</v>
      </c>
      <c r="J34" s="5" t="n">
        <v>0.919553225741971</v>
      </c>
      <c r="K34" s="5" t="n">
        <v>0.9</v>
      </c>
      <c r="L34" s="5" t="n">
        <v>0.1</v>
      </c>
    </row>
    <row r="35">
      <c r="A35" s="3" t="n">
        <v>8</v>
      </c>
      <c r="B35" s="3" t="inlineStr">
        <is>
          <t>否</t>
        </is>
      </c>
      <c r="C35" s="3" t="inlineStr">
        <is>
          <t>159881.SZ</t>
        </is>
      </c>
      <c r="D35" s="3" t="inlineStr">
        <is>
          <t>国泰中证有色金属ETF</t>
        </is>
      </c>
      <c r="E35" s="3" t="inlineStr">
        <is>
          <t>股票型ETF</t>
        </is>
      </c>
      <c r="F35" s="3" t="inlineStr">
        <is>
          <t>930708.CSI</t>
        </is>
      </c>
      <c r="G35" s="3" t="inlineStr">
        <is>
          <t>中证有色金属指数</t>
        </is>
      </c>
      <c r="H35" s="4" t="n">
        <v>34828396.95</v>
      </c>
      <c r="I35" s="5" t="n">
        <v>0.995893691604074</v>
      </c>
      <c r="J35" s="5" t="n">
        <v>0.919553225741971</v>
      </c>
      <c r="K35" s="5" t="n">
        <v>0.9</v>
      </c>
      <c r="L35" s="5" t="n">
        <v>0.1</v>
      </c>
    </row>
    <row r="36">
      <c r="A36" s="8" t="n">
        <v>9</v>
      </c>
      <c r="B36" s="9" t="inlineStr">
        <is>
          <t>是</t>
        </is>
      </c>
      <c r="C36" s="8" t="inlineStr">
        <is>
          <t>510500.SH</t>
        </is>
      </c>
      <c r="D36" s="8" t="inlineStr">
        <is>
          <t>南方中证500ETF</t>
        </is>
      </c>
      <c r="E36" s="8" t="inlineStr">
        <is>
          <t>股票型ETF</t>
        </is>
      </c>
      <c r="F36" s="8" t="inlineStr">
        <is>
          <t>000905.SH</t>
        </is>
      </c>
      <c r="G36" s="8" t="inlineStr">
        <is>
          <t>中证小盘500指数</t>
        </is>
      </c>
      <c r="H36" s="10" t="n">
        <v>2024962260.65</v>
      </c>
      <c r="I36" s="11" t="n">
        <v>1</v>
      </c>
      <c r="J36" s="11" t="n">
        <v>0.9280993553417139</v>
      </c>
      <c r="K36" s="11" t="n">
        <v>0.9</v>
      </c>
      <c r="L36" s="11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159845.SZ</t>
        </is>
      </c>
      <c r="D37" s="3" t="inlineStr">
        <is>
          <t>华夏中证1000ETF</t>
        </is>
      </c>
      <c r="E37" s="3" t="inlineStr">
        <is>
          <t>股票型ETF</t>
        </is>
      </c>
      <c r="F37" s="3" t="inlineStr">
        <is>
          <t>000852.SH</t>
        </is>
      </c>
      <c r="G37" s="3" t="inlineStr">
        <is>
          <t>中证1000指数</t>
        </is>
      </c>
      <c r="H37" s="4" t="n">
        <v>1828977843.7675</v>
      </c>
      <c r="I37" s="5" t="n">
        <v>0.959823841958122</v>
      </c>
      <c r="J37" s="5" t="n">
        <v>0.9280993553417139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159628.SZ</t>
        </is>
      </c>
      <c r="D38" s="3" t="inlineStr">
        <is>
          <t>万家国证2000ETF</t>
        </is>
      </c>
      <c r="E38" s="3" t="inlineStr">
        <is>
          <t>股票型ETF</t>
        </is>
      </c>
      <c r="F38" s="3" t="inlineStr">
        <is>
          <t>399303.SZ</t>
        </is>
      </c>
      <c r="G38" s="3" t="inlineStr">
        <is>
          <t>国证2000指数</t>
        </is>
      </c>
      <c r="H38" s="4" t="n">
        <v>139012209.766</v>
      </c>
      <c r="I38" s="5" t="n">
        <v>0.9280993553417139</v>
      </c>
      <c r="J38" s="5" t="n">
        <v>0.9280993553417139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515900.SH</t>
        </is>
      </c>
      <c r="D39" s="8" t="inlineStr">
        <is>
          <t>博时央企创新ETF</t>
        </is>
      </c>
      <c r="E39" s="8" t="inlineStr">
        <is>
          <t>股票型ETF</t>
        </is>
      </c>
      <c r="F39" s="8" t="inlineStr">
        <is>
          <t>000861.CSI</t>
        </is>
      </c>
      <c r="G39" s="8" t="inlineStr">
        <is>
          <t>中证央企创新驱动指数</t>
        </is>
      </c>
      <c r="H39" s="10" t="n">
        <v>89183687.8</v>
      </c>
      <c r="I39" s="11" t="n">
        <v>1</v>
      </c>
      <c r="J39" s="11" t="n">
        <v>0.973566238599076</v>
      </c>
      <c r="K39" s="11" t="n">
        <v>0.9</v>
      </c>
      <c r="L39" s="11" t="n">
        <v>0.1</v>
      </c>
    </row>
    <row r="40">
      <c r="A40" s="3" t="n">
        <v>10</v>
      </c>
      <c r="B40" s="3" t="inlineStr">
        <is>
          <t>否</t>
        </is>
      </c>
      <c r="C40" s="3" t="inlineStr">
        <is>
          <t>512950.SH</t>
        </is>
      </c>
      <c r="D40" s="3" t="inlineStr">
        <is>
          <t>华夏中证央企ETF</t>
        </is>
      </c>
      <c r="E40" s="3" t="inlineStr">
        <is>
          <t>股票型ETF</t>
        </is>
      </c>
      <c r="F40" s="3" t="inlineStr">
        <is>
          <t>000860.CSI</t>
        </is>
      </c>
      <c r="G40" s="3" t="inlineStr">
        <is>
          <t>中证央企结构调整指数</t>
        </is>
      </c>
      <c r="H40" s="4" t="n">
        <v>61825579.25</v>
      </c>
      <c r="I40" s="5" t="n">
        <v>0.973566238599076</v>
      </c>
      <c r="J40" s="5" t="n">
        <v>0.973566238599076</v>
      </c>
      <c r="K40" s="5" t="n">
        <v>0.9</v>
      </c>
      <c r="L40" s="5" t="n">
        <v>0.1</v>
      </c>
    </row>
    <row r="41">
      <c r="A41" s="8" t="n">
        <v>11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596869176.4</v>
      </c>
      <c r="I41" s="11" t="n">
        <v>1</v>
      </c>
      <c r="J41" s="11" t="n">
        <v>0.900768225171962</v>
      </c>
      <c r="K41" s="11" t="n">
        <v>0.9</v>
      </c>
      <c r="L41" s="11" t="n">
        <v>0.1</v>
      </c>
    </row>
    <row r="42">
      <c r="A42" s="3" t="n">
        <v>11</v>
      </c>
      <c r="B42" s="3" t="inlineStr">
        <is>
          <t>否</t>
        </is>
      </c>
      <c r="C42" s="3" t="inlineStr">
        <is>
          <t>512010.SH</t>
        </is>
      </c>
      <c r="D42" s="3" t="inlineStr">
        <is>
          <t>易方达沪深300医药ETF</t>
        </is>
      </c>
      <c r="E42" s="3" t="inlineStr">
        <is>
          <t>股票型ETF</t>
        </is>
      </c>
      <c r="F42" s="3" t="inlineStr">
        <is>
          <t>000913.SH</t>
        </is>
      </c>
      <c r="G42" s="3" t="inlineStr">
        <is>
          <t>沪深300医药卫生指数</t>
        </is>
      </c>
      <c r="H42" s="4" t="n">
        <v>587041321.7</v>
      </c>
      <c r="I42" s="5" t="n">
        <v>0.931371223283284</v>
      </c>
      <c r="J42" s="5" t="n">
        <v>0.900768225171962</v>
      </c>
      <c r="K42" s="5" t="n">
        <v>0.9</v>
      </c>
      <c r="L42" s="5" t="n">
        <v>0.1</v>
      </c>
    </row>
    <row r="43">
      <c r="A43" s="3" t="n">
        <v>11</v>
      </c>
      <c r="B43" s="3" t="inlineStr">
        <is>
          <t>否</t>
        </is>
      </c>
      <c r="C43" s="3" t="inlineStr">
        <is>
          <t>159992.SZ</t>
        </is>
      </c>
      <c r="D43" s="3" t="inlineStr">
        <is>
          <t>创新药</t>
        </is>
      </c>
      <c r="E43" s="3" t="inlineStr">
        <is>
          <t>股票型ETF</t>
        </is>
      </c>
      <c r="F43" s="3" t="inlineStr">
        <is>
          <t>931152.CSI</t>
        </is>
      </c>
      <c r="G43" s="3" t="inlineStr">
        <is>
          <t>中证创新药产业指数</t>
        </is>
      </c>
      <c r="H43" s="4" t="n">
        <v>253730626.608</v>
      </c>
      <c r="I43" s="5" t="n">
        <v>0.939709691047635</v>
      </c>
      <c r="J43" s="5" t="n">
        <v>0.900768225171962</v>
      </c>
      <c r="K43" s="5" t="n">
        <v>0.9</v>
      </c>
      <c r="L43" s="5" t="n">
        <v>0.1</v>
      </c>
    </row>
    <row r="44">
      <c r="A44" s="3" t="n">
        <v>11</v>
      </c>
      <c r="B44" s="3" t="inlineStr">
        <is>
          <t>否</t>
        </is>
      </c>
      <c r="C44" s="3" t="inlineStr">
        <is>
          <t>512290.SH</t>
        </is>
      </c>
      <c r="D44" s="3" t="inlineStr">
        <is>
          <t>国泰中证生物医药ETF</t>
        </is>
      </c>
      <c r="E44" s="3" t="inlineStr">
        <is>
          <t>股票型ETF</t>
        </is>
      </c>
      <c r="F44" s="3" t="inlineStr">
        <is>
          <t>930726.CSI</t>
        </is>
      </c>
      <c r="G44" s="3" t="inlineStr">
        <is>
          <t>中证生物医药指数</t>
        </is>
      </c>
      <c r="H44" s="4" t="n">
        <v>125162152.45</v>
      </c>
      <c r="I44" s="5" t="n">
        <v>0.900768225171962</v>
      </c>
      <c r="J44" s="5" t="n">
        <v>0.900768225171962</v>
      </c>
      <c r="K44" s="5" t="n">
        <v>0.9</v>
      </c>
      <c r="L44" s="5" t="n">
        <v>0.1</v>
      </c>
    </row>
    <row r="45">
      <c r="A45" s="3" t="n">
        <v>11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84982555.205</v>
      </c>
      <c r="I45" s="5" t="n">
        <v>0.926615294040249</v>
      </c>
      <c r="J45" s="5" t="n">
        <v>0.900768225171962</v>
      </c>
      <c r="K45" s="5" t="n">
        <v>0.9</v>
      </c>
      <c r="L45" s="5" t="n">
        <v>0.1</v>
      </c>
    </row>
    <row r="46">
      <c r="A46" s="3" t="n">
        <v>11</v>
      </c>
      <c r="B46" s="3" t="inlineStr">
        <is>
          <t>否</t>
        </is>
      </c>
      <c r="C46" s="3" t="inlineStr">
        <is>
          <t>159929.SZ</t>
        </is>
      </c>
      <c r="D46" s="3" t="inlineStr">
        <is>
          <t>汇添富中证医药卫生ETF</t>
        </is>
      </c>
      <c r="E46" s="3" t="inlineStr">
        <is>
          <t>股票型ETF</t>
        </is>
      </c>
      <c r="F46" s="3" t="inlineStr">
        <is>
          <t>000933.SH</t>
        </is>
      </c>
      <c r="G46" s="3" t="inlineStr">
        <is>
          <t>中证医药卫生指数</t>
        </is>
      </c>
      <c r="H46" s="4" t="n">
        <v>75397707.0785</v>
      </c>
      <c r="I46" s="5" t="n">
        <v>0.930219330039648</v>
      </c>
      <c r="J46" s="5" t="n">
        <v>0.900768225171962</v>
      </c>
      <c r="K46" s="5" t="n">
        <v>0.9</v>
      </c>
      <c r="L46" s="5" t="n">
        <v>0.1</v>
      </c>
    </row>
    <row r="47">
      <c r="A47" s="3" t="n">
        <v>11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67534598.1445</v>
      </c>
      <c r="I47" s="5" t="n">
        <v>0.959433531196512</v>
      </c>
      <c r="J47" s="5" t="n">
        <v>0.900768225171962</v>
      </c>
      <c r="K47" s="5" t="n">
        <v>0.9</v>
      </c>
      <c r="L47" s="5" t="n">
        <v>0.1</v>
      </c>
    </row>
    <row r="48">
      <c r="A48" s="3" t="n">
        <v>11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44373774.4</v>
      </c>
      <c r="I48" s="5" t="n">
        <v>0.964007925261543</v>
      </c>
      <c r="J48" s="5" t="n">
        <v>0.900768225171962</v>
      </c>
      <c r="K48" s="5" t="n">
        <v>0.9</v>
      </c>
      <c r="L48" s="5" t="n">
        <v>0.1</v>
      </c>
    </row>
    <row r="49">
      <c r="A49" s="3" t="n">
        <v>11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29735061.5515</v>
      </c>
      <c r="I49" s="5" t="n">
        <v>0.946439671694594</v>
      </c>
      <c r="J49" s="5" t="n">
        <v>0.900768225171962</v>
      </c>
      <c r="K49" s="5" t="n">
        <v>0.9</v>
      </c>
      <c r="L49" s="5" t="n">
        <v>0.1</v>
      </c>
    </row>
    <row r="50">
      <c r="A50" s="3" t="n">
        <v>11</v>
      </c>
      <c r="B50" s="3" t="inlineStr">
        <is>
          <t>否</t>
        </is>
      </c>
      <c r="C50" s="3" t="inlineStr">
        <is>
          <t>515950.SH</t>
        </is>
      </c>
      <c r="D50" s="3" t="inlineStr">
        <is>
          <t>富国中证医药50ETF</t>
        </is>
      </c>
      <c r="E50" s="3" t="inlineStr">
        <is>
          <t>股票型ETF</t>
        </is>
      </c>
      <c r="F50" s="3" t="inlineStr">
        <is>
          <t>931140.CSI</t>
        </is>
      </c>
      <c r="G50" s="3" t="inlineStr">
        <is>
          <t>中证医药50指数</t>
        </is>
      </c>
      <c r="H50" s="4" t="n">
        <v>27928044.55</v>
      </c>
      <c r="I50" s="5" t="n">
        <v>0.9280371949642821</v>
      </c>
      <c r="J50" s="5" t="n">
        <v>0.900768225171962</v>
      </c>
      <c r="K50" s="5" t="n">
        <v>0.9</v>
      </c>
      <c r="L50" s="5" t="n">
        <v>0.1</v>
      </c>
    </row>
    <row r="51">
      <c r="A51" s="8" t="n">
        <v>12</v>
      </c>
      <c r="B51" s="9" t="inlineStr">
        <is>
          <t>是</t>
        </is>
      </c>
      <c r="C51" s="8" t="inlineStr">
        <is>
          <t>159901.SZ</t>
        </is>
      </c>
      <c r="D51" s="8" t="inlineStr">
        <is>
          <t>易方达深证100ETF</t>
        </is>
      </c>
      <c r="E51" s="8" t="inlineStr">
        <is>
          <t>股票型ETF</t>
        </is>
      </c>
      <c r="F51" s="8" t="inlineStr">
        <is>
          <t>399330.SZ</t>
        </is>
      </c>
      <c r="G51" s="8" t="inlineStr">
        <is>
          <t>深证100指数</t>
        </is>
      </c>
      <c r="H51" s="10" t="n">
        <v>117653092.517</v>
      </c>
      <c r="I51" s="11" t="n">
        <v>1</v>
      </c>
      <c r="J51" s="11" t="n">
        <v>0.962518350936118</v>
      </c>
      <c r="K51" s="11" t="n">
        <v>0.9</v>
      </c>
      <c r="L51" s="11" t="n">
        <v>0.1</v>
      </c>
    </row>
    <row r="52">
      <c r="A52" s="3" t="n">
        <v>12</v>
      </c>
      <c r="B52" s="3" t="inlineStr">
        <is>
          <t>否</t>
        </is>
      </c>
      <c r="C52" s="3" t="inlineStr">
        <is>
          <t>562310.SH</t>
        </is>
      </c>
      <c r="D52" s="3" t="inlineStr">
        <is>
          <t>300成长</t>
        </is>
      </c>
      <c r="E52" s="3" t="inlineStr">
        <is>
          <t>股票型ETF</t>
        </is>
      </c>
      <c r="F52" s="3" t="inlineStr">
        <is>
          <t>000918.CSI</t>
        </is>
      </c>
      <c r="G52" s="3" t="inlineStr">
        <is>
          <t>沪深300成长指数</t>
        </is>
      </c>
      <c r="H52" s="4" t="n">
        <v>37335897.1</v>
      </c>
      <c r="I52" s="5" t="n">
        <v>0.962518350936118</v>
      </c>
      <c r="J52" s="5" t="n">
        <v>0.962518350936118</v>
      </c>
      <c r="K52" s="5" t="n">
        <v>0.9</v>
      </c>
      <c r="L52" s="5" t="n">
        <v>0.1</v>
      </c>
    </row>
    <row r="53">
      <c r="A53" s="8" t="n">
        <v>13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364708833.15</v>
      </c>
      <c r="I53" s="11" t="n">
        <v>1</v>
      </c>
      <c r="J53" s="11" t="n">
        <v>0.971691805061874</v>
      </c>
      <c r="K53" s="11" t="n">
        <v>0.9</v>
      </c>
      <c r="L53" s="11" t="n">
        <v>0.1</v>
      </c>
    </row>
    <row r="54">
      <c r="A54" s="3" t="n">
        <v>13</v>
      </c>
      <c r="B54" s="3" t="inlineStr">
        <is>
          <t>否</t>
        </is>
      </c>
      <c r="C54" s="3" t="inlineStr">
        <is>
          <t>159707.SZ</t>
        </is>
      </c>
      <c r="D54" s="3" t="inlineStr">
        <is>
          <t>华宝中证800地产ETF</t>
        </is>
      </c>
      <c r="E54" s="3" t="inlineStr">
        <is>
          <t>股票型ETF</t>
        </is>
      </c>
      <c r="F54" s="3" t="inlineStr">
        <is>
          <t>399965.SZ</t>
        </is>
      </c>
      <c r="G54" s="3" t="inlineStr">
        <is>
          <t>中证800地产指数</t>
        </is>
      </c>
      <c r="H54" s="4" t="n">
        <v>61318808.375</v>
      </c>
      <c r="I54" s="5" t="n">
        <v>0.971691805061874</v>
      </c>
      <c r="J54" s="5" t="n">
        <v>0.971691805061874</v>
      </c>
      <c r="K54" s="5" t="n">
        <v>0.9</v>
      </c>
      <c r="L54" s="5" t="n">
        <v>0.1</v>
      </c>
    </row>
    <row r="55">
      <c r="A55" s="3" t="n">
        <v>13</v>
      </c>
      <c r="B55" s="3" t="inlineStr">
        <is>
          <t>否</t>
        </is>
      </c>
      <c r="C55" s="3" t="inlineStr">
        <is>
          <t>159768.SZ</t>
        </is>
      </c>
      <c r="D55" s="3" t="inlineStr">
        <is>
          <t>房地产ETF</t>
        </is>
      </c>
      <c r="E55" s="3" t="inlineStr">
        <is>
          <t>股票型ETF</t>
        </is>
      </c>
      <c r="F55" s="3" t="inlineStr">
        <is>
          <t>000948.CSI</t>
        </is>
      </c>
      <c r="G55" s="3" t="inlineStr">
        <is>
          <t>中证内地地产主题指数</t>
        </is>
      </c>
      <c r="H55" s="4" t="n">
        <v>49278411.145</v>
      </c>
      <c r="I55" s="5" t="n">
        <v>0.971691831140402</v>
      </c>
      <c r="J55" s="5" t="n">
        <v>0.971691805061874</v>
      </c>
      <c r="K55" s="5" t="n">
        <v>0.9</v>
      </c>
      <c r="L55" s="5" t="n">
        <v>0.1</v>
      </c>
    </row>
    <row r="56">
      <c r="A56" s="8" t="n">
        <v>14</v>
      </c>
      <c r="B56" s="9" t="inlineStr">
        <is>
          <t>是</t>
        </is>
      </c>
      <c r="C56" s="8" t="inlineStr">
        <is>
          <t>159865.SZ</t>
        </is>
      </c>
      <c r="D56" s="8" t="inlineStr">
        <is>
          <t>国泰中证畜牧养殖ETF</t>
        </is>
      </c>
      <c r="E56" s="8" t="inlineStr">
        <is>
          <t>股票型ETF</t>
        </is>
      </c>
      <c r="F56" s="8" t="inlineStr">
        <is>
          <t>930707.CSI</t>
        </is>
      </c>
      <c r="G56" s="8" t="inlineStr">
        <is>
          <t>中证畜牧养殖指数</t>
        </is>
      </c>
      <c r="H56" s="10" t="n">
        <v>138682623.4475</v>
      </c>
      <c r="I56" s="11" t="n">
        <v>1</v>
      </c>
      <c r="J56" s="11" t="n">
        <v>0.977875998491095</v>
      </c>
      <c r="K56" s="11" t="n">
        <v>0.9</v>
      </c>
      <c r="L56" s="11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159825.SZ</t>
        </is>
      </c>
      <c r="D57" s="3" t="inlineStr">
        <is>
          <t>富国中证农业主题ETF</t>
        </is>
      </c>
      <c r="E57" s="3" t="inlineStr">
        <is>
          <t>股票型ETF</t>
        </is>
      </c>
      <c r="F57" s="3" t="inlineStr">
        <is>
          <t>000949.CSI</t>
        </is>
      </c>
      <c r="G57" s="3" t="inlineStr">
        <is>
          <t>中证农业主题指数</t>
        </is>
      </c>
      <c r="H57" s="4" t="n">
        <v>78063901.45</v>
      </c>
      <c r="I57" s="5" t="n">
        <v>0.977875998491095</v>
      </c>
      <c r="J57" s="5" t="n">
        <v>0.977875998491095</v>
      </c>
      <c r="K57" s="5" t="n">
        <v>0.9</v>
      </c>
      <c r="L57" s="5" t="n">
        <v>0.1</v>
      </c>
    </row>
    <row r="58">
      <c r="A58" s="8" t="n">
        <v>15</v>
      </c>
      <c r="B58" s="9" t="inlineStr">
        <is>
          <t>是</t>
        </is>
      </c>
      <c r="C58" s="8" t="inlineStr">
        <is>
          <t>515790.SH</t>
        </is>
      </c>
      <c r="D58" s="8" t="inlineStr">
        <is>
          <t>华泰柏瑞中证光伏产业ETF</t>
        </is>
      </c>
      <c r="E58" s="8" t="inlineStr">
        <is>
          <t>股票型ETF</t>
        </is>
      </c>
      <c r="F58" s="8" t="inlineStr">
        <is>
          <t>931151.CSI</t>
        </is>
      </c>
      <c r="G58" s="8" t="inlineStr">
        <is>
          <t>中证光伏产业指数</t>
        </is>
      </c>
      <c r="H58" s="10" t="n">
        <v>501538199.15</v>
      </c>
      <c r="I58" s="11" t="n">
        <v>1</v>
      </c>
      <c r="J58" s="11" t="n">
        <v>0.942615391314375</v>
      </c>
      <c r="K58" s="11" t="n">
        <v>0.9</v>
      </c>
      <c r="L58" s="11" t="n">
        <v>0.1</v>
      </c>
    </row>
    <row r="59">
      <c r="A59" s="3" t="n">
        <v>15</v>
      </c>
      <c r="B59" s="3" t="inlineStr">
        <is>
          <t>否</t>
        </is>
      </c>
      <c r="C59" s="3" t="inlineStr">
        <is>
          <t>516160.SH</t>
        </is>
      </c>
      <c r="D59" s="3" t="inlineStr">
        <is>
          <t>南方中证新能源ETF</t>
        </is>
      </c>
      <c r="E59" s="3" t="inlineStr">
        <is>
          <t>股票型ETF</t>
        </is>
      </c>
      <c r="F59" s="3" t="inlineStr">
        <is>
          <t>399808.SZ</t>
        </is>
      </c>
      <c r="G59" s="3" t="inlineStr">
        <is>
          <t>中证新能源指数</t>
        </is>
      </c>
      <c r="H59" s="4" t="n">
        <v>183107711.3</v>
      </c>
      <c r="I59" s="5" t="n">
        <v>0.942615391314375</v>
      </c>
      <c r="J59" s="5" t="n">
        <v>0.942615391314375</v>
      </c>
      <c r="K59" s="5" t="n">
        <v>0.9</v>
      </c>
      <c r="L59" s="5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159790.SZ</t>
        </is>
      </c>
      <c r="D60" s="3" t="inlineStr">
        <is>
          <t>华夏中证内地低碳经济主题ETF</t>
        </is>
      </c>
      <c r="E60" s="3" t="inlineStr">
        <is>
          <t>股票型ETF</t>
        </is>
      </c>
      <c r="F60" s="3" t="inlineStr">
        <is>
          <t>000977.CSI</t>
        </is>
      </c>
      <c r="G60" s="3" t="inlineStr">
        <is>
          <t>中证内地低碳经济主题指数</t>
        </is>
      </c>
      <c r="H60" s="4" t="n">
        <v>56762178.7755</v>
      </c>
      <c r="I60" s="5" t="n">
        <v>0.947853734451523</v>
      </c>
      <c r="J60" s="5" t="n">
        <v>0.942615391314375</v>
      </c>
      <c r="K60" s="5" t="n">
        <v>0.9</v>
      </c>
      <c r="L60" s="5" t="n">
        <v>0.1</v>
      </c>
    </row>
    <row r="61">
      <c r="A61" s="3" t="n">
        <v>15</v>
      </c>
      <c r="B61" s="3" t="inlineStr">
        <is>
          <t>否</t>
        </is>
      </c>
      <c r="C61" s="3" t="inlineStr">
        <is>
          <t>159861.SZ</t>
        </is>
      </c>
      <c r="D61" s="3" t="inlineStr">
        <is>
          <t>国泰中证环保产业50ETF</t>
        </is>
      </c>
      <c r="E61" s="3" t="inlineStr">
        <is>
          <t>股票型ETF</t>
        </is>
      </c>
      <c r="F61" s="3" t="inlineStr">
        <is>
          <t>930614.CSI</t>
        </is>
      </c>
      <c r="G61" s="3" t="inlineStr">
        <is>
          <t>中证环保产业50指数</t>
        </is>
      </c>
      <c r="H61" s="4" t="n">
        <v>27074446.92</v>
      </c>
      <c r="I61" s="5" t="n">
        <v>0.964027070404205</v>
      </c>
      <c r="J61" s="5" t="n">
        <v>0.942615391314375</v>
      </c>
      <c r="K61" s="5" t="n">
        <v>0.9</v>
      </c>
      <c r="L61" s="5" t="n">
        <v>0.1</v>
      </c>
    </row>
    <row r="62">
      <c r="A62" s="8" t="n">
        <v>16</v>
      </c>
      <c r="B62" s="9" t="inlineStr">
        <is>
          <t>是</t>
        </is>
      </c>
      <c r="C62" s="8" t="inlineStr">
        <is>
          <t>515000.SH</t>
        </is>
      </c>
      <c r="D62" s="8" t="inlineStr">
        <is>
          <t>华宝中证科技龙头ETF</t>
        </is>
      </c>
      <c r="E62" s="8" t="inlineStr">
        <is>
          <t>股票型ETF</t>
        </is>
      </c>
      <c r="F62" s="8" t="inlineStr">
        <is>
          <t>931087.CSI</t>
        </is>
      </c>
      <c r="G62" s="8" t="inlineStr">
        <is>
          <t>中证科技龙头指数</t>
        </is>
      </c>
      <c r="H62" s="10" t="n">
        <v>71058922.05</v>
      </c>
      <c r="I62" s="11" t="n">
        <v>1</v>
      </c>
      <c r="J62" s="11" t="n">
        <v>0.942375526215032</v>
      </c>
      <c r="K62" s="11" t="n">
        <v>0.9</v>
      </c>
      <c r="L62" s="11" t="n">
        <v>0.1</v>
      </c>
    </row>
    <row r="63">
      <c r="A63" s="3" t="n">
        <v>16</v>
      </c>
      <c r="B63" s="3" t="inlineStr">
        <is>
          <t>否</t>
        </is>
      </c>
      <c r="C63" s="3" t="inlineStr">
        <is>
          <t>159939.SZ</t>
        </is>
      </c>
      <c r="D63" s="3" t="inlineStr">
        <is>
          <t>广发中证全指信息技术ETF</t>
        </is>
      </c>
      <c r="E63" s="3" t="inlineStr">
        <is>
          <t>股票型ETF</t>
        </is>
      </c>
      <c r="F63" s="3" t="inlineStr">
        <is>
          <t>000993.SH</t>
        </is>
      </c>
      <c r="G63" s="3" t="inlineStr">
        <is>
          <t>中证全指信息技术指数</t>
        </is>
      </c>
      <c r="H63" s="4" t="n">
        <v>59653396.65</v>
      </c>
      <c r="I63" s="5" t="n">
        <v>0.947688396538916</v>
      </c>
      <c r="J63" s="5" t="n">
        <v>0.942375526215032</v>
      </c>
      <c r="K63" s="5" t="n">
        <v>0.9</v>
      </c>
      <c r="L63" s="5" t="n">
        <v>0.1</v>
      </c>
    </row>
    <row r="64">
      <c r="A64" s="3" t="n">
        <v>16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37124452.2</v>
      </c>
      <c r="I64" s="5" t="n">
        <v>0.942375526215032</v>
      </c>
      <c r="J64" s="5" t="n">
        <v>0.942375526215032</v>
      </c>
      <c r="K64" s="5" t="n">
        <v>0.9</v>
      </c>
      <c r="L64" s="5" t="n">
        <v>0.1</v>
      </c>
    </row>
    <row r="65">
      <c r="A65" s="8" t="n">
        <v>17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1431249362.987</v>
      </c>
      <c r="I65" s="11" t="n">
        <v>1</v>
      </c>
      <c r="J65" s="11" t="n">
        <v>0.950368115456442</v>
      </c>
      <c r="K65" s="11" t="n">
        <v>0.9</v>
      </c>
      <c r="L65" s="11" t="n">
        <v>0.1</v>
      </c>
    </row>
    <row r="66">
      <c r="A66" s="3" t="n">
        <v>17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592138649.4414999</v>
      </c>
      <c r="I66" s="5" t="n">
        <v>0.995441701472749</v>
      </c>
      <c r="J66" s="5" t="n">
        <v>0.950368115456442</v>
      </c>
      <c r="K66" s="5" t="n">
        <v>0.9</v>
      </c>
      <c r="L66" s="5" t="n">
        <v>0.1</v>
      </c>
    </row>
    <row r="67">
      <c r="A67" s="3" t="n">
        <v>17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82164494.69050001</v>
      </c>
      <c r="I67" s="5" t="n">
        <v>0.955236567387217</v>
      </c>
      <c r="J67" s="5" t="n">
        <v>0.950368115456442</v>
      </c>
      <c r="K67" s="5" t="n">
        <v>0.9</v>
      </c>
      <c r="L67" s="5" t="n">
        <v>0.1</v>
      </c>
    </row>
    <row r="68">
      <c r="A68" s="3" t="n">
        <v>17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28566350.293</v>
      </c>
      <c r="I68" s="5" t="n">
        <v>0.993661565871841</v>
      </c>
      <c r="J68" s="5" t="n">
        <v>0.950368115456442</v>
      </c>
      <c r="K68" s="5" t="n">
        <v>0.9</v>
      </c>
      <c r="L68" s="5" t="n">
        <v>0.1</v>
      </c>
    </row>
    <row r="69">
      <c r="A69" s="8" t="n">
        <v>18</v>
      </c>
      <c r="B69" s="9" t="inlineStr">
        <is>
          <t>是</t>
        </is>
      </c>
      <c r="C69" s="8" t="inlineStr">
        <is>
          <t>159967.SZ</t>
        </is>
      </c>
      <c r="D69" s="8" t="inlineStr">
        <is>
          <t>华夏创成长ETF</t>
        </is>
      </c>
      <c r="E69" s="8" t="inlineStr">
        <is>
          <t>股票型ETF</t>
        </is>
      </c>
      <c r="F69" s="8" t="inlineStr">
        <is>
          <t>399296.SZ</t>
        </is>
      </c>
      <c r="G69" s="8" t="inlineStr">
        <is>
          <t>创业板动量成长指数</t>
        </is>
      </c>
      <c r="H69" s="10" t="n">
        <v>106354735.606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19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1658165570.5</v>
      </c>
      <c r="I70" s="11" t="n">
        <v>1</v>
      </c>
      <c r="J70" s="11" t="n">
        <v>0.993935445939037</v>
      </c>
      <c r="K70" s="11" t="n">
        <v>0.9</v>
      </c>
      <c r="L70" s="11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159993.SZ</t>
        </is>
      </c>
      <c r="D71" s="3" t="inlineStr">
        <is>
          <t>龙头券商</t>
        </is>
      </c>
      <c r="E71" s="3" t="inlineStr">
        <is>
          <t>股票型ETF</t>
        </is>
      </c>
      <c r="F71" s="3" t="inlineStr">
        <is>
          <t>399437.SZ</t>
        </is>
      </c>
      <c r="G71" s="3" t="inlineStr">
        <is>
          <t>国证证券龙头指数</t>
        </is>
      </c>
      <c r="H71" s="4" t="n">
        <v>69236029.21950001</v>
      </c>
      <c r="I71" s="5" t="n">
        <v>0.993935445939037</v>
      </c>
      <c r="J71" s="5" t="n">
        <v>0.993935445939037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159611.SZ</t>
        </is>
      </c>
      <c r="D72" s="8" t="inlineStr">
        <is>
          <t>广发中证全指电力ETF</t>
        </is>
      </c>
      <c r="E72" s="8" t="inlineStr">
        <is>
          <t>股票型ETF</t>
        </is>
      </c>
      <c r="F72" s="8" t="inlineStr">
        <is>
          <t>H30199.CSI</t>
        </is>
      </c>
      <c r="G72" s="8" t="inlineStr">
        <is>
          <t>中证全指电力公用事业指数</t>
        </is>
      </c>
      <c r="H72" s="10" t="n">
        <v>90779654.449</v>
      </c>
      <c r="I72" s="11" t="n">
        <v>1</v>
      </c>
      <c r="J72" s="11" t="n">
        <v>0.944931312692329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159625.SZ</t>
        </is>
      </c>
      <c r="D73" s="3" t="inlineStr">
        <is>
          <t>嘉实国证绿色电力ETF</t>
        </is>
      </c>
      <c r="E73" s="3" t="inlineStr">
        <is>
          <t>股票型ETF</t>
        </is>
      </c>
      <c r="F73" s="3" t="inlineStr">
        <is>
          <t>399438.SZ</t>
        </is>
      </c>
      <c r="G73" s="3" t="inlineStr">
        <is>
          <t>国证绿色电力指数</t>
        </is>
      </c>
      <c r="H73" s="4" t="n">
        <v>31457416.5705</v>
      </c>
      <c r="I73" s="5" t="n">
        <v>0.944931312692329</v>
      </c>
      <c r="J73" s="5" t="n">
        <v>0.944931312692329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349279423.9</v>
      </c>
      <c r="I74" s="11" t="n">
        <v>1</v>
      </c>
      <c r="J74" s="11" t="n">
        <v>0.955849684237738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163752863.9</v>
      </c>
      <c r="I75" s="5" t="n">
        <v>0.962636964747868</v>
      </c>
      <c r="J75" s="5" t="n">
        <v>0.955849684237738</v>
      </c>
      <c r="K75" s="5" t="n">
        <v>0.9</v>
      </c>
      <c r="L75" s="5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114782739.95</v>
      </c>
      <c r="I76" s="5" t="n">
        <v>0.955849684237738</v>
      </c>
      <c r="J76" s="5" t="n">
        <v>0.955849684237738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159638.SZ</t>
        </is>
      </c>
      <c r="D77" s="3" t="inlineStr">
        <is>
          <t>嘉实中证高端装备细分50ETF</t>
        </is>
      </c>
      <c r="E77" s="3" t="inlineStr">
        <is>
          <t>股票型ETF</t>
        </is>
      </c>
      <c r="F77" s="3" t="inlineStr">
        <is>
          <t>931521.CSI</t>
        </is>
      </c>
      <c r="G77" s="3" t="inlineStr">
        <is>
          <t>中证高端装备细分50指数</t>
        </is>
      </c>
      <c r="H77" s="4" t="n">
        <v>55218742.6385</v>
      </c>
      <c r="I77" s="5" t="n">
        <v>0.977495254635061</v>
      </c>
      <c r="J77" s="5" t="n">
        <v>0.955849684237738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159869.SZ</t>
        </is>
      </c>
      <c r="D78" s="8" t="inlineStr">
        <is>
          <t>华夏中证动漫游戏ETF</t>
        </is>
      </c>
      <c r="E78" s="8" t="inlineStr">
        <is>
          <t>股票型ETF</t>
        </is>
      </c>
      <c r="F78" s="8" t="inlineStr">
        <is>
          <t>930901.CSI</t>
        </is>
      </c>
      <c r="G78" s="8" t="inlineStr">
        <is>
          <t>中证动漫游戏指数</t>
        </is>
      </c>
      <c r="H78" s="10" t="n">
        <v>462582442.7965</v>
      </c>
      <c r="I78" s="11" t="n">
        <v>1</v>
      </c>
      <c r="J78" s="11" t="n">
        <v>0.960435353725936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512980.SH</t>
        </is>
      </c>
      <c r="D79" s="3" t="inlineStr">
        <is>
          <t>广发中证传媒ETF</t>
        </is>
      </c>
      <c r="E79" s="3" t="inlineStr">
        <is>
          <t>股票型ETF</t>
        </is>
      </c>
      <c r="F79" s="3" t="inlineStr">
        <is>
          <t>399971.SZ</t>
        </is>
      </c>
      <c r="G79" s="3" t="inlineStr">
        <is>
          <t>中证传媒指数</t>
        </is>
      </c>
      <c r="H79" s="4" t="n">
        <v>183003891.95</v>
      </c>
      <c r="I79" s="5" t="n">
        <v>0.960435353725936</v>
      </c>
      <c r="J79" s="5" t="n">
        <v>0.960435353725936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515030.SH</t>
        </is>
      </c>
      <c r="D80" s="8" t="inlineStr">
        <is>
          <t>华夏中证新能源汽车ETF</t>
        </is>
      </c>
      <c r="E80" s="8" t="inlineStr">
        <is>
          <t>股票型ETF</t>
        </is>
      </c>
      <c r="F80" s="8" t="inlineStr">
        <is>
          <t>399976.SZ</t>
        </is>
      </c>
      <c r="G80" s="8" t="inlineStr">
        <is>
          <t>中证新能源汽车指数</t>
        </is>
      </c>
      <c r="H80" s="10" t="n">
        <v>213572155.35</v>
      </c>
      <c r="I80" s="11" t="n">
        <v>1</v>
      </c>
      <c r="J80" s="11" t="n">
        <v>0.94569114160527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159755.SZ</t>
        </is>
      </c>
      <c r="D81" s="3" t="inlineStr">
        <is>
          <t>广发国证新能源车电池ETF</t>
        </is>
      </c>
      <c r="E81" s="3" t="inlineStr">
        <is>
          <t>股票型ETF</t>
        </is>
      </c>
      <c r="F81" s="3" t="inlineStr">
        <is>
          <t>980032.SZ</t>
        </is>
      </c>
      <c r="G81" s="3" t="inlineStr">
        <is>
          <t>国证新能源车电池指数</t>
        </is>
      </c>
      <c r="H81" s="4" t="n">
        <v>164292425.6295</v>
      </c>
      <c r="I81" s="5" t="n">
        <v>0.9863838706760349</v>
      </c>
      <c r="J81" s="5" t="n">
        <v>0.94569114160527</v>
      </c>
      <c r="K81" s="5" t="n">
        <v>0.9</v>
      </c>
      <c r="L81" s="5" t="n">
        <v>0.1</v>
      </c>
    </row>
    <row r="82">
      <c r="A82" s="3" t="n">
        <v>23</v>
      </c>
      <c r="B82" s="3" t="inlineStr">
        <is>
          <t>否</t>
        </is>
      </c>
      <c r="C82" s="3" t="inlineStr">
        <is>
          <t>515700.SH</t>
        </is>
      </c>
      <c r="D82" s="3" t="inlineStr">
        <is>
          <t>平安中证新能源汽车产业ETF</t>
        </is>
      </c>
      <c r="E82" s="3" t="inlineStr">
        <is>
          <t>股票型ETF</t>
        </is>
      </c>
      <c r="F82" s="3" t="inlineStr">
        <is>
          <t>930997.CSI</t>
        </is>
      </c>
      <c r="G82" s="3" t="inlineStr">
        <is>
          <t>中证新能源汽车产业指数</t>
        </is>
      </c>
      <c r="H82" s="4" t="n">
        <v>128774074.15</v>
      </c>
      <c r="I82" s="5" t="n">
        <v>0.99846523402575</v>
      </c>
      <c r="J82" s="5" t="n">
        <v>0.94569114160527</v>
      </c>
      <c r="K82" s="5" t="n">
        <v>0.9</v>
      </c>
      <c r="L82" s="5" t="n">
        <v>0.1</v>
      </c>
    </row>
    <row r="83">
      <c r="A83" s="3" t="n">
        <v>23</v>
      </c>
      <c r="B83" s="3" t="inlineStr">
        <is>
          <t>否</t>
        </is>
      </c>
      <c r="C83" s="3" t="inlineStr">
        <is>
          <t>159796.SZ</t>
        </is>
      </c>
      <c r="D83" s="3" t="inlineStr">
        <is>
          <t>汇添富中证电池主题ETF</t>
        </is>
      </c>
      <c r="E83" s="3" t="inlineStr">
        <is>
          <t>股票型ETF</t>
        </is>
      </c>
      <c r="F83" s="3" t="inlineStr">
        <is>
          <t>931719.CSI</t>
        </is>
      </c>
      <c r="G83" s="3" t="inlineStr">
        <is>
          <t>中证电池主题指数</t>
        </is>
      </c>
      <c r="H83" s="4" t="n">
        <v>24022081.3625</v>
      </c>
      <c r="I83" s="5" t="n">
        <v>0.94569114160527</v>
      </c>
      <c r="J83" s="5" t="n">
        <v>0.94569114160527</v>
      </c>
      <c r="K83" s="5" t="n">
        <v>0.9</v>
      </c>
      <c r="L83" s="5" t="n">
        <v>0.1</v>
      </c>
    </row>
    <row r="84">
      <c r="A84" s="8" t="n">
        <v>24</v>
      </c>
      <c r="B84" s="9" t="inlineStr">
        <is>
          <t>是</t>
        </is>
      </c>
      <c r="C84" s="8" t="inlineStr">
        <is>
          <t>512800.SH</t>
        </is>
      </c>
      <c r="D84" s="8" t="inlineStr">
        <is>
          <t>华宝中证银行ETF</t>
        </is>
      </c>
      <c r="E84" s="8" t="inlineStr">
        <is>
          <t>股票型ETF</t>
        </is>
      </c>
      <c r="F84" s="8" t="inlineStr">
        <is>
          <t>399986.SZ</t>
        </is>
      </c>
      <c r="G84" s="8" t="inlineStr">
        <is>
          <t>中证银行指数</t>
        </is>
      </c>
      <c r="H84" s="10" t="n">
        <v>234257903.55</v>
      </c>
      <c r="I84" s="11" t="n">
        <v>1</v>
      </c>
      <c r="J84" s="11" t="n">
        <v>0.999658958673092</v>
      </c>
      <c r="K84" s="11" t="n">
        <v>0.9</v>
      </c>
      <c r="L84" s="11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159887.SZ</t>
        </is>
      </c>
      <c r="D85" s="3" t="inlineStr">
        <is>
          <t>富国中证800银行ETF</t>
        </is>
      </c>
      <c r="E85" s="3" t="inlineStr">
        <is>
          <t>股票型ETF</t>
        </is>
      </c>
      <c r="F85" s="3" t="inlineStr">
        <is>
          <t>H30022.CSI</t>
        </is>
      </c>
      <c r="G85" s="3" t="inlineStr">
        <is>
          <t>中证800银行指数</t>
        </is>
      </c>
      <c r="H85" s="4" t="n">
        <v>57148794.0785</v>
      </c>
      <c r="I85" s="5" t="n">
        <v>0.999658958673092</v>
      </c>
      <c r="J85" s="5" t="n">
        <v>0.999658958673092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516970.SH</t>
        </is>
      </c>
      <c r="D86" s="8" t="inlineStr">
        <is>
          <t>广发中证基建工程ETF</t>
        </is>
      </c>
      <c r="E86" s="8" t="inlineStr">
        <is>
          <t>股票型ETF</t>
        </is>
      </c>
      <c r="F86" s="8" t="inlineStr">
        <is>
          <t>399995.SZ</t>
        </is>
      </c>
      <c r="G86" s="8" t="inlineStr">
        <is>
          <t>中证基建工程指数</t>
        </is>
      </c>
      <c r="H86" s="10" t="n">
        <v>155274795</v>
      </c>
      <c r="I86" s="11" t="n">
        <v>1</v>
      </c>
      <c r="J86" s="11" t="n">
        <v>0.984143905509209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516950.SH</t>
        </is>
      </c>
      <c r="D87" s="3" t="inlineStr">
        <is>
          <t>基建ETF</t>
        </is>
      </c>
      <c r="E87" s="3" t="inlineStr">
        <is>
          <t>股票型ETF</t>
        </is>
      </c>
      <c r="F87" s="3" t="inlineStr">
        <is>
          <t>930608.CSI</t>
        </is>
      </c>
      <c r="G87" s="3" t="inlineStr">
        <is>
          <t>中证基建指数</t>
        </is>
      </c>
      <c r="H87" s="4" t="n">
        <v>65280358</v>
      </c>
      <c r="I87" s="5" t="n">
        <v>0.984143905509209</v>
      </c>
      <c r="J87" s="5" t="n">
        <v>0.984143905509209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515220.SH</t>
        </is>
      </c>
      <c r="D88" s="8" t="inlineStr">
        <is>
          <t>国泰中证煤炭ETF</t>
        </is>
      </c>
      <c r="E88" s="8" t="inlineStr">
        <is>
          <t>股票型ETF</t>
        </is>
      </c>
      <c r="F88" s="8" t="inlineStr">
        <is>
          <t>399998.SZ</t>
        </is>
      </c>
      <c r="G88" s="8" t="inlineStr">
        <is>
          <t>中证煤炭指数</t>
        </is>
      </c>
      <c r="H88" s="10" t="n">
        <v>144077857.15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27</v>
      </c>
      <c r="B89" s="9" t="inlineStr">
        <is>
          <t>是</t>
        </is>
      </c>
      <c r="C89" s="8" t="inlineStr">
        <is>
          <t>516150.SH</t>
        </is>
      </c>
      <c r="D89" s="8" t="inlineStr">
        <is>
          <t>嘉实中证稀土产业ETF</t>
        </is>
      </c>
      <c r="E89" s="8" t="inlineStr">
        <is>
          <t>股票型ETF</t>
        </is>
      </c>
      <c r="F89" s="8" t="inlineStr">
        <is>
          <t>930598.CSI</t>
        </is>
      </c>
      <c r="G89" s="8" t="inlineStr">
        <is>
          <t>中证稀土产业指数</t>
        </is>
      </c>
      <c r="H89" s="10" t="n">
        <v>52186502.3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28</v>
      </c>
      <c r="B90" s="9" t="inlineStr">
        <is>
          <t>是</t>
        </is>
      </c>
      <c r="C90" s="8" t="inlineStr">
        <is>
          <t>159819.SZ</t>
        </is>
      </c>
      <c r="D90" s="8" t="inlineStr">
        <is>
          <t>易方达中证人工智能主题ETF</t>
        </is>
      </c>
      <c r="E90" s="8" t="inlineStr">
        <is>
          <t>股票型ETF</t>
        </is>
      </c>
      <c r="F90" s="8" t="inlineStr">
        <is>
          <t>930713.CSI</t>
        </is>
      </c>
      <c r="G90" s="8" t="inlineStr">
        <is>
          <t>中证人工智能主题指数</t>
        </is>
      </c>
      <c r="H90" s="10" t="n">
        <v>224317981.976</v>
      </c>
      <c r="I90" s="11" t="n">
        <v>1</v>
      </c>
      <c r="J90" s="11" t="n">
        <v>0.935955551295575</v>
      </c>
      <c r="K90" s="11" t="n">
        <v>0.9</v>
      </c>
      <c r="L90" s="11" t="n">
        <v>0.1</v>
      </c>
    </row>
    <row r="91">
      <c r="A91" s="3" t="n">
        <v>28</v>
      </c>
      <c r="B91" s="3" t="inlineStr">
        <is>
          <t>否</t>
        </is>
      </c>
      <c r="C91" s="3" t="inlineStr">
        <is>
          <t>515400.SH</t>
        </is>
      </c>
      <c r="D91" s="3" t="inlineStr">
        <is>
          <t>富国中证大数据产业ETF</t>
        </is>
      </c>
      <c r="E91" s="3" t="inlineStr">
        <is>
          <t>股票型ETF</t>
        </is>
      </c>
      <c r="F91" s="3" t="inlineStr">
        <is>
          <t>930902.CSI</t>
        </is>
      </c>
      <c r="G91" s="3" t="inlineStr">
        <is>
          <t>中证大数据产业指数</t>
        </is>
      </c>
      <c r="H91" s="4" t="n">
        <v>103617368.7</v>
      </c>
      <c r="I91" s="5" t="n">
        <v>0.961818211193171</v>
      </c>
      <c r="J91" s="5" t="n">
        <v>0.935955551295575</v>
      </c>
      <c r="K91" s="5" t="n">
        <v>0.9</v>
      </c>
      <c r="L91" s="5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516510.SH</t>
        </is>
      </c>
      <c r="D92" s="3" t="inlineStr">
        <is>
          <t>易方达中证云计算与大数据主题ETF</t>
        </is>
      </c>
      <c r="E92" s="3" t="inlineStr">
        <is>
          <t>股票型ETF</t>
        </is>
      </c>
      <c r="F92" s="3" t="inlineStr">
        <is>
          <t>930851.CSI</t>
        </is>
      </c>
      <c r="G92" s="3" t="inlineStr">
        <is>
          <t>中证云计算与大数据主题指数</t>
        </is>
      </c>
      <c r="H92" s="4" t="n">
        <v>101077476.25</v>
      </c>
      <c r="I92" s="5" t="n">
        <v>0.9729842341575879</v>
      </c>
      <c r="J92" s="5" t="n">
        <v>0.935955551295575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159998.SZ</t>
        </is>
      </c>
      <c r="D93" s="3" t="inlineStr">
        <is>
          <t>天弘中证计算机主题ETF</t>
        </is>
      </c>
      <c r="E93" s="3" t="inlineStr">
        <is>
          <t>股票型ETF</t>
        </is>
      </c>
      <c r="F93" s="3" t="inlineStr">
        <is>
          <t>930651.CSI</t>
        </is>
      </c>
      <c r="G93" s="3" t="inlineStr">
        <is>
          <t>中证计算机主题指数</t>
        </is>
      </c>
      <c r="H93" s="4" t="n">
        <v>83150400.8805</v>
      </c>
      <c r="I93" s="5" t="n">
        <v>0.974840381513829</v>
      </c>
      <c r="J93" s="5" t="n">
        <v>0.935955551295575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159852.SZ</t>
        </is>
      </c>
      <c r="D94" s="3" t="inlineStr">
        <is>
          <t>嘉实中证软件服务ETF</t>
        </is>
      </c>
      <c r="E94" s="3" t="inlineStr">
        <is>
          <t>股票型ETF</t>
        </is>
      </c>
      <c r="F94" s="3" t="inlineStr">
        <is>
          <t>930601.CSI</t>
        </is>
      </c>
      <c r="G94" s="3" t="inlineStr">
        <is>
          <t>中证软件服务指数</t>
        </is>
      </c>
      <c r="H94" s="4" t="n">
        <v>78938548.03399999</v>
      </c>
      <c r="I94" s="5" t="n">
        <v>0.935955551295575</v>
      </c>
      <c r="J94" s="5" t="n">
        <v>0.935955551295575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515230.SH</t>
        </is>
      </c>
      <c r="D95" s="3" t="inlineStr">
        <is>
          <t>国泰中证全指软件ETF</t>
        </is>
      </c>
      <c r="E95" s="3" t="inlineStr">
        <is>
          <t>股票型ETF</t>
        </is>
      </c>
      <c r="F95" s="3" t="inlineStr">
        <is>
          <t>H30202.CSI</t>
        </is>
      </c>
      <c r="G95" s="3" t="inlineStr">
        <is>
          <t>中证全指软件指数</t>
        </is>
      </c>
      <c r="H95" s="4" t="n">
        <v>73670273.25</v>
      </c>
      <c r="I95" s="5" t="n">
        <v>0.944453551414448</v>
      </c>
      <c r="J95" s="5" t="n">
        <v>0.935955551295575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515980.SH</t>
        </is>
      </c>
      <c r="D96" s="3" t="inlineStr">
        <is>
          <t>华富中证人工智能产业ETF</t>
        </is>
      </c>
      <c r="E96" s="3" t="inlineStr">
        <is>
          <t>股票型ETF</t>
        </is>
      </c>
      <c r="F96" s="3" t="inlineStr">
        <is>
          <t>931071.CSI</t>
        </is>
      </c>
      <c r="G96" s="3" t="inlineStr">
        <is>
          <t>中证人工智能产业指数</t>
        </is>
      </c>
      <c r="H96" s="4" t="n">
        <v>40518701.95</v>
      </c>
      <c r="I96" s="5" t="n">
        <v>0.998472224179397</v>
      </c>
      <c r="J96" s="5" t="n">
        <v>0.935955551295575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515210.SH</t>
        </is>
      </c>
      <c r="D97" s="8" t="inlineStr">
        <is>
          <t>国泰中证钢铁ETF</t>
        </is>
      </c>
      <c r="E97" s="8" t="inlineStr">
        <is>
          <t>股票型ETF</t>
        </is>
      </c>
      <c r="F97" s="8" t="inlineStr">
        <is>
          <t>930606.CSI</t>
        </is>
      </c>
      <c r="G97" s="8" t="inlineStr">
        <is>
          <t>中证钢铁指数</t>
        </is>
      </c>
      <c r="H97" s="10" t="n">
        <v>82191852.59999999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159766.SZ</t>
        </is>
      </c>
      <c r="D98" s="8" t="inlineStr">
        <is>
          <t>富国中证旅游主题ETF</t>
        </is>
      </c>
      <c r="E98" s="8" t="inlineStr">
        <is>
          <t>股票型ETF</t>
        </is>
      </c>
      <c r="F98" s="8" t="inlineStr">
        <is>
          <t>930633.CSI</t>
        </is>
      </c>
      <c r="G98" s="8" t="inlineStr">
        <is>
          <t>中证旅游主题指数</t>
        </is>
      </c>
      <c r="H98" s="10" t="n">
        <v>164685124.286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31</v>
      </c>
      <c r="B99" s="9" t="inlineStr">
        <is>
          <t>是</t>
        </is>
      </c>
      <c r="C99" s="8" t="inlineStr">
        <is>
          <t>159647.SZ</t>
        </is>
      </c>
      <c r="D99" s="8" t="inlineStr">
        <is>
          <t>中药ETF</t>
        </is>
      </c>
      <c r="E99" s="8" t="inlineStr">
        <is>
          <t>股票型ETF</t>
        </is>
      </c>
      <c r="F99" s="8" t="inlineStr">
        <is>
          <t>930641.CSI</t>
        </is>
      </c>
      <c r="G99" s="8" t="inlineStr">
        <is>
          <t>中证中药指数</t>
        </is>
      </c>
      <c r="H99" s="10" t="n">
        <v>54988787.2935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32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87159147.7385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33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29330360.4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34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76276889.7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35</v>
      </c>
      <c r="B103" s="9" t="inlineStr">
        <is>
          <t>是</t>
        </is>
      </c>
      <c r="C103" s="8" t="inlineStr">
        <is>
          <t>159851.SZ</t>
        </is>
      </c>
      <c r="D103" s="8" t="inlineStr">
        <is>
          <t>华宝中证金融科技主题ETF</t>
        </is>
      </c>
      <c r="E103" s="8" t="inlineStr">
        <is>
          <t>股票型ETF</t>
        </is>
      </c>
      <c r="F103" s="8" t="inlineStr">
        <is>
          <t>930986.CSI</t>
        </is>
      </c>
      <c r="G103" s="8" t="inlineStr">
        <is>
          <t>中证金融科技主题指数</t>
        </is>
      </c>
      <c r="H103" s="10" t="n">
        <v>37450004.0725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36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79859540.9825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37</v>
      </c>
      <c r="B105" s="9" t="inlineStr">
        <is>
          <t>是</t>
        </is>
      </c>
      <c r="C105" s="8" t="inlineStr">
        <is>
          <t>515880.SH</t>
        </is>
      </c>
      <c r="D105" s="8" t="inlineStr">
        <is>
          <t>国泰中证全指通信设备ETF</t>
        </is>
      </c>
      <c r="E105" s="8" t="inlineStr">
        <is>
          <t>股票型ETF</t>
        </is>
      </c>
      <c r="F105" s="8" t="inlineStr">
        <is>
          <t>931160.CSI</t>
        </is>
      </c>
      <c r="G105" s="8" t="inlineStr">
        <is>
          <t>中证全指通信设备指数</t>
        </is>
      </c>
      <c r="H105" s="10" t="n">
        <v>166544058.65</v>
      </c>
      <c r="I105" s="11" t="n">
        <v>1</v>
      </c>
      <c r="J105" s="11" t="n">
        <v>0.97128654271799</v>
      </c>
      <c r="K105" s="11" t="n">
        <v>0.9</v>
      </c>
      <c r="L105" s="11" t="n">
        <v>0.1</v>
      </c>
    </row>
    <row r="106">
      <c r="A106" s="3" t="n">
        <v>37</v>
      </c>
      <c r="B106" s="3" t="inlineStr">
        <is>
          <t>否</t>
        </is>
      </c>
      <c r="C106" s="3" t="inlineStr">
        <is>
          <t>515050.SH</t>
        </is>
      </c>
      <c r="D106" s="3" t="inlineStr">
        <is>
          <t>华夏中证5G通信主题ETF</t>
        </is>
      </c>
      <c r="E106" s="3" t="inlineStr">
        <is>
          <t>股票型ETF</t>
        </is>
      </c>
      <c r="F106" s="3" t="inlineStr">
        <is>
          <t>931079.CSI</t>
        </is>
      </c>
      <c r="G106" s="3" t="inlineStr">
        <is>
          <t>中证5G通信主题指数</t>
        </is>
      </c>
      <c r="H106" s="4" t="n">
        <v>65552081.5</v>
      </c>
      <c r="I106" s="5" t="n">
        <v>0.97128654271799</v>
      </c>
      <c r="J106" s="5" t="n">
        <v>0.97128654271799</v>
      </c>
      <c r="K106" s="5" t="n">
        <v>0.9</v>
      </c>
      <c r="L106" s="5" t="n">
        <v>0.1</v>
      </c>
    </row>
    <row r="107">
      <c r="A107" s="8" t="n">
        <v>38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55850330.45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39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119331467.9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40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55195736.1385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41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42486178.9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42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38721239.3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2026-09-16T09:17:07Z</dcterms:created>
  <dcterms:modified xmlns:dcterms="http://purl.org/dc/terms/" xmlns:xsi="http://www.w3.org/2001/XMLSchema-instance" xsi:type="dcterms:W3CDTF">2026-09-16T09:17:07Z</dcterms:modified>
</cp:coreProperties>
</file>