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'动态指数池'!$A$1:$T$44</definedName>
    <definedName name="_xlnm._FilterDatabase" localSheetId="2" hidden="1">'聚类明细'!$A$1:$L$115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4" headerRowCount="1">
  <autoFilter ref="A1:T4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5" headerRowCount="1">
  <autoFilter ref="A1:L11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45240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121924264631.2</v>
      </c>
      <c r="M2" s="4" t="n">
        <v>784176792</v>
      </c>
      <c r="N2" s="4" t="n">
        <v>2864208754</v>
      </c>
      <c r="O2" s="3" t="inlineStr">
        <is>
          <t>3.4105884256283</t>
        </is>
      </c>
      <c r="P2" s="3" t="inlineStr">
        <is>
          <t>3.4082591969022</t>
        </is>
      </c>
      <c r="Q2" s="5" t="n">
        <v>-0.027352298</v>
      </c>
      <c r="R2" s="4" t="n">
        <v>4349479635.1</v>
      </c>
      <c r="S2" s="3" t="n">
        <v>1</v>
      </c>
      <c r="T2" s="3" t="n">
        <v>7</v>
      </c>
    </row>
    <row r="3">
      <c r="A3" s="2" t="n">
        <v>45240</v>
      </c>
      <c r="B3" s="3" t="inlineStr">
        <is>
          <t>515080.SH</t>
        </is>
      </c>
      <c r="C3" s="3" t="inlineStr">
        <is>
          <t>招商中证红利ETF</t>
        </is>
      </c>
      <c r="D3" s="2" t="n">
        <v>43826</v>
      </c>
      <c r="E3" s="3" t="inlineStr">
        <is>
          <t>中证红利指数</t>
        </is>
      </c>
      <c r="F3" s="3" t="inlineStr">
        <is>
          <t>中证红利指数收益率</t>
        </is>
      </c>
      <c r="G3" s="3" t="inlineStr">
        <is>
          <t>招商基金管理有限公司</t>
        </is>
      </c>
      <c r="H3" s="3" t="inlineStr">
        <is>
          <t>上海浦东发展银行股份有限公司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000922.CSI</t>
        </is>
      </c>
      <c r="L3" s="4" t="n">
        <v>4127218713.8</v>
      </c>
      <c r="M3" s="4" t="n">
        <v>185139800</v>
      </c>
      <c r="N3" s="4" t="n">
        <v>266614899</v>
      </c>
      <c r="O3" s="3" t="inlineStr">
        <is>
          <t>1.2590763361236</t>
        </is>
      </c>
      <c r="P3" s="3" t="inlineStr">
        <is>
          <t>1.2565227476387</t>
        </is>
      </c>
      <c r="Q3" s="5" t="n">
        <v>0.06934812799999999</v>
      </c>
      <c r="R3" s="4" t="n">
        <v>264472215</v>
      </c>
      <c r="S3" s="3" t="n">
        <v>2</v>
      </c>
      <c r="T3" s="3" t="n">
        <v>4</v>
      </c>
    </row>
    <row r="4">
      <c r="A4" s="2" t="n">
        <v>45240</v>
      </c>
      <c r="B4" s="3" t="inlineStr">
        <is>
          <t>512070.SH</t>
        </is>
      </c>
      <c r="C4" s="3" t="inlineStr">
        <is>
          <t>易方达沪深300非银ETF</t>
        </is>
      </c>
      <c r="D4" s="2" t="n">
        <v>41838</v>
      </c>
      <c r="E4" s="3" t="inlineStr">
        <is>
          <t>沪深300非银行金融指数</t>
        </is>
      </c>
      <c r="F4" s="3" t="inlineStr">
        <is>
          <t>沪深300非银行金融指数</t>
        </is>
      </c>
      <c r="G4" s="3" t="inlineStr">
        <is>
          <t>易方达基金管理有限公司</t>
        </is>
      </c>
      <c r="H4" s="3" t="inlineStr">
        <is>
          <t>中国建设银行股份有限公司</t>
        </is>
      </c>
      <c r="I4" s="3" t="inlineStr">
        <is>
          <t>股票型ETF</t>
        </is>
      </c>
      <c r="J4" s="3" t="inlineStr">
        <is>
          <t>主题指数ETF</t>
        </is>
      </c>
      <c r="K4" s="3" t="inlineStr">
        <is>
          <t>H30035.CSI</t>
        </is>
      </c>
      <c r="L4" s="4" t="n">
        <v>6343864752.66</v>
      </c>
      <c r="M4" s="4" t="n">
        <v>399761527</v>
      </c>
      <c r="N4" s="4" t="n">
        <v>255006020</v>
      </c>
      <c r="O4" s="3" t="inlineStr">
        <is>
          <t>0.639</t>
        </is>
      </c>
      <c r="P4" s="3" t="inlineStr">
        <is>
          <t>0.63789535204572</t>
        </is>
      </c>
      <c r="Q4" s="5" t="n">
        <v>0.188146754</v>
      </c>
      <c r="R4" s="4" t="n">
        <v>168664449.4</v>
      </c>
      <c r="S4" s="3" t="n">
        <v>3</v>
      </c>
      <c r="T4" s="3" t="n">
        <v>2</v>
      </c>
    </row>
    <row r="5">
      <c r="A5" s="2" t="n">
        <v>45240</v>
      </c>
      <c r="B5" s="3" t="inlineStr">
        <is>
          <t>510410.SH</t>
        </is>
      </c>
      <c r="C5" s="3" t="inlineStr">
        <is>
          <t>博时上证自然资源ETF</t>
        </is>
      </c>
      <c r="D5" s="2" t="n">
        <v>41040</v>
      </c>
      <c r="E5" s="3" t="inlineStr">
        <is>
          <t>上证自然资源指数</t>
        </is>
      </c>
      <c r="F5" s="3" t="inlineStr">
        <is>
          <t>上证自然资源指数收益率</t>
        </is>
      </c>
      <c r="G5" s="3" t="inlineStr">
        <is>
          <t>博时基金管理有限公司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000068.SH</t>
        </is>
      </c>
      <c r="L5" s="4" t="n">
        <v>409090016.16</v>
      </c>
      <c r="M5" s="4" t="n">
        <v>22919450</v>
      </c>
      <c r="N5" s="4" t="n">
        <v>24380651</v>
      </c>
      <c r="O5" s="3" t="inlineStr">
        <is>
          <t>1.071</t>
        </is>
      </c>
      <c r="P5" s="3" t="inlineStr">
        <is>
          <t>1.0637537549985</t>
        </is>
      </c>
      <c r="Q5" s="5" t="n">
        <v>0.337268128</v>
      </c>
      <c r="R5" s="4" t="n">
        <v>20353281.75</v>
      </c>
      <c r="S5" s="3" t="n">
        <v>4</v>
      </c>
      <c r="T5" s="3" t="n">
        <v>1</v>
      </c>
    </row>
    <row r="6">
      <c r="A6" s="2" t="n">
        <v>45240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1191275426.7</v>
      </c>
      <c r="M6" s="4" t="n">
        <v>72515500</v>
      </c>
      <c r="N6" s="4" t="n">
        <v>40566025</v>
      </c>
      <c r="O6" s="3" t="inlineStr">
        <is>
          <t>0.56</t>
        </is>
      </c>
      <c r="P6" s="3" t="inlineStr">
        <is>
          <t>0.55941178092959</t>
        </is>
      </c>
      <c r="Q6" s="5" t="n">
        <v>0.089365505</v>
      </c>
      <c r="R6" s="4" t="n">
        <v>39782164.5</v>
      </c>
      <c r="S6" s="3" t="n">
        <v>5</v>
      </c>
      <c r="T6" s="3" t="n">
        <v>1</v>
      </c>
    </row>
    <row r="7">
      <c r="A7" s="2" t="n">
        <v>45240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93529684344.66</v>
      </c>
      <c r="M7" s="4" t="n">
        <v>2553968289</v>
      </c>
      <c r="N7" s="4" t="n">
        <v>2379165486</v>
      </c>
      <c r="O7" s="3" t="inlineStr">
        <is>
          <t>0.931</t>
        </is>
      </c>
      <c r="P7" s="3" t="inlineStr">
        <is>
          <t>0.93155639255472</t>
        </is>
      </c>
      <c r="Q7" s="5" t="n">
        <v>-0.032213036</v>
      </c>
      <c r="R7" s="4" t="n">
        <v>2842205604.3</v>
      </c>
      <c r="S7" s="3" t="n">
        <v>6</v>
      </c>
      <c r="T7" s="3" t="n">
        <v>7</v>
      </c>
    </row>
    <row r="8">
      <c r="A8" s="2" t="n">
        <v>45240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2266387594.5876</v>
      </c>
      <c r="M8" s="4" t="n">
        <v>52594096</v>
      </c>
      <c r="N8" s="4" t="n">
        <v>32639223.82</v>
      </c>
      <c r="O8" s="3" t="inlineStr">
        <is>
          <t>0.621</t>
        </is>
      </c>
      <c r="P8" s="3" t="inlineStr">
        <is>
          <t>0.62058721990392</t>
        </is>
      </c>
      <c r="Q8" s="5" t="n">
        <v>0.096711799</v>
      </c>
      <c r="R8" s="4" t="n">
        <v>51716194.8185</v>
      </c>
      <c r="S8" s="3" t="n">
        <v>7</v>
      </c>
      <c r="T8" s="3" t="n">
        <v>2</v>
      </c>
    </row>
    <row r="9">
      <c r="A9" s="2" t="n">
        <v>45240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12146831835.98</v>
      </c>
      <c r="M9" s="4" t="n">
        <v>532251700</v>
      </c>
      <c r="N9" s="4" t="n">
        <v>401622572</v>
      </c>
      <c r="O9" s="3" t="inlineStr">
        <is>
          <t>0.754</t>
        </is>
      </c>
      <c r="P9" s="3" t="inlineStr">
        <is>
          <t>0.75457264298076</t>
        </is>
      </c>
      <c r="Q9" s="5" t="n">
        <v>-0.119221089</v>
      </c>
      <c r="R9" s="4" t="n">
        <v>528871027.05</v>
      </c>
      <c r="S9" s="3" t="n">
        <v>8</v>
      </c>
      <c r="T9" s="3" t="n">
        <v>6</v>
      </c>
    </row>
    <row r="10">
      <c r="A10" s="2" t="n">
        <v>45240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4123463962.1</v>
      </c>
      <c r="M10" s="4" t="n">
        <v>48165300</v>
      </c>
      <c r="N10" s="4" t="n">
        <v>45422867</v>
      </c>
      <c r="O10" s="3" t="inlineStr">
        <is>
          <t>0.92311054827145</t>
        </is>
      </c>
      <c r="P10" s="3" t="inlineStr">
        <is>
          <t>0.92317129853911</t>
        </is>
      </c>
      <c r="Q10" s="5" t="n">
        <v>-0.095349084</v>
      </c>
      <c r="R10" s="4" t="n">
        <v>71119276.90000001</v>
      </c>
      <c r="S10" s="3" t="n">
        <v>9</v>
      </c>
      <c r="T10" s="3" t="n">
        <v>2</v>
      </c>
    </row>
    <row r="11">
      <c r="A11" s="2" t="n">
        <v>45240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46561415655.24</v>
      </c>
      <c r="M11" s="4" t="n">
        <v>202518880</v>
      </c>
      <c r="N11" s="4" t="n">
        <v>1147581005</v>
      </c>
      <c r="O11" s="3" t="inlineStr">
        <is>
          <t>5.3560606709409</t>
        </is>
      </c>
      <c r="P11" s="3" t="inlineStr">
        <is>
          <t>5.3499600433458</t>
        </is>
      </c>
      <c r="Q11" s="5" t="n">
        <v>-0.007050446</v>
      </c>
      <c r="R11" s="4" t="n">
        <v>1532199822.45</v>
      </c>
      <c r="S11" s="3" t="n">
        <v>10</v>
      </c>
      <c r="T11" s="3" t="n">
        <v>3</v>
      </c>
    </row>
    <row r="12">
      <c r="A12" s="2" t="n">
        <v>45240</v>
      </c>
      <c r="B12" s="3" t="inlineStr">
        <is>
          <t>515900.SH</t>
        </is>
      </c>
      <c r="C12" s="3" t="inlineStr">
        <is>
          <t>博时央企创新ETF</t>
        </is>
      </c>
      <c r="D12" s="2" t="n">
        <v>43817</v>
      </c>
      <c r="E12" s="3" t="inlineStr">
        <is>
          <t>中证央企创新驱动指数</t>
        </is>
      </c>
      <c r="F12" s="3" t="inlineStr">
        <is>
          <t>中证央企创新驱动指数收益率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000861.CSI</t>
        </is>
      </c>
      <c r="L12" s="4" t="n">
        <v>4169713464.25</v>
      </c>
      <c r="M12" s="4" t="n">
        <v>50020300</v>
      </c>
      <c r="N12" s="4" t="n">
        <v>63581509</v>
      </c>
      <c r="O12" s="3" t="inlineStr">
        <is>
          <t>1.274</t>
        </is>
      </c>
      <c r="P12" s="3" t="inlineStr">
        <is>
          <t>1.2711141076723</t>
        </is>
      </c>
      <c r="Q12" s="5" t="n">
        <v>-0.039231071</v>
      </c>
      <c r="R12" s="4" t="n">
        <v>70104880.5</v>
      </c>
      <c r="S12" s="3" t="n">
        <v>11</v>
      </c>
      <c r="T12" s="3" t="n">
        <v>2</v>
      </c>
    </row>
    <row r="13">
      <c r="A13" s="2" t="n">
        <v>45240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20874825633.96</v>
      </c>
      <c r="M13" s="4" t="n">
        <v>1009128345</v>
      </c>
      <c r="N13" s="4" t="n">
        <v>443504817</v>
      </c>
      <c r="O13" s="3" t="inlineStr">
        <is>
          <t>0.44</t>
        </is>
      </c>
      <c r="P13" s="3" t="inlineStr">
        <is>
          <t>0.4394929735127</t>
        </is>
      </c>
      <c r="Q13" s="5" t="n">
        <v>-0.09082652099999999</v>
      </c>
      <c r="R13" s="4" t="n">
        <v>669146935.3</v>
      </c>
      <c r="S13" s="3" t="n">
        <v>12</v>
      </c>
      <c r="T13" s="3" t="n">
        <v>10</v>
      </c>
    </row>
    <row r="14">
      <c r="A14" s="2" t="n">
        <v>45240</v>
      </c>
      <c r="B14" s="3" t="inlineStr">
        <is>
          <t>159901.SZ</t>
        </is>
      </c>
      <c r="C14" s="3" t="inlineStr">
        <is>
          <t>易方达深证100ETF</t>
        </is>
      </c>
      <c r="D14" s="2" t="n">
        <v>38831</v>
      </c>
      <c r="E14" s="3" t="inlineStr">
        <is>
          <t>深证100指数</t>
        </is>
      </c>
      <c r="F14" s="3" t="inlineStr">
        <is>
          <t>深证100价格指数</t>
        </is>
      </c>
      <c r="G14" s="3" t="inlineStr">
        <is>
          <t>易方达基金管理有限公司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399330.SZ</t>
        </is>
      </c>
      <c r="L14" s="4" t="n">
        <v>6600552927.462</v>
      </c>
      <c r="M14" s="4" t="n">
        <v>32424031</v>
      </c>
      <c r="N14" s="4" t="n">
        <v>83960659.31</v>
      </c>
      <c r="O14" s="3" t="inlineStr">
        <is>
          <t>2.5292486471091</t>
        </is>
      </c>
      <c r="P14" s="3" t="inlineStr">
        <is>
          <t>2.5267679726473</t>
        </is>
      </c>
      <c r="Q14" s="5" t="n">
        <v>-0.053983188</v>
      </c>
      <c r="R14" s="4" t="n">
        <v>125278176.4015</v>
      </c>
      <c r="S14" s="3" t="n">
        <v>13</v>
      </c>
      <c r="T14" s="3" t="n">
        <v>2</v>
      </c>
    </row>
    <row r="15">
      <c r="A15" s="2" t="n">
        <v>45240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4526132410.8</v>
      </c>
      <c r="M15" s="4" t="n">
        <v>407374100</v>
      </c>
      <c r="N15" s="4" t="n">
        <v>233021094</v>
      </c>
      <c r="O15" s="3" t="inlineStr">
        <is>
          <t>1.6005609</t>
        </is>
      </c>
      <c r="P15" s="3" t="inlineStr">
        <is>
          <t>1.5977889165516</t>
        </is>
      </c>
      <c r="Q15" s="5" t="n">
        <v>-0.052328624</v>
      </c>
      <c r="R15" s="4" t="n">
        <v>174099974.9</v>
      </c>
      <c r="S15" s="3" t="n">
        <v>14</v>
      </c>
      <c r="T15" s="3" t="n">
        <v>3</v>
      </c>
    </row>
    <row r="16">
      <c r="A16" s="2" t="n">
        <v>45240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5101596074.3814</v>
      </c>
      <c r="M16" s="4" t="n">
        <v>138476700</v>
      </c>
      <c r="N16" s="4" t="n">
        <v>90447309.09999999</v>
      </c>
      <c r="O16" s="3" t="inlineStr">
        <is>
          <t>0.654</t>
        </is>
      </c>
      <c r="P16" s="3" t="inlineStr">
        <is>
          <t>0.65315904480682</t>
        </is>
      </c>
      <c r="Q16" s="5" t="n">
        <v>-0.091659028</v>
      </c>
      <c r="R16" s="4" t="n">
        <v>105816145.899</v>
      </c>
      <c r="S16" s="3" t="n">
        <v>15</v>
      </c>
      <c r="T16" s="3" t="n">
        <v>2</v>
      </c>
    </row>
    <row r="17">
      <c r="A17" s="2" t="n">
        <v>45240</v>
      </c>
      <c r="B17" s="3" t="inlineStr">
        <is>
          <t>515790.SH</t>
        </is>
      </c>
      <c r="C17" s="3" t="inlineStr">
        <is>
          <t>华泰柏瑞中证光伏产业ETF</t>
        </is>
      </c>
      <c r="D17" s="2" t="n">
        <v>44183</v>
      </c>
      <c r="E17" s="3" t="inlineStr">
        <is>
          <t>中证光伏产业指数</t>
        </is>
      </c>
      <c r="F17" s="3" t="inlineStr">
        <is>
          <t>中证光伏产业指数收益率</t>
        </is>
      </c>
      <c r="G17" s="3" t="inlineStr">
        <is>
          <t>华泰柏瑞基金管理有限公司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931151.CSI</t>
        </is>
      </c>
      <c r="L17" s="4" t="n">
        <v>13074395708.2</v>
      </c>
      <c r="M17" s="4" t="n">
        <v>427062994</v>
      </c>
      <c r="N17" s="4" t="n">
        <v>402157921</v>
      </c>
      <c r="O17" s="3" t="inlineStr">
        <is>
          <t>0.941</t>
        </is>
      </c>
      <c r="P17" s="3" t="inlineStr">
        <is>
          <t>0.94168290544978</t>
        </is>
      </c>
      <c r="Q17" s="5" t="n">
        <v>0.07444432600000001</v>
      </c>
      <c r="R17" s="4" t="n">
        <v>434323596.6</v>
      </c>
      <c r="S17" s="3" t="n">
        <v>16</v>
      </c>
      <c r="T17" s="3" t="n">
        <v>4</v>
      </c>
    </row>
    <row r="18">
      <c r="A18" s="2" t="n">
        <v>45240</v>
      </c>
      <c r="B18" s="3" t="inlineStr">
        <is>
          <t>515000.SH</t>
        </is>
      </c>
      <c r="C18" s="3" t="inlineStr">
        <is>
          <t>华宝中证科技龙头ETF</t>
        </is>
      </c>
      <c r="D18" s="2" t="n">
        <v>43693</v>
      </c>
      <c r="E18" s="3" t="inlineStr">
        <is>
          <t>中证科技龙头指数</t>
        </is>
      </c>
      <c r="F18" s="3" t="inlineStr">
        <is>
          <t>中证科技龙头指数收益率</t>
        </is>
      </c>
      <c r="G18" s="3" t="inlineStr">
        <is>
          <t>华宝基金管理有限公司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931087.CSI</t>
        </is>
      </c>
      <c r="L18" s="4" t="n">
        <v>3114206051.81</v>
      </c>
      <c r="M18" s="4" t="n">
        <v>59596100</v>
      </c>
      <c r="N18" s="4" t="n">
        <v>72629894</v>
      </c>
      <c r="O18" s="3" t="inlineStr">
        <is>
          <t>0.60833133514986</t>
        </is>
      </c>
      <c r="P18" s="3" t="inlineStr">
        <is>
          <t>0.6096831363437</t>
        </is>
      </c>
      <c r="Q18" s="5" t="n">
        <v>-0.106793724</v>
      </c>
      <c r="R18" s="4" t="n">
        <v>68192577.55</v>
      </c>
      <c r="S18" s="3" t="n">
        <v>17</v>
      </c>
      <c r="T18" s="3" t="n">
        <v>6</v>
      </c>
    </row>
    <row r="19">
      <c r="A19" s="2" t="n">
        <v>45240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39858149217.476</v>
      </c>
      <c r="M19" s="4" t="n">
        <v>505557927</v>
      </c>
      <c r="N19" s="4" t="n">
        <v>987856579.08</v>
      </c>
      <c r="O19" s="3" t="inlineStr">
        <is>
          <t>1.955</t>
        </is>
      </c>
      <c r="P19" s="3" t="inlineStr">
        <is>
          <t>1.9539928588243</t>
        </is>
      </c>
      <c r="Q19" s="5" t="n">
        <v>0.076785257</v>
      </c>
      <c r="R19" s="4" t="n">
        <v>1431873256.858</v>
      </c>
      <c r="S19" s="3" t="n">
        <v>18</v>
      </c>
      <c r="T19" s="3" t="n">
        <v>5</v>
      </c>
    </row>
    <row r="20">
      <c r="A20" s="2" t="n">
        <v>45240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3259092945.3072</v>
      </c>
      <c r="M20" s="4" t="n">
        <v>18355800</v>
      </c>
      <c r="N20" s="4" t="n">
        <v>34221700.1</v>
      </c>
      <c r="O20" s="3" t="inlineStr">
        <is>
          <t>1.5733823214497</t>
        </is>
      </c>
      <c r="P20" s="3" t="inlineStr">
        <is>
          <t>1.5703109467461</t>
        </is>
      </c>
      <c r="Q20" s="5" t="n">
        <v>0.042844901</v>
      </c>
      <c r="R20" s="4" t="n">
        <v>38589454.0435</v>
      </c>
      <c r="S20" s="3" t="n">
        <v>19</v>
      </c>
      <c r="T20" s="3" t="n">
        <v>1</v>
      </c>
    </row>
    <row r="21">
      <c r="A21" s="2" t="n">
        <v>45240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32274360837.6</v>
      </c>
      <c r="M21" s="4" t="n">
        <v>1191586033</v>
      </c>
      <c r="N21" s="4" t="n">
        <v>1162521579</v>
      </c>
      <c r="O21" s="3" t="inlineStr">
        <is>
          <t>0.975</t>
        </is>
      </c>
      <c r="P21" s="3" t="inlineStr">
        <is>
          <t>0.97560859795677</t>
        </is>
      </c>
      <c r="Q21" s="5" t="n">
        <v>0.061576355</v>
      </c>
      <c r="R21" s="4" t="n">
        <v>1127465115.75</v>
      </c>
      <c r="S21" s="3" t="n">
        <v>20</v>
      </c>
      <c r="T21" s="3" t="n">
        <v>2</v>
      </c>
    </row>
    <row r="22">
      <c r="A22" s="2" t="n">
        <v>45240</v>
      </c>
      <c r="B22" s="3" t="inlineStr">
        <is>
          <t>159611.SZ</t>
        </is>
      </c>
      <c r="C22" s="3" t="inlineStr">
        <is>
          <t>广发中证全指电力ETF</t>
        </is>
      </c>
      <c r="D22" s="2" t="n">
        <v>44568</v>
      </c>
      <c r="E22" s="3" t="inlineStr">
        <is>
          <t>中证全指电力公用事业指数</t>
        </is>
      </c>
      <c r="F22" s="3" t="inlineStr">
        <is>
          <t>中证全指电力公用事业指数收益率</t>
        </is>
      </c>
      <c r="G22" s="3" t="inlineStr">
        <is>
          <t>广发基金管理有限公司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H30199.CSI</t>
        </is>
      </c>
      <c r="L22" s="4" t="n">
        <v>1965740745.6</v>
      </c>
      <c r="M22" s="4" t="n">
        <v>75642205</v>
      </c>
      <c r="N22" s="4" t="n">
        <v>65049937.33</v>
      </c>
      <c r="O22" s="3" t="inlineStr">
        <is>
          <t>0.865</t>
        </is>
      </c>
      <c r="P22" s="3" t="inlineStr">
        <is>
          <t>0.85996881410318</t>
        </is>
      </c>
      <c r="Q22" s="5" t="n">
        <v>0.115740741</v>
      </c>
      <c r="R22" s="4" t="n">
        <v>64577869.44</v>
      </c>
      <c r="S22" s="3" t="n">
        <v>21</v>
      </c>
      <c r="T22" s="3" t="n">
        <v>2</v>
      </c>
    </row>
    <row r="23">
      <c r="A23" s="2" t="n">
        <v>45240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10072620512</v>
      </c>
      <c r="M23" s="4" t="n">
        <v>148907682</v>
      </c>
      <c r="N23" s="4" t="n">
        <v>145052331</v>
      </c>
      <c r="O23" s="3" t="inlineStr">
        <is>
          <t>0.976</t>
        </is>
      </c>
      <c r="P23" s="3" t="inlineStr">
        <is>
          <t>0.9741091195013</t>
        </is>
      </c>
      <c r="Q23" s="5" t="n">
        <v>-0.040966817</v>
      </c>
      <c r="R23" s="4" t="n">
        <v>230438771</v>
      </c>
      <c r="S23" s="3" t="n">
        <v>22</v>
      </c>
      <c r="T23" s="3" t="n">
        <v>4</v>
      </c>
    </row>
    <row r="24">
      <c r="A24" s="2" t="n">
        <v>45240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6048816816.0366</v>
      </c>
      <c r="M24" s="4" t="n">
        <v>336895959</v>
      </c>
      <c r="N24" s="4" t="n">
        <v>374946907.9</v>
      </c>
      <c r="O24" s="3" t="inlineStr">
        <is>
          <t>1.106</t>
        </is>
      </c>
      <c r="P24" s="3" t="inlineStr">
        <is>
          <t>1.112945696983</t>
        </is>
      </c>
      <c r="Q24" s="5" t="n">
        <v>0.018086453</v>
      </c>
      <c r="R24" s="4" t="n">
        <v>320144342.2455</v>
      </c>
      <c r="S24" s="3" t="n">
        <v>23</v>
      </c>
      <c r="T24" s="3" t="n">
        <v>2</v>
      </c>
    </row>
    <row r="25">
      <c r="A25" s="2" t="n">
        <v>45240</v>
      </c>
      <c r="B25" s="3" t="inlineStr">
        <is>
          <t>515030.SH</t>
        </is>
      </c>
      <c r="C25" s="3" t="inlineStr">
        <is>
          <t>华夏中证新能源汽车ETF</t>
        </is>
      </c>
      <c r="D25" s="2" t="n">
        <v>43894</v>
      </c>
      <c r="E25" s="3" t="inlineStr">
        <is>
          <t>中证新能源汽车指数</t>
        </is>
      </c>
      <c r="F25" s="3" t="inlineStr">
        <is>
          <t>中证新能源汽车指数收益率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399976.SZ</t>
        </is>
      </c>
      <c r="L25" s="4" t="n">
        <v>9518900004.799999</v>
      </c>
      <c r="M25" s="4" t="n">
        <v>83131488</v>
      </c>
      <c r="N25" s="4" t="n">
        <v>106349639</v>
      </c>
      <c r="O25" s="3" t="inlineStr">
        <is>
          <t>1.278</t>
        </is>
      </c>
      <c r="P25" s="3" t="inlineStr">
        <is>
          <t>1.2792943030203</t>
        </is>
      </c>
      <c r="Q25" s="5" t="n">
        <v>-0.132843635</v>
      </c>
      <c r="R25" s="4" t="n">
        <v>170970895.65</v>
      </c>
      <c r="S25" s="3" t="n">
        <v>24</v>
      </c>
      <c r="T25" s="3" t="n">
        <v>4</v>
      </c>
    </row>
    <row r="26">
      <c r="A26" s="2" t="n">
        <v>45240</v>
      </c>
      <c r="B26" s="3" t="inlineStr">
        <is>
          <t>512800.SH</t>
        </is>
      </c>
      <c r="C26" s="3" t="inlineStr">
        <is>
          <t>华宝中证银行ETF</t>
        </is>
      </c>
      <c r="D26" s="2" t="n">
        <v>42950</v>
      </c>
      <c r="E26" s="3" t="inlineStr">
        <is>
          <t>中证银行指数</t>
        </is>
      </c>
      <c r="F26" s="3" t="inlineStr">
        <is>
          <t>中证银行指数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399986.SZ</t>
        </is>
      </c>
      <c r="L26" s="4" t="n">
        <v>6519502024</v>
      </c>
      <c r="M26" s="4" t="n">
        <v>128049590</v>
      </c>
      <c r="N26" s="4" t="n">
        <v>138117136</v>
      </c>
      <c r="O26" s="3" t="inlineStr">
        <is>
          <t>0.53880303882949</t>
        </is>
      </c>
      <c r="P26" s="3" t="inlineStr">
        <is>
          <t>0.53961461685914</t>
        </is>
      </c>
      <c r="Q26" s="5" t="n">
        <v>0.037154003</v>
      </c>
      <c r="R26" s="4" t="n">
        <v>159369580.9</v>
      </c>
      <c r="S26" s="3" t="n">
        <v>25</v>
      </c>
      <c r="T26" s="3" t="n">
        <v>2</v>
      </c>
    </row>
    <row r="27">
      <c r="A27" s="2" t="n">
        <v>45240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4645579945.5</v>
      </c>
      <c r="M27" s="4" t="n">
        <v>73423200</v>
      </c>
      <c r="N27" s="4" t="n">
        <v>75204168</v>
      </c>
      <c r="O27" s="3" t="inlineStr">
        <is>
          <t>1.026</t>
        </is>
      </c>
      <c r="P27" s="3" t="inlineStr">
        <is>
          <t>1.0242562023992</t>
        </is>
      </c>
      <c r="Q27" s="5" t="n">
        <v>0.136638688</v>
      </c>
      <c r="R27" s="4" t="n">
        <v>89322553.45</v>
      </c>
      <c r="S27" s="3" t="n">
        <v>26</v>
      </c>
      <c r="T27" s="3" t="n">
        <v>2</v>
      </c>
    </row>
    <row r="28">
      <c r="A28" s="2" t="n">
        <v>45240</v>
      </c>
      <c r="B28" s="3" t="inlineStr">
        <is>
          <t>515220.SH</t>
        </is>
      </c>
      <c r="C28" s="3" t="inlineStr">
        <is>
          <t>国泰中证煤炭ETF</t>
        </is>
      </c>
      <c r="D28" s="2" t="n">
        <v>43892</v>
      </c>
      <c r="E28" s="3" t="inlineStr">
        <is>
          <t>中证煤炭指数</t>
        </is>
      </c>
      <c r="F28" s="3" t="inlineStr">
        <is>
          <t>中证煤炭指数收益率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399998.SZ</t>
        </is>
      </c>
      <c r="L28" s="4" t="n">
        <v>2539997489.6</v>
      </c>
      <c r="M28" s="4" t="n">
        <v>106805370</v>
      </c>
      <c r="N28" s="4" t="n">
        <v>238592583</v>
      </c>
      <c r="O28" s="3" t="inlineStr">
        <is>
          <t>1.0229260176088</t>
        </is>
      </c>
      <c r="P28" s="3" t="inlineStr">
        <is>
          <t>1.0124568329709</t>
        </is>
      </c>
      <c r="Q28" s="5" t="n">
        <v>0.328947368</v>
      </c>
      <c r="R28" s="4" t="n">
        <v>113704711.7</v>
      </c>
      <c r="S28" s="3" t="n">
        <v>27</v>
      </c>
      <c r="T28" s="3" t="n">
        <v>1</v>
      </c>
    </row>
    <row r="29">
      <c r="A29" s="2" t="n">
        <v>45240</v>
      </c>
      <c r="B29" s="3" t="inlineStr">
        <is>
          <t>516150.SH</t>
        </is>
      </c>
      <c r="C29" s="3" t="inlineStr">
        <is>
          <t>嘉实中证稀土产业ETF</t>
        </is>
      </c>
      <c r="D29" s="2" t="n">
        <v>44272</v>
      </c>
      <c r="E29" s="3" t="inlineStr">
        <is>
          <t>中证稀土产业指数</t>
        </is>
      </c>
      <c r="F29" s="3" t="inlineStr">
        <is>
          <t>中证稀土产业指数收益率</t>
        </is>
      </c>
      <c r="G29" s="3" t="inlineStr">
        <is>
          <t>嘉实基金管理有限公司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930598.CSI</t>
        </is>
      </c>
      <c r="L29" s="4" t="n">
        <v>2057092076</v>
      </c>
      <c r="M29" s="4" t="n">
        <v>50149880</v>
      </c>
      <c r="N29" s="4" t="n">
        <v>49500492</v>
      </c>
      <c r="O29" s="3" t="inlineStr">
        <is>
          <t>0.987</t>
        </is>
      </c>
      <c r="P29" s="3" t="inlineStr">
        <is>
          <t>0.98705105575527</t>
        </is>
      </c>
      <c r="Q29" s="5" t="n">
        <v>-0.101214575</v>
      </c>
      <c r="R29" s="4" t="n">
        <v>51913017.75</v>
      </c>
      <c r="S29" s="3" t="n">
        <v>28</v>
      </c>
      <c r="T29" s="3" t="n">
        <v>2</v>
      </c>
    </row>
    <row r="30">
      <c r="A30" s="2" t="n">
        <v>45240</v>
      </c>
      <c r="B30" s="3" t="inlineStr">
        <is>
          <t>159819.SZ</t>
        </is>
      </c>
      <c r="C30" s="3" t="inlineStr">
        <is>
          <t>易方达中证人工智能主题ETF</t>
        </is>
      </c>
      <c r="D30" s="2" t="n">
        <v>44097</v>
      </c>
      <c r="E30" s="3" t="inlineStr">
        <is>
          <t>中证人工智能主题指数</t>
        </is>
      </c>
      <c r="F30" s="3" t="inlineStr">
        <is>
          <t>中证人工智能主题指数收益率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930713.CSI</t>
        </is>
      </c>
      <c r="L30" s="4" t="n">
        <v>3953320596.3356</v>
      </c>
      <c r="M30" s="4" t="n">
        <v>221692903</v>
      </c>
      <c r="N30" s="4" t="n">
        <v>171351535</v>
      </c>
      <c r="O30" s="3" t="inlineStr">
        <is>
          <t>0.771</t>
        </is>
      </c>
      <c r="P30" s="3" t="inlineStr">
        <is>
          <t>0.77292296091229</t>
        </is>
      </c>
      <c r="Q30" s="5" t="n">
        <v>-0.181253237</v>
      </c>
      <c r="R30" s="4" t="n">
        <v>179269342.967</v>
      </c>
      <c r="S30" s="3" t="n">
        <v>29</v>
      </c>
      <c r="T30" s="3" t="n">
        <v>7</v>
      </c>
    </row>
    <row r="31">
      <c r="A31" s="2" t="n">
        <v>45240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1408087816.2</v>
      </c>
      <c r="M31" s="4" t="n">
        <v>49129700</v>
      </c>
      <c r="N31" s="4" t="n">
        <v>60865234</v>
      </c>
      <c r="O31" s="3" t="inlineStr">
        <is>
          <t>1.1107817851667</t>
        </is>
      </c>
      <c r="P31" s="3" t="inlineStr">
        <is>
          <t>1.107981062285</t>
        </is>
      </c>
      <c r="Q31" s="5" t="n">
        <v>0</v>
      </c>
      <c r="R31" s="4" t="n">
        <v>53620087.5</v>
      </c>
      <c r="S31" s="3" t="n">
        <v>30</v>
      </c>
      <c r="T31" s="3" t="n">
        <v>1</v>
      </c>
    </row>
    <row r="32">
      <c r="A32" s="2" t="n">
        <v>45240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2970740912.1314</v>
      </c>
      <c r="M32" s="4" t="n">
        <v>87276498</v>
      </c>
      <c r="N32" s="4" t="n">
        <v>65131607.11</v>
      </c>
      <c r="O32" s="3" t="inlineStr">
        <is>
          <t>0.747</t>
        </is>
      </c>
      <c r="P32" s="3" t="inlineStr">
        <is>
          <t>0.74626742138531</t>
        </is>
      </c>
      <c r="Q32" s="5" t="n">
        <v>-0.106980476</v>
      </c>
      <c r="R32" s="4" t="n">
        <v>98700223.83050001</v>
      </c>
      <c r="S32" s="3" t="n">
        <v>31</v>
      </c>
      <c r="T32" s="3" t="n">
        <v>1</v>
      </c>
    </row>
    <row r="33">
      <c r="A33" s="2" t="n">
        <v>45240</v>
      </c>
      <c r="B33" s="3" t="inlineStr">
        <is>
          <t>560080.SH</t>
        </is>
      </c>
      <c r="C33" s="3" t="inlineStr">
        <is>
          <t>汇添富中证中药ETF</t>
        </is>
      </c>
      <c r="D33" s="2" t="n">
        <v>44851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汇添富基金管理股份有限公司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1972340968.5</v>
      </c>
      <c r="M33" s="4" t="n">
        <v>34001900</v>
      </c>
      <c r="N33" s="4" t="n">
        <v>39171002</v>
      </c>
      <c r="O33" s="3" t="inlineStr">
        <is>
          <t>1.153</t>
        </is>
      </c>
      <c r="P33" s="3" t="inlineStr">
        <is>
          <t>1.1520239163106</t>
        </is>
      </c>
      <c r="Q33" s="5" t="n">
        <v>0.008673779</v>
      </c>
      <c r="R33" s="4" t="n">
        <v>49767068.7</v>
      </c>
      <c r="S33" s="3" t="n">
        <v>32</v>
      </c>
      <c r="T33" s="3" t="n">
        <v>1</v>
      </c>
    </row>
    <row r="34">
      <c r="A34" s="2" t="n">
        <v>45240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2312735760.2016</v>
      </c>
      <c r="M34" s="4" t="n">
        <v>28488700</v>
      </c>
      <c r="N34" s="4" t="n">
        <v>31023349.7</v>
      </c>
      <c r="O34" s="3" t="inlineStr">
        <is>
          <t>1.089</t>
        </is>
      </c>
      <c r="P34" s="3" t="inlineStr">
        <is>
          <t>1.0889703531576</t>
        </is>
      </c>
      <c r="Q34" s="5" t="n">
        <v>-0.055066079</v>
      </c>
      <c r="R34" s="4" t="n">
        <v>54248372.261</v>
      </c>
      <c r="S34" s="3" t="n">
        <v>33</v>
      </c>
      <c r="T34" s="3" t="n">
        <v>1</v>
      </c>
    </row>
    <row r="35">
      <c r="A35" s="2" t="n">
        <v>45240</v>
      </c>
      <c r="B35" s="3" t="inlineStr">
        <is>
          <t>516910.SH</t>
        </is>
      </c>
      <c r="C35" s="3" t="inlineStr">
        <is>
          <t>富国中证现代物流ETF</t>
        </is>
      </c>
      <c r="D35" s="2" t="n">
        <v>44358</v>
      </c>
      <c r="E35" s="3" t="inlineStr">
        <is>
          <t>中证现代物流指数</t>
        </is>
      </c>
      <c r="F35" s="3" t="inlineStr">
        <is>
          <t>中证现代物流指数收益率</t>
        </is>
      </c>
      <c r="G35" s="3" t="inlineStr">
        <is>
          <t>富国基金管理有限公司</t>
        </is>
      </c>
      <c r="H35" s="3" t="inlineStr">
        <is>
          <t>兴业银行股份有限公司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930716.CSI</t>
        </is>
      </c>
      <c r="L35" s="4" t="n">
        <v>114936187.2</v>
      </c>
      <c r="M35" s="4" t="n">
        <v>18685800</v>
      </c>
      <c r="N35" s="4" t="n">
        <v>16791592</v>
      </c>
      <c r="O35" s="3" t="inlineStr">
        <is>
          <t>0.904</t>
        </is>
      </c>
      <c r="P35" s="3" t="inlineStr">
        <is>
          <t>0.8986284772394</t>
        </is>
      </c>
      <c r="Q35" s="5" t="n">
        <v>0</v>
      </c>
      <c r="R35" s="4" t="n">
        <v>20588061.6</v>
      </c>
      <c r="S35" s="3" t="n">
        <v>34</v>
      </c>
      <c r="T35" s="3" t="n">
        <v>1</v>
      </c>
    </row>
    <row r="36">
      <c r="A36" s="2" t="n">
        <v>45240</v>
      </c>
      <c r="B36" s="3" t="inlineStr">
        <is>
          <t>515250.SH</t>
        </is>
      </c>
      <c r="C36" s="3" t="inlineStr">
        <is>
          <t>富国中证智能汽车主题ETF</t>
        </is>
      </c>
      <c r="D36" s="2" t="n">
        <v>44204</v>
      </c>
      <c r="E36" s="3" t="inlineStr">
        <is>
          <t>中证智能汽车主题指数</t>
        </is>
      </c>
      <c r="F36" s="3" t="inlineStr">
        <is>
          <t>中证智能汽车主题指数收益率</t>
        </is>
      </c>
      <c r="G36" s="3" t="inlineStr">
        <is>
          <t>富国基金管理有限公司</t>
        </is>
      </c>
      <c r="H36" s="3" t="inlineStr">
        <is>
          <t>中信建投证券股份有限公司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930721.CSI</t>
        </is>
      </c>
      <c r="L36" s="4" t="n">
        <v>886798732.95</v>
      </c>
      <c r="M36" s="4" t="n">
        <v>55965600</v>
      </c>
      <c r="N36" s="4" t="n">
        <v>49998605</v>
      </c>
      <c r="O36" s="3" t="inlineStr">
        <is>
          <t>0.892</t>
        </is>
      </c>
      <c r="P36" s="3" t="inlineStr">
        <is>
          <t>0.89338102334291</t>
        </is>
      </c>
      <c r="Q36" s="5" t="n">
        <v>-0.123166499</v>
      </c>
      <c r="R36" s="4" t="n">
        <v>62973100.8</v>
      </c>
      <c r="S36" s="3" t="n">
        <v>35</v>
      </c>
      <c r="T36" s="3" t="n">
        <v>2</v>
      </c>
    </row>
    <row r="37">
      <c r="A37" s="2" t="n">
        <v>45240</v>
      </c>
      <c r="B37" s="3" t="inlineStr">
        <is>
          <t>515100.SH</t>
        </is>
      </c>
      <c r="C37" s="3" t="inlineStr">
        <is>
          <t>景顺长城中证红利低波动100ETF</t>
        </is>
      </c>
      <c r="D37" s="2" t="n">
        <v>44015</v>
      </c>
      <c r="E37" s="3" t="inlineStr">
        <is>
          <t>中证红利低波动100指数</t>
        </is>
      </c>
      <c r="F37" s="3" t="inlineStr">
        <is>
          <t>中证红利低波动100指数收益率</t>
        </is>
      </c>
      <c r="G37" s="3" t="inlineStr">
        <is>
          <t>景顺长城基金管理有限公司</t>
        </is>
      </c>
      <c r="H37" s="3" t="inlineStr">
        <is>
          <t>交通银行股份有限公司</t>
        </is>
      </c>
      <c r="I37" s="3" t="inlineStr">
        <is>
          <t>股票型ETF</t>
        </is>
      </c>
      <c r="J37" s="3" t="inlineStr">
        <is>
          <t>策略指数ETF</t>
        </is>
      </c>
      <c r="K37" s="3" t="inlineStr">
        <is>
          <t>930955.CSI</t>
        </is>
      </c>
      <c r="L37" s="4" t="n">
        <v>2337766029</v>
      </c>
      <c r="M37" s="4" t="n">
        <v>73307300</v>
      </c>
      <c r="N37" s="4" t="n">
        <v>126549645</v>
      </c>
      <c r="O37" s="3" t="inlineStr">
        <is>
          <t>1.1998777717693</t>
        </is>
      </c>
      <c r="P37" s="3" t="inlineStr">
        <is>
          <t>1.1979969756143</t>
        </is>
      </c>
      <c r="Q37" s="5" t="n">
        <v>0.173812283</v>
      </c>
      <c r="R37" s="4" t="n">
        <v>84605252.25</v>
      </c>
      <c r="S37" s="3" t="n">
        <v>36</v>
      </c>
      <c r="T37" s="3" t="n">
        <v>1</v>
      </c>
    </row>
    <row r="38">
      <c r="A38" s="2" t="n">
        <v>45240</v>
      </c>
      <c r="B38" s="3" t="inlineStr">
        <is>
          <t>159851.SZ</t>
        </is>
      </c>
      <c r="C38" s="3" t="inlineStr">
        <is>
          <t>华宝中证金融科技主题ETF</t>
        </is>
      </c>
      <c r="D38" s="2" t="n">
        <v>44274</v>
      </c>
      <c r="E38" s="3" t="inlineStr">
        <is>
          <t>中证金融科技主题指数</t>
        </is>
      </c>
      <c r="F38" s="3" t="inlineStr">
        <is>
          <t>中证金融科技主题指数收益率</t>
        </is>
      </c>
      <c r="G38" s="3" t="inlineStr">
        <is>
          <t>华宝基金管理有限公司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930986.CSI</t>
        </is>
      </c>
      <c r="L38" s="4" t="n">
        <v>312762761.2208</v>
      </c>
      <c r="M38" s="4" t="n">
        <v>8911200</v>
      </c>
      <c r="N38" s="4" t="n">
        <v>9981979</v>
      </c>
      <c r="O38" s="3" t="inlineStr">
        <is>
          <t>0.56032202415181</t>
        </is>
      </c>
      <c r="P38" s="3" t="inlineStr">
        <is>
          <t>0.56040258710556</t>
        </is>
      </c>
      <c r="Q38" s="5" t="n">
        <v>0.071479628</v>
      </c>
      <c r="R38" s="4" t="n">
        <v>20045754.825</v>
      </c>
      <c r="S38" s="3" t="n">
        <v>37</v>
      </c>
      <c r="T38" s="3" t="n">
        <v>1</v>
      </c>
    </row>
    <row r="39">
      <c r="A39" s="2" t="n">
        <v>45240</v>
      </c>
      <c r="B39" s="3" t="inlineStr">
        <is>
          <t>159745.SZ</t>
        </is>
      </c>
      <c r="C39" s="3" t="inlineStr">
        <is>
          <t>国泰中证全指建筑材料ETF</t>
        </is>
      </c>
      <c r="D39" s="2" t="n">
        <v>44365</v>
      </c>
      <c r="E39" s="3" t="inlineStr">
        <is>
          <t>中证全指建筑材料指数</t>
        </is>
      </c>
      <c r="F39" s="3" t="inlineStr">
        <is>
          <t>中证全指建筑材料指数收益率</t>
        </is>
      </c>
      <c r="G39" s="3" t="inlineStr">
        <is>
          <t>国泰基金管理有限公司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931009.CSI</t>
        </is>
      </c>
      <c r="L39" s="4" t="n">
        <v>885154969.0829999</v>
      </c>
      <c r="M39" s="4" t="n">
        <v>46059406</v>
      </c>
      <c r="N39" s="4" t="n">
        <v>30486961.97</v>
      </c>
      <c r="O39" s="3" t="inlineStr">
        <is>
          <t>0.662</t>
        </is>
      </c>
      <c r="P39" s="3" t="inlineStr">
        <is>
          <t>0.66190523538232</t>
        </is>
      </c>
      <c r="Q39" s="5" t="n">
        <v>-0.030202356</v>
      </c>
      <c r="R39" s="4" t="n">
        <v>41607945.508</v>
      </c>
      <c r="S39" s="3" t="n">
        <v>38</v>
      </c>
      <c r="T39" s="3" t="n">
        <v>1</v>
      </c>
    </row>
    <row r="40">
      <c r="A40" s="2" t="n">
        <v>45240</v>
      </c>
      <c r="B40" s="3" t="inlineStr">
        <is>
          <t>515880.SH</t>
        </is>
      </c>
      <c r="C40" s="3" t="inlineStr">
        <is>
          <t>国泰中证全指通信设备ETF</t>
        </is>
      </c>
      <c r="D40" s="2" t="n">
        <v>43714</v>
      </c>
      <c r="E40" s="3" t="inlineStr">
        <is>
          <t>中证全指通信设备指数</t>
        </is>
      </c>
      <c r="F40" s="3" t="inlineStr">
        <is>
          <t>中证全指通信设备指数收益率</t>
        </is>
      </c>
      <c r="G40" s="3" t="inlineStr">
        <is>
          <t>国泰基金管理有限公司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931160.CSI</t>
        </is>
      </c>
      <c r="L40" s="4" t="n">
        <v>2293248522.54</v>
      </c>
      <c r="M40" s="4" t="n">
        <v>110046000</v>
      </c>
      <c r="N40" s="4" t="n">
        <v>115912136</v>
      </c>
      <c r="O40" s="3" t="inlineStr">
        <is>
          <t>0.17472197593414</t>
        </is>
      </c>
      <c r="P40" s="3" t="inlineStr">
        <is>
          <t>0.17560662554183</t>
        </is>
      </c>
      <c r="Q40" s="5" t="n">
        <v>-0.171461231</v>
      </c>
      <c r="R40" s="4" t="n">
        <v>134633210.65</v>
      </c>
      <c r="S40" s="3" t="n">
        <v>39</v>
      </c>
      <c r="T40" s="3" t="n">
        <v>1</v>
      </c>
    </row>
    <row r="41">
      <c r="A41" s="2" t="n">
        <v>45240</v>
      </c>
      <c r="B41" s="3" t="inlineStr">
        <is>
          <t>562500.SH</t>
        </is>
      </c>
      <c r="C41" s="3" t="inlineStr">
        <is>
          <t>华夏中证机器人ETF</t>
        </is>
      </c>
      <c r="D41" s="2" t="n">
        <v>44559</v>
      </c>
      <c r="E41" s="3" t="inlineStr">
        <is>
          <t>中证机器人指数</t>
        </is>
      </c>
      <c r="F41" s="3" t="inlineStr">
        <is>
          <t>中证机器人指数收益率</t>
        </is>
      </c>
      <c r="G41" s="3" t="inlineStr">
        <is>
          <t>华夏基金管理有限公司</t>
        </is>
      </c>
      <c r="H41" s="3" t="inlineStr">
        <is>
          <t>兴业银行股份有限公司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H30590.CSI</t>
        </is>
      </c>
      <c r="L41" s="4" t="n">
        <v>700880316.25</v>
      </c>
      <c r="M41" s="4" t="n">
        <v>44657500</v>
      </c>
      <c r="N41" s="4" t="n">
        <v>34049754</v>
      </c>
      <c r="O41" s="3" t="inlineStr">
        <is>
          <t>0.762</t>
        </is>
      </c>
      <c r="P41" s="3" t="inlineStr">
        <is>
          <t>0.76246440127638</t>
        </is>
      </c>
      <c r="Q41" s="5" t="n">
        <v>-0.06557377</v>
      </c>
      <c r="R41" s="4" t="n">
        <v>43679678.25</v>
      </c>
      <c r="S41" s="3" t="n">
        <v>40</v>
      </c>
      <c r="T41" s="3" t="n">
        <v>2</v>
      </c>
    </row>
    <row r="42">
      <c r="A42" s="2" t="n">
        <v>45240</v>
      </c>
      <c r="B42" s="3" t="inlineStr">
        <is>
          <t>517090.SH</t>
        </is>
      </c>
      <c r="C42" s="3" t="inlineStr">
        <is>
          <t>国泰富时中国国企开放共赢ETF</t>
        </is>
      </c>
      <c r="D42" s="2" t="n">
        <v>44558</v>
      </c>
      <c r="E42" s="3" t="inlineStr">
        <is>
          <t>富时中国国企开放共赢指数</t>
        </is>
      </c>
      <c r="F42" s="3" t="inlineStr">
        <is>
          <t>富时中国国企开放共赢指数(FTSEChinaSOESustainableProsperityIndex)收益率</t>
        </is>
      </c>
      <c r="G42" s="3" t="inlineStr">
        <is>
          <t>国泰基金管理有限公司</t>
        </is>
      </c>
      <c r="H42" s="3" t="inlineStr">
        <is>
          <t>中国农业银行股份有限公司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GPCCH0.FS</t>
        </is>
      </c>
      <c r="L42" s="4" t="n">
        <v>589175317.5</v>
      </c>
      <c r="M42" s="4" t="n">
        <v>7949448</v>
      </c>
      <c r="N42" s="4" t="n">
        <v>9494221</v>
      </c>
      <c r="O42" s="3" t="inlineStr">
        <is>
          <t>1.197</t>
        </is>
      </c>
      <c r="P42" s="3" t="inlineStr">
        <is>
          <t>1.1943245619067</t>
        </is>
      </c>
      <c r="Q42" s="5" t="n">
        <v>0.175746924</v>
      </c>
      <c r="R42" s="4" t="n">
        <v>25909989.9</v>
      </c>
      <c r="S42" s="3" t="n">
        <v>41</v>
      </c>
      <c r="T42" s="3" t="n">
        <v>1</v>
      </c>
    </row>
    <row r="43">
      <c r="A43" s="2" t="n">
        <v>45240</v>
      </c>
      <c r="B43" s="3" t="inlineStr">
        <is>
          <t>516110.SH</t>
        </is>
      </c>
      <c r="C43" s="3" t="inlineStr">
        <is>
          <t>国泰中证800汽车与零部件ETF</t>
        </is>
      </c>
      <c r="D43" s="2" t="n">
        <v>44323</v>
      </c>
      <c r="E43" s="3" t="inlineStr">
        <is>
          <t>中证800汽车与零部件指数</t>
        </is>
      </c>
      <c r="F43" s="3" t="inlineStr">
        <is>
          <t>中证800汽车与零部件指数收益率</t>
        </is>
      </c>
      <c r="G43" s="3" t="inlineStr">
        <is>
          <t>国泰基金管理有限公司</t>
        </is>
      </c>
      <c r="H43" s="3" t="inlineStr">
        <is>
          <t>中信银行股份有限公司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H30015.CSI</t>
        </is>
      </c>
      <c r="L43" s="4" t="n">
        <v>1428574058.04</v>
      </c>
      <c r="M43" s="4" t="n">
        <v>95529286</v>
      </c>
      <c r="N43" s="4" t="n">
        <v>100380346</v>
      </c>
      <c r="O43" s="3" t="inlineStr">
        <is>
          <t>1.048</t>
        </is>
      </c>
      <c r="P43" s="3" t="inlineStr">
        <is>
          <t>1.0507808673457</t>
        </is>
      </c>
      <c r="Q43" s="5" t="n">
        <v>-0.038153377</v>
      </c>
      <c r="R43" s="4" t="n">
        <v>120196160.9</v>
      </c>
      <c r="S43" s="3" t="n">
        <v>42</v>
      </c>
      <c r="T43" s="3" t="n">
        <v>1</v>
      </c>
    </row>
    <row r="44">
      <c r="A44" s="2" t="n">
        <v>45240</v>
      </c>
      <c r="B44" s="3" t="inlineStr">
        <is>
          <t>159883.SZ</t>
        </is>
      </c>
      <c r="C44" s="3" t="inlineStr">
        <is>
          <t>医疗器械ETF永赢</t>
        </is>
      </c>
      <c r="D44" s="2" t="n">
        <v>44316</v>
      </c>
      <c r="E44" s="3" t="inlineStr">
        <is>
          <t>中证全指医疗器械指数</t>
        </is>
      </c>
      <c r="F44" s="3" t="inlineStr">
        <is>
          <t>中证全指医疗器械指数收益率</t>
        </is>
      </c>
      <c r="G44" s="3" t="inlineStr">
        <is>
          <t>永赢基金管理有限公司</t>
        </is>
      </c>
      <c r="H44" s="3" t="inlineStr">
        <is>
          <t>招商银行股份有限公司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H30217.CSI</t>
        </is>
      </c>
      <c r="L44" s="4" t="n">
        <v>2239966900.2165</v>
      </c>
      <c r="M44" s="4" t="n">
        <v>88628500</v>
      </c>
      <c r="N44" s="4" t="n">
        <v>50057512.9</v>
      </c>
      <c r="O44" s="3" t="inlineStr">
        <is>
          <t>0.566</t>
        </is>
      </c>
      <c r="P44" s="3" t="inlineStr">
        <is>
          <t>0.56480153562342</t>
        </is>
      </c>
      <c r="Q44" s="5" t="n">
        <v>0.08841733</v>
      </c>
      <c r="R44" s="4" t="n">
        <v>53202875.2965</v>
      </c>
      <c r="S44" s="3" t="n">
        <v>43</v>
      </c>
      <c r="T44" s="3" t="n">
        <v>1</v>
      </c>
    </row>
  </sheetData>
  <autoFilter ref="A1:T4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L11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000918.CSI</t>
        </is>
      </c>
      <c r="Y1" s="1" t="inlineStr">
        <is>
          <t>000922.CSI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399396.SZ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930614.CSI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930641.CSI</t>
        </is>
      </c>
      <c r="BM1" s="1" t="inlineStr">
        <is>
          <t>930651.CSI</t>
        </is>
      </c>
      <c r="BN1" s="1" t="inlineStr">
        <is>
          <t>930652.CSI</t>
        </is>
      </c>
      <c r="BO1" s="1" t="inlineStr">
        <is>
          <t>930653.CSI</t>
        </is>
      </c>
      <c r="BP1" s="1" t="inlineStr">
        <is>
          <t>930697.CSI</t>
        </is>
      </c>
      <c r="BQ1" s="1" t="inlineStr">
        <is>
          <t>930707.CSI</t>
        </is>
      </c>
      <c r="BR1" s="1" t="inlineStr">
        <is>
          <t>930708.CSI</t>
        </is>
      </c>
      <c r="BS1" s="1" t="inlineStr">
        <is>
          <t>930713.CSI</t>
        </is>
      </c>
      <c r="BT1" s="1" t="inlineStr">
        <is>
          <t>930716.CSI</t>
        </is>
      </c>
      <c r="BU1" s="1" t="inlineStr">
        <is>
          <t>930721.CSI</t>
        </is>
      </c>
      <c r="BV1" s="1" t="inlineStr">
        <is>
          <t>930726.CSI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930986.CSI</t>
        </is>
      </c>
      <c r="CC1" s="1" t="inlineStr">
        <is>
          <t>930997.CSI</t>
        </is>
      </c>
      <c r="CD1" s="1" t="inlineStr">
        <is>
          <t>931009.CSI</t>
        </is>
      </c>
      <c r="CE1" s="1" t="inlineStr">
        <is>
          <t>931066.CSI</t>
        </is>
      </c>
      <c r="CF1" s="1" t="inlineStr">
        <is>
          <t>931071.CSI</t>
        </is>
      </c>
      <c r="CG1" s="1" t="inlineStr">
        <is>
          <t>931079.CSI</t>
        </is>
      </c>
      <c r="CH1" s="1" t="inlineStr">
        <is>
          <t>931087.CSI</t>
        </is>
      </c>
      <c r="CI1" s="1" t="inlineStr">
        <is>
          <t>931139.CSI</t>
        </is>
      </c>
      <c r="CJ1" s="1" t="inlineStr">
        <is>
          <t>931140.CSI</t>
        </is>
      </c>
      <c r="CK1" s="1" t="inlineStr">
        <is>
          <t>931151.CSI</t>
        </is>
      </c>
      <c r="CL1" s="1" t="inlineStr">
        <is>
          <t>931152.CSI</t>
        </is>
      </c>
      <c r="CM1" s="1" t="inlineStr">
        <is>
          <t>931160.CSI</t>
        </is>
      </c>
      <c r="CN1" s="1" t="inlineStr">
        <is>
          <t>931484.CSI</t>
        </is>
      </c>
      <c r="CO1" s="1" t="inlineStr">
        <is>
          <t>931494.CSI</t>
        </is>
      </c>
      <c r="CP1" s="1" t="inlineStr">
        <is>
          <t>931521.CSI</t>
        </is>
      </c>
      <c r="CQ1" s="1" t="inlineStr">
        <is>
          <t>931582.CSI</t>
        </is>
      </c>
      <c r="CR1" s="1" t="inlineStr">
        <is>
          <t>931643.CSI</t>
        </is>
      </c>
      <c r="CS1" s="1" t="inlineStr">
        <is>
          <t>931719.CSI</t>
        </is>
      </c>
      <c r="CT1" s="1" t="inlineStr">
        <is>
          <t>931755.CSI</t>
        </is>
      </c>
      <c r="CU1" s="1" t="inlineStr">
        <is>
          <t>931775.CSI</t>
        </is>
      </c>
      <c r="CV1" s="1" t="inlineStr">
        <is>
          <t>931866.CSI</t>
        </is>
      </c>
      <c r="CW1" s="1" t="inlineStr">
        <is>
          <t>980017.SZ</t>
        </is>
      </c>
      <c r="CX1" s="1" t="inlineStr">
        <is>
          <t>980030.SZ</t>
        </is>
      </c>
      <c r="CY1" s="1" t="inlineStr">
        <is>
          <t>980032.SZ</t>
        </is>
      </c>
      <c r="CZ1" s="1" t="inlineStr">
        <is>
          <t>990001.CSI</t>
        </is>
      </c>
      <c r="DA1" s="1" t="inlineStr">
        <is>
          <t>GPCCH0.FS</t>
        </is>
      </c>
      <c r="DB1" s="1" t="inlineStr">
        <is>
          <t>H30007.CSI</t>
        </is>
      </c>
      <c r="DC1" s="1" t="inlineStr">
        <is>
          <t>H30015.CSI</t>
        </is>
      </c>
      <c r="DD1" s="1" t="inlineStr">
        <is>
          <t>H30022.CSI</t>
        </is>
      </c>
      <c r="DE1" s="1" t="inlineStr">
        <is>
          <t>H30035.CSI</t>
        </is>
      </c>
      <c r="DF1" s="1" t="inlineStr">
        <is>
          <t>H30184.CSI</t>
        </is>
      </c>
      <c r="DG1" s="1" t="inlineStr">
        <is>
          <t>H30199.CSI</t>
        </is>
      </c>
      <c r="DH1" s="1" t="inlineStr">
        <is>
          <t>H30202.CSI</t>
        </is>
      </c>
      <c r="DI1" s="1" t="inlineStr">
        <is>
          <t>H30217.CSI</t>
        </is>
      </c>
      <c r="DJ1" s="1" t="inlineStr">
        <is>
          <t>H30269.CSI</t>
        </is>
      </c>
      <c r="DK1" s="1" t="inlineStr">
        <is>
          <t>H30590.CSI</t>
        </is>
      </c>
      <c r="DL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0.9630414487449166</v>
      </c>
      <c r="E2" s="7" t="n">
        <v>0.5994667770636732</v>
      </c>
      <c r="F2" s="7" t="n">
        <v>0.9195773773883237</v>
      </c>
      <c r="G2" s="7" t="n">
        <v>0.7123338031960942</v>
      </c>
      <c r="H2" s="7" t="n">
        <v>0.7255408364507224</v>
      </c>
      <c r="I2" s="7" t="n">
        <v>0.8254529649932987</v>
      </c>
      <c r="J2" s="7" t="n">
        <v>0.9606770110156182</v>
      </c>
      <c r="K2" s="7" t="n">
        <v>0.6697508129827617</v>
      </c>
      <c r="L2" s="7" t="n">
        <v>0.5912513571358999</v>
      </c>
      <c r="M2" s="7" t="n">
        <v>0.7416038575929146</v>
      </c>
      <c r="N2" s="7" t="n">
        <v>0.8271545936147645</v>
      </c>
      <c r="O2" s="7" t="n">
        <v>0.7522053491599159</v>
      </c>
      <c r="P2" s="7" t="n">
        <v>0.7984899260119718</v>
      </c>
      <c r="Q2" s="7" t="n">
        <v>0.8619946934997328</v>
      </c>
      <c r="R2" s="7" t="n">
        <v>0.8954699326370036</v>
      </c>
      <c r="S2" s="7" t="n">
        <v>0.8532240743671919</v>
      </c>
      <c r="T2" s="7" t="n">
        <v>0.932373432960669</v>
      </c>
      <c r="U2" s="7" t="n">
        <v>0.9236102115141677</v>
      </c>
      <c r="V2" s="7" t="n">
        <v>0.9729345615077478</v>
      </c>
      <c r="W2" s="7" t="n">
        <v>0.5821204996158648</v>
      </c>
      <c r="X2" s="7" t="n">
        <v>0.8651079188841154</v>
      </c>
      <c r="Y2" s="7" t="n">
        <v>0.7246076017471533</v>
      </c>
      <c r="Z2" s="7" t="n">
        <v>0.7483039649905316</v>
      </c>
      <c r="AA2" s="7" t="n">
        <v>0.5920309545402378</v>
      </c>
      <c r="AB2" s="7" t="n">
        <v>0.506236312001104</v>
      </c>
      <c r="AC2" s="7" t="n">
        <v>0.6795243619558368</v>
      </c>
      <c r="AD2" s="7" t="n">
        <v>0.7302404763859116</v>
      </c>
      <c r="AE2" s="7" t="n">
        <v>0.5930786146596422</v>
      </c>
      <c r="AF2" s="7" t="n">
        <v>0.7252889283933873</v>
      </c>
      <c r="AG2" s="7" t="n">
        <v>0.8143365266766592</v>
      </c>
      <c r="AH2" s="7" t="n">
        <v>0.7889340923096673</v>
      </c>
      <c r="AI2" s="7" t="n">
        <v>0.7781260637583155</v>
      </c>
      <c r="AJ2" s="7" t="n">
        <v>0.8316663340144904</v>
      </c>
      <c r="AK2" s="7" t="n">
        <v>0.8766255938286587</v>
      </c>
      <c r="AL2" s="7" t="n">
        <v>0.8750353702560478</v>
      </c>
      <c r="AM2" s="7" t="n">
        <v>0.7421135740932963</v>
      </c>
      <c r="AN2" s="7" t="n">
        <v>0.7345202994532278</v>
      </c>
      <c r="AO2" s="7" t="n">
        <v>0.6500376143066334</v>
      </c>
      <c r="AP2" s="7" t="n">
        <v>0.538711036722503</v>
      </c>
      <c r="AQ2" s="7" t="n">
        <v>0.7947770643126977</v>
      </c>
      <c r="AR2" s="7" t="n">
        <v>0.7252472161792727</v>
      </c>
      <c r="AS2" s="7" t="n">
        <v>0.5062363097369715</v>
      </c>
      <c r="AT2" s="7" t="n">
        <v>0.6691589698397934</v>
      </c>
      <c r="AU2" s="7" t="n">
        <v>0.6160762195658771</v>
      </c>
      <c r="AV2" s="7" t="n">
        <v>0.5746527704268475</v>
      </c>
      <c r="AW2" s="7" t="n">
        <v>0.7069387152412252</v>
      </c>
      <c r="AX2" s="7" t="n">
        <v>0.7688331876471636</v>
      </c>
      <c r="AY2" s="7" t="n">
        <v>0.522845561746465</v>
      </c>
      <c r="AZ2" s="7" t="n">
        <v>0.7120597642982086</v>
      </c>
      <c r="BA2" s="7" t="n">
        <v>0.5695942790682567</v>
      </c>
      <c r="BB2" s="7" t="n">
        <v>0.6854960758426124</v>
      </c>
      <c r="BC2" s="7" t="n">
        <v>0.374631748244141</v>
      </c>
      <c r="BD2" s="7" t="n">
        <v>0.9183909280026334</v>
      </c>
      <c r="BE2" s="7" t="n">
        <v>0.8694395760729386</v>
      </c>
      <c r="BF2" s="7" t="n">
        <v>0.6832391067557199</v>
      </c>
      <c r="BG2" s="7" t="n">
        <v>0.6421930147268309</v>
      </c>
      <c r="BH2" s="7" t="n">
        <v>0.7158645235115605</v>
      </c>
      <c r="BI2" s="7" t="n">
        <v>0.7181408732086288</v>
      </c>
      <c r="BJ2" s="7" t="n">
        <v>0.7803957024466134</v>
      </c>
      <c r="BK2" s="7" t="n">
        <v>0.7012593187657294</v>
      </c>
      <c r="BL2" s="7" t="n">
        <v>0.6157116641552742</v>
      </c>
      <c r="BM2" s="7" t="n">
        <v>0.7108742696970092</v>
      </c>
      <c r="BN2" s="7" t="n">
        <v>0.7216501518328775</v>
      </c>
      <c r="BO2" s="7" t="n">
        <v>0.7623187398469135</v>
      </c>
      <c r="BP2" s="7" t="n">
        <v>0.8181943203851408</v>
      </c>
      <c r="BQ2" s="7" t="n">
        <v>0.6705099016515659</v>
      </c>
      <c r="BR2" s="7" t="n">
        <v>0.7998679907441638</v>
      </c>
      <c r="BS2" s="7" t="n">
        <v>0.6843139542579018</v>
      </c>
      <c r="BT2" s="7" t="n">
        <v>0.8271922968334007</v>
      </c>
      <c r="BU2" s="7" t="n">
        <v>0.7127335422880482</v>
      </c>
      <c r="BV2" s="7" t="n">
        <v>0.531595890530059</v>
      </c>
      <c r="BW2" s="7" t="n">
        <v>0.5512526188656514</v>
      </c>
      <c r="BX2" s="7" t="n">
        <v>0.6642238274909964</v>
      </c>
      <c r="BY2" s="7" t="n">
        <v>0.5775167381899363</v>
      </c>
      <c r="BZ2" s="7" t="n">
        <v>0.6640274069521382</v>
      </c>
      <c r="CA2" s="7" t="n">
        <v>0.7359652010317383</v>
      </c>
      <c r="CB2" s="7" t="n">
        <v>0.7666163149503933</v>
      </c>
      <c r="CC2" s="7" t="n">
        <v>0.7754863218393233</v>
      </c>
      <c r="CD2" s="7" t="n">
        <v>0.6938687792779661</v>
      </c>
      <c r="CE2" s="7" t="n">
        <v>0.5765165196049507</v>
      </c>
      <c r="CF2" s="7" t="n">
        <v>0.6737570802674946</v>
      </c>
      <c r="CG2" s="7" t="n">
        <v>0.716336036977907</v>
      </c>
      <c r="CH2" s="7" t="n">
        <v>0.7449699740744646</v>
      </c>
      <c r="CI2" s="7" t="n">
        <v>0.7824653950112642</v>
      </c>
      <c r="CJ2" s="7" t="n">
        <v>0.565857558132809</v>
      </c>
      <c r="CK2" s="7" t="n">
        <v>0.658271365267763</v>
      </c>
      <c r="CL2" s="7" t="n">
        <v>0.5352468874548267</v>
      </c>
      <c r="CM2" s="7" t="n">
        <v>0.684507472822823</v>
      </c>
      <c r="CN2" s="7" t="n">
        <v>0.5363802036381399</v>
      </c>
      <c r="CO2" s="7" t="n">
        <v>0.7190719865227839</v>
      </c>
      <c r="CP2" s="7" t="n">
        <v>0.6089959036992434</v>
      </c>
      <c r="CQ2" s="7" t="n">
        <v>0.7770785166211434</v>
      </c>
      <c r="CR2" s="7" t="n">
        <v>0.7572772424115747</v>
      </c>
      <c r="CS2" s="7" t="n">
        <v>0.7347184621329472</v>
      </c>
      <c r="CT2" s="7" t="n">
        <v>0.8705424481171453</v>
      </c>
      <c r="CU2" s="7" t="n">
        <v>0.5283259012812276</v>
      </c>
      <c r="CV2" s="7" t="n">
        <v>0.7130512578940952</v>
      </c>
      <c r="CW2" s="7" t="n">
        <v>0.6324632322851478</v>
      </c>
      <c r="CX2" s="7" t="n">
        <v>0.6638219826697495</v>
      </c>
      <c r="CY2" s="7" t="n">
        <v>0.7400941842083754</v>
      </c>
      <c r="CZ2" s="7" t="n">
        <v>0.6255258542531856</v>
      </c>
      <c r="DA2" s="7" t="n">
        <v>0.6040017187004002</v>
      </c>
      <c r="DB2" s="7" t="n">
        <v>0.6177995981748796</v>
      </c>
      <c r="DC2" s="7" t="n">
        <v>0.734990123016236</v>
      </c>
      <c r="DD2" s="7" t="n">
        <v>0.5194903178909891</v>
      </c>
      <c r="DE2" s="7" t="n">
        <v>0.7780304997897131</v>
      </c>
      <c r="DF2" s="7" t="n">
        <v>0.5995498021900088</v>
      </c>
      <c r="DG2" s="7" t="n">
        <v>0.5225133184507859</v>
      </c>
      <c r="DH2" s="7" t="n">
        <v>0.6751515222023333</v>
      </c>
      <c r="DI2" s="7" t="n">
        <v>0.5543956229348437</v>
      </c>
      <c r="DJ2" s="7" t="n">
        <v>0.6922048272464482</v>
      </c>
      <c r="DK2" s="7" t="n">
        <v>0.724564725083765</v>
      </c>
      <c r="DL2" s="7" t="n">
        <v>0.6360959915998243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0.9630414487449166</v>
      </c>
      <c r="D3" s="7" t="n">
        <v>1</v>
      </c>
      <c r="E3" s="7" t="n">
        <v>0.6258755901696903</v>
      </c>
      <c r="F3" s="7" t="n">
        <v>0.9852685991642633</v>
      </c>
      <c r="G3" s="7" t="n">
        <v>0.8042138508156583</v>
      </c>
      <c r="H3" s="7" t="n">
        <v>0.7277436339694558</v>
      </c>
      <c r="I3" s="7" t="n">
        <v>0.8329000168944807</v>
      </c>
      <c r="J3" s="7" t="n">
        <v>0.9772130855759917</v>
      </c>
      <c r="K3" s="7" t="n">
        <v>0.5365427040158738</v>
      </c>
      <c r="L3" s="7" t="n">
        <v>0.4616905297763231</v>
      </c>
      <c r="M3" s="7" t="n">
        <v>0.6262207319943895</v>
      </c>
      <c r="N3" s="7" t="n">
        <v>0.8264455289076477</v>
      </c>
      <c r="O3" s="7" t="n">
        <v>0.8075830680117753</v>
      </c>
      <c r="P3" s="7" t="n">
        <v>0.7739578629408407</v>
      </c>
      <c r="Q3" s="7" t="n">
        <v>0.7396478326315157</v>
      </c>
      <c r="R3" s="7" t="n">
        <v>0.8547912656939166</v>
      </c>
      <c r="S3" s="7" t="n">
        <v>0.8167966229412962</v>
      </c>
      <c r="T3" s="7" t="n">
        <v>0.9572479081723611</v>
      </c>
      <c r="U3" s="7" t="n">
        <v>0.8303857647962503</v>
      </c>
      <c r="V3" s="7" t="n">
        <v>0.958277047226933</v>
      </c>
      <c r="W3" s="7" t="n">
        <v>0.561027276487474</v>
      </c>
      <c r="X3" s="7" t="n">
        <v>0.8465879377555493</v>
      </c>
      <c r="Y3" s="7" t="n">
        <v>0.7429830993192774</v>
      </c>
      <c r="Z3" s="7" t="n">
        <v>0.8029829885811186</v>
      </c>
      <c r="AA3" s="7" t="n">
        <v>0.5485333042519048</v>
      </c>
      <c r="AB3" s="7" t="n">
        <v>0.4653701476130498</v>
      </c>
      <c r="AC3" s="7" t="n">
        <v>0.689368917869976</v>
      </c>
      <c r="AD3" s="7" t="n">
        <v>0.7126557539346795</v>
      </c>
      <c r="AE3" s="7" t="n">
        <v>0.5419484177030545</v>
      </c>
      <c r="AF3" s="7" t="n">
        <v>0.621918812155778</v>
      </c>
      <c r="AG3" s="7" t="n">
        <v>0.763513809911996</v>
      </c>
      <c r="AH3" s="7" t="n">
        <v>0.7434911606942413</v>
      </c>
      <c r="AI3" s="7" t="n">
        <v>0.700934204310383</v>
      </c>
      <c r="AJ3" s="7" t="n">
        <v>0.6945996582304884</v>
      </c>
      <c r="AK3" s="7" t="n">
        <v>0.9138116691955003</v>
      </c>
      <c r="AL3" s="7" t="n">
        <v>0.8695524438424728</v>
      </c>
      <c r="AM3" s="7" t="n">
        <v>0.7987184893873596</v>
      </c>
      <c r="AN3" s="7" t="n">
        <v>0.7618680381387178</v>
      </c>
      <c r="AO3" s="7" t="n">
        <v>0.6069017389505498</v>
      </c>
      <c r="AP3" s="7" t="n">
        <v>0.4937518978759152</v>
      </c>
      <c r="AQ3" s="7" t="n">
        <v>0.753286138546561</v>
      </c>
      <c r="AR3" s="7" t="n">
        <v>0.7019922683501737</v>
      </c>
      <c r="AS3" s="7" t="n">
        <v>0.465370158008381</v>
      </c>
      <c r="AT3" s="7" t="n">
        <v>0.5536952584202846</v>
      </c>
      <c r="AU3" s="7" t="n">
        <v>0.5290226494533931</v>
      </c>
      <c r="AV3" s="7" t="n">
        <v>0.4707697642338154</v>
      </c>
      <c r="AW3" s="7" t="n">
        <v>0.7248850367397465</v>
      </c>
      <c r="AX3" s="7" t="n">
        <v>0.7373668133194736</v>
      </c>
      <c r="AY3" s="7" t="n">
        <v>0.6319580542846785</v>
      </c>
      <c r="AZ3" s="7" t="n">
        <v>0.7659125499762331</v>
      </c>
      <c r="BA3" s="7" t="n">
        <v>0.5260927813154527</v>
      </c>
      <c r="BB3" s="7" t="n">
        <v>0.6435532305068098</v>
      </c>
      <c r="BC3" s="7" t="n">
        <v>0.3876578121617832</v>
      </c>
      <c r="BD3" s="7" t="n">
        <v>0.9603517567910419</v>
      </c>
      <c r="BE3" s="7" t="n">
        <v>0.7876030016157968</v>
      </c>
      <c r="BF3" s="7" t="n">
        <v>0.5908009656138417</v>
      </c>
      <c r="BG3" s="7" t="n">
        <v>0.6523938103452173</v>
      </c>
      <c r="BH3" s="7" t="n">
        <v>0.6938386655313168</v>
      </c>
      <c r="BI3" s="7" t="n">
        <v>0.6957735147071406</v>
      </c>
      <c r="BJ3" s="7" t="n">
        <v>0.7359778132058605</v>
      </c>
      <c r="BK3" s="7" t="n">
        <v>0.6433986444006481</v>
      </c>
      <c r="BL3" s="7" t="n">
        <v>0.5387785208051903</v>
      </c>
      <c r="BM3" s="7" t="n">
        <v>0.6177527798443511</v>
      </c>
      <c r="BN3" s="7" t="n">
        <v>0.6198022807181842</v>
      </c>
      <c r="BO3" s="7" t="n">
        <v>0.8051085537527476</v>
      </c>
      <c r="BP3" s="7" t="n">
        <v>0.7859391730405669</v>
      </c>
      <c r="BQ3" s="7" t="n">
        <v>0.6711646692527286</v>
      </c>
      <c r="BR3" s="7" t="n">
        <v>0.7730062973404233</v>
      </c>
      <c r="BS3" s="7" t="n">
        <v>0.5859684619779513</v>
      </c>
      <c r="BT3" s="7" t="n">
        <v>0.7935418952750858</v>
      </c>
      <c r="BU3" s="7" t="n">
        <v>0.6244510834397539</v>
      </c>
      <c r="BV3" s="7" t="n">
        <v>0.4993808039348016</v>
      </c>
      <c r="BW3" s="7" t="n">
        <v>0.5089811642550227</v>
      </c>
      <c r="BX3" s="7" t="n">
        <v>0.5623998165528512</v>
      </c>
      <c r="BY3" s="7" t="n">
        <v>0.4930471678700209</v>
      </c>
      <c r="BZ3" s="7" t="n">
        <v>0.5540834307850374</v>
      </c>
      <c r="CA3" s="7" t="n">
        <v>0.7659953751585176</v>
      </c>
      <c r="CB3" s="7" t="n">
        <v>0.6752743289109744</v>
      </c>
      <c r="CC3" s="7" t="n">
        <v>0.7424405208012598</v>
      </c>
      <c r="CD3" s="7" t="n">
        <v>0.6984455935647941</v>
      </c>
      <c r="CE3" s="7" t="n">
        <v>0.4746826775591652</v>
      </c>
      <c r="CF3" s="7" t="n">
        <v>0.5738753438018072</v>
      </c>
      <c r="CG3" s="7" t="n">
        <v>0.6281544882946744</v>
      </c>
      <c r="CH3" s="7" t="n">
        <v>0.6703533083423293</v>
      </c>
      <c r="CI3" s="7" t="n">
        <v>0.839057032833711</v>
      </c>
      <c r="CJ3" s="7" t="n">
        <v>0.5282340947069711</v>
      </c>
      <c r="CK3" s="7" t="n">
        <v>0.6276366436880848</v>
      </c>
      <c r="CL3" s="7" t="n">
        <v>0.4869220601631342</v>
      </c>
      <c r="CM3" s="7" t="n">
        <v>0.5866617302474363</v>
      </c>
      <c r="CN3" s="7" t="n">
        <v>0.5011097807026667</v>
      </c>
      <c r="CO3" s="7" t="n">
        <v>0.6317710173111268</v>
      </c>
      <c r="CP3" s="7" t="n">
        <v>0.5004333907052985</v>
      </c>
      <c r="CQ3" s="7" t="n">
        <v>0.6914575276903809</v>
      </c>
      <c r="CR3" s="7" t="n">
        <v>0.6880331680518521</v>
      </c>
      <c r="CS3" s="7" t="n">
        <v>0.6894553706026696</v>
      </c>
      <c r="CT3" s="7" t="n">
        <v>0.8674128927607712</v>
      </c>
      <c r="CU3" s="7" t="n">
        <v>0.4745448148495515</v>
      </c>
      <c r="CV3" s="7" t="n">
        <v>0.5866420828420265</v>
      </c>
      <c r="CW3" s="7" t="n">
        <v>0.5268531471740729</v>
      </c>
      <c r="CX3" s="7" t="n">
        <v>0.5777601559737444</v>
      </c>
      <c r="CY3" s="7" t="n">
        <v>0.7154970930124332</v>
      </c>
      <c r="CZ3" s="7" t="n">
        <v>0.5142551319106066</v>
      </c>
      <c r="DA3" s="7" t="n">
        <v>0.6294449521335893</v>
      </c>
      <c r="DB3" s="7" t="n">
        <v>0.5060943746036413</v>
      </c>
      <c r="DC3" s="7" t="n">
        <v>0.7196447066321108</v>
      </c>
      <c r="DD3" s="7" t="n">
        <v>0.6292544465945143</v>
      </c>
      <c r="DE3" s="7" t="n">
        <v>0.831579867453921</v>
      </c>
      <c r="DF3" s="7" t="n">
        <v>0.4841903549523681</v>
      </c>
      <c r="DG3" s="7" t="n">
        <v>0.4904696302359486</v>
      </c>
      <c r="DH3" s="7" t="n">
        <v>0.5772666886171449</v>
      </c>
      <c r="DI3" s="7" t="n">
        <v>0.4784532929758864</v>
      </c>
      <c r="DJ3" s="7" t="n">
        <v>0.7177664551530918</v>
      </c>
      <c r="DK3" s="7" t="n">
        <v>0.6219818399556933</v>
      </c>
      <c r="DL3" s="7" t="n">
        <v>0.704816727507327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0.5994667770636732</v>
      </c>
      <c r="D4" s="7" t="n">
        <v>0.6258755901696903</v>
      </c>
      <c r="E4" s="7" t="n">
        <v>1</v>
      </c>
      <c r="F4" s="7" t="n">
        <v>0.6007122802282875</v>
      </c>
      <c r="G4" s="7" t="n">
        <v>0.7199845309497815</v>
      </c>
      <c r="H4" s="7" t="n">
        <v>0.7681849137087257</v>
      </c>
      <c r="I4" s="7" t="n">
        <v>0.3224562179952769</v>
      </c>
      <c r="J4" s="7" t="n">
        <v>0.5073119384749871</v>
      </c>
      <c r="K4" s="7" t="n">
        <v>-0.01088288478647702</v>
      </c>
      <c r="L4" s="7" t="n">
        <v>-0.08402279014470011</v>
      </c>
      <c r="M4" s="7" t="n">
        <v>0.05189009616097431</v>
      </c>
      <c r="N4" s="7" t="n">
        <v>0.397419469269461</v>
      </c>
      <c r="O4" s="7" t="n">
        <v>0.3676177819206982</v>
      </c>
      <c r="P4" s="7" t="n">
        <v>0.4567585842362866</v>
      </c>
      <c r="Q4" s="7" t="n">
        <v>0.2366352667991836</v>
      </c>
      <c r="R4" s="7" t="n">
        <v>0.5249248728503609</v>
      </c>
      <c r="S4" s="7" t="n">
        <v>0.6196355413451243</v>
      </c>
      <c r="T4" s="7" t="n">
        <v>0.4390263306439944</v>
      </c>
      <c r="U4" s="7" t="n">
        <v>0.3552963946579948</v>
      </c>
      <c r="V4" s="7" t="n">
        <v>0.4756908611708182</v>
      </c>
      <c r="W4" s="7" t="n">
        <v>0.1105910615438182</v>
      </c>
      <c r="X4" s="7" t="n">
        <v>0.2614149853533131</v>
      </c>
      <c r="Y4" s="7" t="n">
        <v>0.9737792181368469</v>
      </c>
      <c r="Z4" s="7" t="n">
        <v>0.3728898536787589</v>
      </c>
      <c r="AA4" s="7" t="n">
        <v>0.1166527898587968</v>
      </c>
      <c r="AB4" s="7" t="n">
        <v>0.3777521154555843</v>
      </c>
      <c r="AC4" s="7" t="n">
        <v>0.3528681175371463</v>
      </c>
      <c r="AD4" s="7" t="n">
        <v>0.1869769637515991</v>
      </c>
      <c r="AE4" s="7" t="n">
        <v>0.1160543480457515</v>
      </c>
      <c r="AF4" s="7" t="n">
        <v>0.008952720293455374</v>
      </c>
      <c r="AG4" s="7" t="n">
        <v>0.1422069937900709</v>
      </c>
      <c r="AH4" s="7" t="n">
        <v>0.125220875636597</v>
      </c>
      <c r="AI4" s="7" t="n">
        <v>0.09986901692523317</v>
      </c>
      <c r="AJ4" s="7" t="n">
        <v>0.218814098793733</v>
      </c>
      <c r="AK4" s="7" t="n">
        <v>0.4930021179637199</v>
      </c>
      <c r="AL4" s="7" t="n">
        <v>0.2787524332456464</v>
      </c>
      <c r="AM4" s="7" t="n">
        <v>0.356615678926939</v>
      </c>
      <c r="AN4" s="7" t="n">
        <v>0.51666123019015</v>
      </c>
      <c r="AO4" s="7" t="n">
        <v>0.5106729835863536</v>
      </c>
      <c r="AP4" s="7" t="n">
        <v>0.01019719057929678</v>
      </c>
      <c r="AQ4" s="7" t="n">
        <v>0.1318730295045522</v>
      </c>
      <c r="AR4" s="7" t="n">
        <v>0.1642627175311603</v>
      </c>
      <c r="AS4" s="7" t="n">
        <v>0.3777521034432428</v>
      </c>
      <c r="AT4" s="7" t="n">
        <v>0.1094312810326926</v>
      </c>
      <c r="AU4" s="7" t="n">
        <v>0.1298916638410126</v>
      </c>
      <c r="AV4" s="7" t="n">
        <v>0.05968880497367731</v>
      </c>
      <c r="AW4" s="7" t="n">
        <v>0.4735571082612113</v>
      </c>
      <c r="AX4" s="7" t="n">
        <v>0.1668795230058035</v>
      </c>
      <c r="AY4" s="7" t="n">
        <v>0.8123042174225095</v>
      </c>
      <c r="AZ4" s="7" t="n">
        <v>0.3499884154274138</v>
      </c>
      <c r="BA4" s="7" t="n">
        <v>0.02048346479683207</v>
      </c>
      <c r="BB4" s="7" t="n">
        <v>0.5626711000955282</v>
      </c>
      <c r="BC4" s="7" t="n">
        <v>0.7253816754219446</v>
      </c>
      <c r="BD4" s="7" t="n">
        <v>0.4806663211617271</v>
      </c>
      <c r="BE4" s="7" t="n">
        <v>0.3439337247846115</v>
      </c>
      <c r="BF4" s="7" t="n">
        <v>0.06283294651598592</v>
      </c>
      <c r="BG4" s="7" t="n">
        <v>0.6955711630677369</v>
      </c>
      <c r="BH4" s="7" t="n">
        <v>0.594072416325105</v>
      </c>
      <c r="BI4" s="7" t="n">
        <v>0.180383013061843</v>
      </c>
      <c r="BJ4" s="7" t="n">
        <v>0.3025427659680431</v>
      </c>
      <c r="BK4" s="7" t="n">
        <v>0.2842490269864696</v>
      </c>
      <c r="BL4" s="7" t="n">
        <v>0.2578737378282038</v>
      </c>
      <c r="BM4" s="7" t="n">
        <v>0.1033410169342539</v>
      </c>
      <c r="BN4" s="7" t="n">
        <v>0.0001662993751901625</v>
      </c>
      <c r="BO4" s="7" t="n">
        <v>0.3495665634452558</v>
      </c>
      <c r="BP4" s="7" t="n">
        <v>0.2820935426277312</v>
      </c>
      <c r="BQ4" s="7" t="n">
        <v>0.3238209242629661</v>
      </c>
      <c r="BR4" s="7" t="n">
        <v>0.4632867540445137</v>
      </c>
      <c r="BS4" s="7" t="n">
        <v>0.04835277311059782</v>
      </c>
      <c r="BT4" s="7" t="n">
        <v>0.6073039758210727</v>
      </c>
      <c r="BU4" s="7" t="n">
        <v>0.04380855276773072</v>
      </c>
      <c r="BV4" s="7" t="n">
        <v>0.08168235784237532</v>
      </c>
      <c r="BW4" s="7" t="n">
        <v>0.04315530676247436</v>
      </c>
      <c r="BX4" s="7" t="n">
        <v>0.09691598956386906</v>
      </c>
      <c r="BY4" s="7" t="n">
        <v>0.06748697090839333</v>
      </c>
      <c r="BZ4" s="7" t="n">
        <v>0.08093795899336778</v>
      </c>
      <c r="CA4" s="7" t="n">
        <v>0.8970442688395049</v>
      </c>
      <c r="CB4" s="7" t="n">
        <v>0.2330687140835127</v>
      </c>
      <c r="CC4" s="7" t="n">
        <v>0.1738268378358755</v>
      </c>
      <c r="CD4" s="7" t="n">
        <v>0.593977585204051</v>
      </c>
      <c r="CE4" s="7" t="n">
        <v>0.08510989537840991</v>
      </c>
      <c r="CF4" s="7" t="n">
        <v>0.04767442714961441</v>
      </c>
      <c r="CG4" s="7" t="n">
        <v>0.07134566383503571</v>
      </c>
      <c r="CH4" s="7" t="n">
        <v>0.05332863044800528</v>
      </c>
      <c r="CI4" s="7" t="n">
        <v>0.4021981769020325</v>
      </c>
      <c r="CJ4" s="7" t="n">
        <v>0.1031734467494195</v>
      </c>
      <c r="CK4" s="7" t="n">
        <v>0.09696072103696697</v>
      </c>
      <c r="CL4" s="7" t="n">
        <v>0.05006046344905813</v>
      </c>
      <c r="CM4" s="7" t="n">
        <v>0.1113654054714148</v>
      </c>
      <c r="CN4" s="7" t="n">
        <v>0.02486275033467147</v>
      </c>
      <c r="CO4" s="7" t="n">
        <v>0.007121189805239342</v>
      </c>
      <c r="CP4" s="7" t="n">
        <v>0.0657351922760166</v>
      </c>
      <c r="CQ4" s="7" t="n">
        <v>0.08257629705707713</v>
      </c>
      <c r="CR4" s="7" t="n">
        <v>0.04708112263719005</v>
      </c>
      <c r="CS4" s="7" t="n">
        <v>0.1218592804576219</v>
      </c>
      <c r="CT4" s="7" t="n">
        <v>0.3973284768029673</v>
      </c>
      <c r="CU4" s="7" t="n">
        <v>0.3601010782944902</v>
      </c>
      <c r="CV4" s="7" t="n">
        <v>0.08469011298446522</v>
      </c>
      <c r="CW4" s="7" t="n">
        <v>-0.07883510156030236</v>
      </c>
      <c r="CX4" s="7" t="n">
        <v>-0.0281370355639563</v>
      </c>
      <c r="CY4" s="7" t="n">
        <v>0.1515716605339136</v>
      </c>
      <c r="CZ4" s="7" t="n">
        <v>-0.08870672021710557</v>
      </c>
      <c r="DA4" s="7" t="n">
        <v>0.7674072793421312</v>
      </c>
      <c r="DB4" s="7" t="n">
        <v>-0.09025992576949345</v>
      </c>
      <c r="DC4" s="7" t="n">
        <v>0.3579677438405729</v>
      </c>
      <c r="DD4" s="7" t="n">
        <v>0.810247473023393</v>
      </c>
      <c r="DE4" s="7" t="n">
        <v>0.5560403554831781</v>
      </c>
      <c r="DF4" s="7" t="n">
        <v>-0.1040790822249717</v>
      </c>
      <c r="DG4" s="7" t="n">
        <v>0.4628973525607782</v>
      </c>
      <c r="DH4" s="7" t="n">
        <v>0.06088557409999416</v>
      </c>
      <c r="DI4" s="7" t="n">
        <v>0.0659810461815689</v>
      </c>
      <c r="DJ4" s="7" t="n">
        <v>0.9459230222381645</v>
      </c>
      <c r="DK4" s="7" t="n">
        <v>0.04845583449325784</v>
      </c>
      <c r="DL4" s="7" t="n">
        <v>0.905680636051338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0.9195773773883237</v>
      </c>
      <c r="D5" s="7" t="n">
        <v>0.9852685991642633</v>
      </c>
      <c r="E5" s="7" t="n">
        <v>0.6007122802282875</v>
      </c>
      <c r="F5" s="7" t="n">
        <v>1</v>
      </c>
      <c r="G5" s="7" t="n">
        <v>0.8083732975527403</v>
      </c>
      <c r="H5" s="7" t="n">
        <v>0.688232393639712</v>
      </c>
      <c r="I5" s="7" t="n">
        <v>0.8330387759784098</v>
      </c>
      <c r="J5" s="7" t="n">
        <v>0.958551311023198</v>
      </c>
      <c r="K5" s="7" t="n">
        <v>0.4659469932483113</v>
      </c>
      <c r="L5" s="7" t="n">
        <v>0.3896170986144557</v>
      </c>
      <c r="M5" s="7" t="n">
        <v>0.557994207584392</v>
      </c>
      <c r="N5" s="7" t="n">
        <v>0.7817480254594598</v>
      </c>
      <c r="O5" s="7" t="n">
        <v>0.8245484907660853</v>
      </c>
      <c r="P5" s="7" t="n">
        <v>0.7195368859655743</v>
      </c>
      <c r="Q5" s="7" t="n">
        <v>0.6689892846651142</v>
      </c>
      <c r="R5" s="7" t="n">
        <v>0.7994713844440521</v>
      </c>
      <c r="S5" s="7" t="n">
        <v>0.758915322446314</v>
      </c>
      <c r="T5" s="7" t="n">
        <v>0.9514283398118246</v>
      </c>
      <c r="U5" s="7" t="n">
        <v>0.7624044157657146</v>
      </c>
      <c r="V5" s="7" t="n">
        <v>0.9249515263465913</v>
      </c>
      <c r="W5" s="7" t="n">
        <v>0.5567876873776205</v>
      </c>
      <c r="X5" s="7" t="n">
        <v>0.819727563896561</v>
      </c>
      <c r="Y5" s="7" t="n">
        <v>0.7079280767689269</v>
      </c>
      <c r="Z5" s="7" t="n">
        <v>0.8213701059040911</v>
      </c>
      <c r="AA5" s="7" t="n">
        <v>0.5326788198629444</v>
      </c>
      <c r="AB5" s="7" t="n">
        <v>0.4403776745037402</v>
      </c>
      <c r="AC5" s="7" t="n">
        <v>0.6837595903109244</v>
      </c>
      <c r="AD5" s="7" t="n">
        <v>0.6823687136218792</v>
      </c>
      <c r="AE5" s="7" t="n">
        <v>0.5238016492089651</v>
      </c>
      <c r="AF5" s="7" t="n">
        <v>0.5631095947574359</v>
      </c>
      <c r="AG5" s="7" t="n">
        <v>0.7329123038194053</v>
      </c>
      <c r="AH5" s="7" t="n">
        <v>0.7126494446529281</v>
      </c>
      <c r="AI5" s="7" t="n">
        <v>0.6582250612457924</v>
      </c>
      <c r="AJ5" s="7" t="n">
        <v>0.6230807209293561</v>
      </c>
      <c r="AK5" s="7" t="n">
        <v>0.9072589694483394</v>
      </c>
      <c r="AL5" s="7" t="n">
        <v>0.8509413193614197</v>
      </c>
      <c r="AM5" s="7" t="n">
        <v>0.8161418514655433</v>
      </c>
      <c r="AN5" s="7" t="n">
        <v>0.7346113038572334</v>
      </c>
      <c r="AO5" s="7" t="n">
        <v>0.5536110358368418</v>
      </c>
      <c r="AP5" s="7" t="n">
        <v>0.487025674990031</v>
      </c>
      <c r="AQ5" s="7" t="n">
        <v>0.7275614988240774</v>
      </c>
      <c r="AR5" s="7" t="n">
        <v>0.664157184747857</v>
      </c>
      <c r="AS5" s="7" t="n">
        <v>0.4403777150688784</v>
      </c>
      <c r="AT5" s="7" t="n">
        <v>0.4827240883236516</v>
      </c>
      <c r="AU5" s="7" t="n">
        <v>0.4997083840659064</v>
      </c>
      <c r="AV5" s="7" t="n">
        <v>0.4084291185674393</v>
      </c>
      <c r="AW5" s="7" t="n">
        <v>0.6964017353392384</v>
      </c>
      <c r="AX5" s="7" t="n">
        <v>0.7046498020161206</v>
      </c>
      <c r="AY5" s="7" t="n">
        <v>0.6413201242872882</v>
      </c>
      <c r="AZ5" s="7" t="n">
        <v>0.7851348815062092</v>
      </c>
      <c r="BA5" s="7" t="n">
        <v>0.5140791746392228</v>
      </c>
      <c r="BB5" s="7" t="n">
        <v>0.580156561284159</v>
      </c>
      <c r="BC5" s="7" t="n">
        <v>0.3661733245445979</v>
      </c>
      <c r="BD5" s="7" t="n">
        <v>0.9622425407058748</v>
      </c>
      <c r="BE5" s="7" t="n">
        <v>0.7300841590856008</v>
      </c>
      <c r="BF5" s="7" t="n">
        <v>0.5407015080652081</v>
      </c>
      <c r="BG5" s="7" t="n">
        <v>0.60489497733824</v>
      </c>
      <c r="BH5" s="7" t="n">
        <v>0.6345343493785151</v>
      </c>
      <c r="BI5" s="7" t="n">
        <v>0.6571945416578072</v>
      </c>
      <c r="BJ5" s="7" t="n">
        <v>0.6839678585823356</v>
      </c>
      <c r="BK5" s="7" t="n">
        <v>0.6103513493113154</v>
      </c>
      <c r="BL5" s="7" t="n">
        <v>0.5040258330201306</v>
      </c>
      <c r="BM5" s="7" t="n">
        <v>0.5625392612373198</v>
      </c>
      <c r="BN5" s="7" t="n">
        <v>0.5612933062311203</v>
      </c>
      <c r="BO5" s="7" t="n">
        <v>0.8142748824277297</v>
      </c>
      <c r="BP5" s="7" t="n">
        <v>0.7528803927081799</v>
      </c>
      <c r="BQ5" s="7" t="n">
        <v>0.666191548176701</v>
      </c>
      <c r="BR5" s="7" t="n">
        <v>0.7171338024584458</v>
      </c>
      <c r="BS5" s="7" t="n">
        <v>0.5288819585732001</v>
      </c>
      <c r="BT5" s="7" t="n">
        <v>0.7447112322803188</v>
      </c>
      <c r="BU5" s="7" t="n">
        <v>0.5845691486092857</v>
      </c>
      <c r="BV5" s="7" t="n">
        <v>0.4880210982035572</v>
      </c>
      <c r="BW5" s="7" t="n">
        <v>0.4973733762336776</v>
      </c>
      <c r="BX5" s="7" t="n">
        <v>0.5044616743723268</v>
      </c>
      <c r="BY5" s="7" t="n">
        <v>0.4649025635558491</v>
      </c>
      <c r="BZ5" s="7" t="n">
        <v>0.4890076996607233</v>
      </c>
      <c r="CA5" s="7" t="n">
        <v>0.7277777991489166</v>
      </c>
      <c r="CB5" s="7" t="n">
        <v>0.6165357693642508</v>
      </c>
      <c r="CC5" s="7" t="n">
        <v>0.7092235923703152</v>
      </c>
      <c r="CD5" s="7" t="n">
        <v>0.6500764419034287</v>
      </c>
      <c r="CE5" s="7" t="n">
        <v>0.4130177946393984</v>
      </c>
      <c r="CF5" s="7" t="n">
        <v>0.5152365965494624</v>
      </c>
      <c r="CG5" s="7" t="n">
        <v>0.5789283958064191</v>
      </c>
      <c r="CH5" s="7" t="n">
        <v>0.6233572468321523</v>
      </c>
      <c r="CI5" s="7" t="n">
        <v>0.8571945712846848</v>
      </c>
      <c r="CJ5" s="7" t="n">
        <v>0.5159047673305978</v>
      </c>
      <c r="CK5" s="7" t="n">
        <v>0.5869658478654034</v>
      </c>
      <c r="CL5" s="7" t="n">
        <v>0.4720927344598153</v>
      </c>
      <c r="CM5" s="7" t="n">
        <v>0.529702149158272</v>
      </c>
      <c r="CN5" s="7" t="n">
        <v>0.4978807924225194</v>
      </c>
      <c r="CO5" s="7" t="n">
        <v>0.5782253712767677</v>
      </c>
      <c r="CP5" s="7" t="n">
        <v>0.4349047775144274</v>
      </c>
      <c r="CQ5" s="7" t="n">
        <v>0.6370093041123998</v>
      </c>
      <c r="CR5" s="7" t="n">
        <v>0.6455420868520266</v>
      </c>
      <c r="CS5" s="7" t="n">
        <v>0.6462114531938165</v>
      </c>
      <c r="CT5" s="7" t="n">
        <v>0.8294851112899897</v>
      </c>
      <c r="CU5" s="7" t="n">
        <v>0.4432275277376666</v>
      </c>
      <c r="CV5" s="7" t="n">
        <v>0.5197736326552536</v>
      </c>
      <c r="CW5" s="7" t="n">
        <v>0.4656881233401615</v>
      </c>
      <c r="CX5" s="7" t="n">
        <v>0.5385831373087639</v>
      </c>
      <c r="CY5" s="7" t="n">
        <v>0.6896104666512156</v>
      </c>
      <c r="CZ5" s="7" t="n">
        <v>0.4516670680856662</v>
      </c>
      <c r="DA5" s="7" t="n">
        <v>0.6149023226830002</v>
      </c>
      <c r="DB5" s="7" t="n">
        <v>0.4436108456582821</v>
      </c>
      <c r="DC5" s="7" t="n">
        <v>0.7085485429192678</v>
      </c>
      <c r="DD5" s="7" t="n">
        <v>0.6397318433315401</v>
      </c>
      <c r="DE5" s="7" t="n">
        <v>0.8231740191769669</v>
      </c>
      <c r="DF5" s="7" t="n">
        <v>0.4187511024860651</v>
      </c>
      <c r="DG5" s="7" t="n">
        <v>0.4396297648379444</v>
      </c>
      <c r="DH5" s="7" t="n">
        <v>0.5226300111573159</v>
      </c>
      <c r="DI5" s="7" t="n">
        <v>0.4502760711366171</v>
      </c>
      <c r="DJ5" s="7" t="n">
        <v>0.6882890774650022</v>
      </c>
      <c r="DK5" s="7" t="n">
        <v>0.5664047562216004</v>
      </c>
      <c r="DL5" s="7" t="n">
        <v>0.6948380453585712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0.7123338031960942</v>
      </c>
      <c r="D6" s="7" t="n">
        <v>0.8042138508156583</v>
      </c>
      <c r="E6" s="7" t="n">
        <v>0.7199845309497815</v>
      </c>
      <c r="F6" s="7" t="n">
        <v>0.8083732975527403</v>
      </c>
      <c r="G6" s="7" t="n">
        <v>1</v>
      </c>
      <c r="H6" s="7" t="n">
        <v>0.5887343556287224</v>
      </c>
      <c r="I6" s="7" t="n">
        <v>0.4386627880839201</v>
      </c>
      <c r="J6" s="7" t="n">
        <v>0.7088169960617553</v>
      </c>
      <c r="K6" s="7" t="n">
        <v>0.183548061086211</v>
      </c>
      <c r="L6" s="7" t="n">
        <v>0.1409645609312653</v>
      </c>
      <c r="M6" s="7" t="n">
        <v>0.2567219011348442</v>
      </c>
      <c r="N6" s="7" t="n">
        <v>0.5086270884461882</v>
      </c>
      <c r="O6" s="7" t="n">
        <v>0.4712640583528097</v>
      </c>
      <c r="P6" s="7" t="n">
        <v>0.4780888309713636</v>
      </c>
      <c r="Q6" s="7" t="n">
        <v>0.3334506271061738</v>
      </c>
      <c r="R6" s="7" t="n">
        <v>0.5947988949737816</v>
      </c>
      <c r="S6" s="7" t="n">
        <v>0.6141714922549857</v>
      </c>
      <c r="T6" s="7" t="n">
        <v>0.662511979842262</v>
      </c>
      <c r="U6" s="7" t="n">
        <v>0.4658380917137993</v>
      </c>
      <c r="V6" s="7" t="n">
        <v>0.6558448532260134</v>
      </c>
      <c r="W6" s="7" t="n">
        <v>0.2053149904004571</v>
      </c>
      <c r="X6" s="7" t="n">
        <v>0.4686835448083295</v>
      </c>
      <c r="Y6" s="7" t="n">
        <v>0.7645879256404079</v>
      </c>
      <c r="Z6" s="7" t="n">
        <v>0.4680471581932967</v>
      </c>
      <c r="AA6" s="7" t="n">
        <v>0.1825158085998731</v>
      </c>
      <c r="AB6" s="7" t="n">
        <v>0.451283654901326</v>
      </c>
      <c r="AC6" s="7" t="n">
        <v>0.4003241411119632</v>
      </c>
      <c r="AD6" s="7" t="n">
        <v>0.3730771141502682</v>
      </c>
      <c r="AE6" s="7" t="n">
        <v>0.1727265621128154</v>
      </c>
      <c r="AF6" s="7" t="n">
        <v>0.2451346636266467</v>
      </c>
      <c r="AG6" s="7" t="n">
        <v>0.4005132946294609</v>
      </c>
      <c r="AH6" s="7" t="n">
        <v>0.3883253225559627</v>
      </c>
      <c r="AI6" s="7" t="n">
        <v>0.316613673381054</v>
      </c>
      <c r="AJ6" s="7" t="n">
        <v>0.2887982296074352</v>
      </c>
      <c r="AK6" s="7" t="n">
        <v>0.6346520412699505</v>
      </c>
      <c r="AL6" s="7" t="n">
        <v>0.5175303838999906</v>
      </c>
      <c r="AM6" s="7" t="n">
        <v>0.4573713255292499</v>
      </c>
      <c r="AN6" s="7" t="n">
        <v>0.8181442182310957</v>
      </c>
      <c r="AO6" s="7" t="n">
        <v>0.4410868123385777</v>
      </c>
      <c r="AP6" s="7" t="n">
        <v>0.1155611054922358</v>
      </c>
      <c r="AQ6" s="7" t="n">
        <v>0.4018257229536137</v>
      </c>
      <c r="AR6" s="7" t="n">
        <v>0.3605137232933068</v>
      </c>
      <c r="AS6" s="7" t="n">
        <v>0.4512836065038506</v>
      </c>
      <c r="AT6" s="7" t="n">
        <v>0.2279841870104524</v>
      </c>
      <c r="AU6" s="7" t="n">
        <v>0.195213819415713</v>
      </c>
      <c r="AV6" s="7" t="n">
        <v>0.1822935200744417</v>
      </c>
      <c r="AW6" s="7" t="n">
        <v>0.7754496416932593</v>
      </c>
      <c r="AX6" s="7" t="n">
        <v>0.4087067263983071</v>
      </c>
      <c r="AY6" s="7" t="n">
        <v>0.8995373719682563</v>
      </c>
      <c r="AZ6" s="7" t="n">
        <v>0.4383913721799646</v>
      </c>
      <c r="BA6" s="7" t="n">
        <v>0.1595763515661607</v>
      </c>
      <c r="BB6" s="7" t="n">
        <v>0.4840647871006998</v>
      </c>
      <c r="BC6" s="7" t="n">
        <v>0.4092597629440368</v>
      </c>
      <c r="BD6" s="7" t="n">
        <v>0.7098098696926229</v>
      </c>
      <c r="BE6" s="7" t="n">
        <v>0.4392657895852697</v>
      </c>
      <c r="BF6" s="7" t="n">
        <v>0.2535777394861108</v>
      </c>
      <c r="BG6" s="7" t="n">
        <v>0.5319729591834236</v>
      </c>
      <c r="BH6" s="7" t="n">
        <v>0.5358300548303964</v>
      </c>
      <c r="BI6" s="7" t="n">
        <v>0.3546490243250226</v>
      </c>
      <c r="BJ6" s="7" t="n">
        <v>0.4366360173680216</v>
      </c>
      <c r="BK6" s="7" t="n">
        <v>0.3314462084433797</v>
      </c>
      <c r="BL6" s="7" t="n">
        <v>0.1814630698521983</v>
      </c>
      <c r="BM6" s="7" t="n">
        <v>0.2712536883792195</v>
      </c>
      <c r="BN6" s="7" t="n">
        <v>0.2401136999363696</v>
      </c>
      <c r="BO6" s="7" t="n">
        <v>0.4450753308782948</v>
      </c>
      <c r="BP6" s="7" t="n">
        <v>0.4254044279091216</v>
      </c>
      <c r="BQ6" s="7" t="n">
        <v>0.3603721316258361</v>
      </c>
      <c r="BR6" s="7" t="n">
        <v>0.4772728792786267</v>
      </c>
      <c r="BS6" s="7" t="n">
        <v>0.220893067198021</v>
      </c>
      <c r="BT6" s="7" t="n">
        <v>0.6007125833641903</v>
      </c>
      <c r="BU6" s="7" t="n">
        <v>0.276652043039377</v>
      </c>
      <c r="BV6" s="7" t="n">
        <v>0.1413323567182131</v>
      </c>
      <c r="BW6" s="7" t="n">
        <v>0.1392291982714296</v>
      </c>
      <c r="BX6" s="7" t="n">
        <v>0.2198376640933863</v>
      </c>
      <c r="BY6" s="7" t="n">
        <v>0.1466635903144672</v>
      </c>
      <c r="BZ6" s="7" t="n">
        <v>0.1828762947754012</v>
      </c>
      <c r="CA6" s="7" t="n">
        <v>0.7694119285584378</v>
      </c>
      <c r="CB6" s="7" t="n">
        <v>0.4550174694231571</v>
      </c>
      <c r="CC6" s="7" t="n">
        <v>0.4127675150641993</v>
      </c>
      <c r="CD6" s="7" t="n">
        <v>0.5365743990124712</v>
      </c>
      <c r="CE6" s="7" t="n">
        <v>0.2036553940458875</v>
      </c>
      <c r="CF6" s="7" t="n">
        <v>0.2129305460516212</v>
      </c>
      <c r="CG6" s="7" t="n">
        <v>0.2671777140392278</v>
      </c>
      <c r="CH6" s="7" t="n">
        <v>0.3001554408106745</v>
      </c>
      <c r="CI6" s="7" t="n">
        <v>0.5128992409065636</v>
      </c>
      <c r="CJ6" s="7" t="n">
        <v>0.1740600370862312</v>
      </c>
      <c r="CK6" s="7" t="n">
        <v>0.2641861570813959</v>
      </c>
      <c r="CL6" s="7" t="n">
        <v>0.1229606387903585</v>
      </c>
      <c r="CM6" s="7" t="n">
        <v>0.2716518649759031</v>
      </c>
      <c r="CN6" s="7" t="n">
        <v>0.1222880387861778</v>
      </c>
      <c r="CO6" s="7" t="n">
        <v>0.2560497654239591</v>
      </c>
      <c r="CP6" s="7" t="n">
        <v>0.2122966484938847</v>
      </c>
      <c r="CQ6" s="7" t="n">
        <v>0.3203092272503433</v>
      </c>
      <c r="CR6" s="7" t="n">
        <v>0.2920035464981924</v>
      </c>
      <c r="CS6" s="7" t="n">
        <v>0.3547633496834089</v>
      </c>
      <c r="CT6" s="7" t="n">
        <v>0.5335903154305645</v>
      </c>
      <c r="CU6" s="7" t="n">
        <v>0.4140365949097244</v>
      </c>
      <c r="CV6" s="7" t="n">
        <v>0.2168589494185669</v>
      </c>
      <c r="CW6" s="7" t="n">
        <v>0.1551574909061889</v>
      </c>
      <c r="CX6" s="7" t="n">
        <v>0.2213394856880679</v>
      </c>
      <c r="CY6" s="7" t="n">
        <v>0.3980127993362718</v>
      </c>
      <c r="CZ6" s="7" t="n">
        <v>0.1448968916367946</v>
      </c>
      <c r="DA6" s="7" t="n">
        <v>0.6399760967622833</v>
      </c>
      <c r="DB6" s="7" t="n">
        <v>0.1428204129887255</v>
      </c>
      <c r="DC6" s="7" t="n">
        <v>0.4586548094509872</v>
      </c>
      <c r="DD6" s="7" t="n">
        <v>0.8966131186289538</v>
      </c>
      <c r="DE6" s="7" t="n">
        <v>0.9200806188783069</v>
      </c>
      <c r="DF6" s="7" t="n">
        <v>0.1216311569352799</v>
      </c>
      <c r="DG6" s="7" t="n">
        <v>0.3825498467626064</v>
      </c>
      <c r="DH6" s="7" t="n">
        <v>0.2452172450404472</v>
      </c>
      <c r="DI6" s="7" t="n">
        <v>0.1165939571610355</v>
      </c>
      <c r="DJ6" s="7" t="n">
        <v>0.7701176016021436</v>
      </c>
      <c r="DK6" s="7" t="n">
        <v>0.2401296571060879</v>
      </c>
      <c r="DL6" s="7" t="n">
        <v>0.7856013187648955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0.7255408364507224</v>
      </c>
      <c r="D7" s="7" t="n">
        <v>0.7277436339694558</v>
      </c>
      <c r="E7" s="7" t="n">
        <v>0.7681849137087257</v>
      </c>
      <c r="F7" s="7" t="n">
        <v>0.688232393639712</v>
      </c>
      <c r="G7" s="7" t="n">
        <v>0.5887343556287224</v>
      </c>
      <c r="H7" s="7" t="n">
        <v>1</v>
      </c>
      <c r="I7" s="7" t="n">
        <v>0.5060075622150327</v>
      </c>
      <c r="J7" s="7" t="n">
        <v>0.6620719334484234</v>
      </c>
      <c r="K7" s="7" t="n">
        <v>0.2779017496699144</v>
      </c>
      <c r="L7" s="7" t="n">
        <v>0.2227341543233894</v>
      </c>
      <c r="M7" s="7" t="n">
        <v>0.325765992415908</v>
      </c>
      <c r="N7" s="7" t="n">
        <v>0.6468303744399934</v>
      </c>
      <c r="O7" s="7" t="n">
        <v>0.5650361944933574</v>
      </c>
      <c r="P7" s="7" t="n">
        <v>0.7972860985304911</v>
      </c>
      <c r="Q7" s="7" t="n">
        <v>0.4942561620657981</v>
      </c>
      <c r="R7" s="7" t="n">
        <v>0.6332045281993522</v>
      </c>
      <c r="S7" s="7" t="n">
        <v>0.6534907938462089</v>
      </c>
      <c r="T7" s="7" t="n">
        <v>0.6136038522945311</v>
      </c>
      <c r="U7" s="7" t="n">
        <v>0.5870519884928368</v>
      </c>
      <c r="V7" s="7" t="n">
        <v>0.6563360799963841</v>
      </c>
      <c r="W7" s="7" t="n">
        <v>0.2539246539334555</v>
      </c>
      <c r="X7" s="7" t="n">
        <v>0.5381280873214489</v>
      </c>
      <c r="Y7" s="7" t="n">
        <v>0.8132405285503961</v>
      </c>
      <c r="Z7" s="7" t="n">
        <v>0.5546467415908433</v>
      </c>
      <c r="AA7" s="7" t="n">
        <v>0.2480472629027592</v>
      </c>
      <c r="AB7" s="7" t="n">
        <v>0.2483397006128867</v>
      </c>
      <c r="AC7" s="7" t="n">
        <v>0.5044447160193296</v>
      </c>
      <c r="AD7" s="7" t="n">
        <v>0.4024566324110329</v>
      </c>
      <c r="AE7" s="7" t="n">
        <v>0.2443570583414723</v>
      </c>
      <c r="AF7" s="7" t="n">
        <v>0.3095456666031753</v>
      </c>
      <c r="AG7" s="7" t="n">
        <v>0.3779503933619348</v>
      </c>
      <c r="AH7" s="7" t="n">
        <v>0.3675712866774654</v>
      </c>
      <c r="AI7" s="7" t="n">
        <v>0.3734480568108309</v>
      </c>
      <c r="AJ7" s="7" t="n">
        <v>0.4657114594295229</v>
      </c>
      <c r="AK7" s="7" t="n">
        <v>0.6635063975333946</v>
      </c>
      <c r="AL7" s="7" t="n">
        <v>0.5038987218785734</v>
      </c>
      <c r="AM7" s="7" t="n">
        <v>0.5619739238024382</v>
      </c>
      <c r="AN7" s="7" t="n">
        <v>0.5098512651273673</v>
      </c>
      <c r="AO7" s="7" t="n">
        <v>0.5830771725825571</v>
      </c>
      <c r="AP7" s="7" t="n">
        <v>0.1824207581326669</v>
      </c>
      <c r="AQ7" s="7" t="n">
        <v>0.3531281236732053</v>
      </c>
      <c r="AR7" s="7" t="n">
        <v>0.3950128925878661</v>
      </c>
      <c r="AS7" s="7" t="n">
        <v>0.2483395838706823</v>
      </c>
      <c r="AT7" s="7" t="n">
        <v>0.3756578282510079</v>
      </c>
      <c r="AU7" s="7" t="n">
        <v>0.2552485638953026</v>
      </c>
      <c r="AV7" s="7" t="n">
        <v>0.3213222690348678</v>
      </c>
      <c r="AW7" s="7" t="n">
        <v>0.4794133236073332</v>
      </c>
      <c r="AX7" s="7" t="n">
        <v>0.3890901691814815</v>
      </c>
      <c r="AY7" s="7" t="n">
        <v>0.5585743761267433</v>
      </c>
      <c r="AZ7" s="7" t="n">
        <v>0.5751099107207128</v>
      </c>
      <c r="BA7" s="7" t="n">
        <v>0.1999789808473518</v>
      </c>
      <c r="BB7" s="7" t="n">
        <v>0.4954506523619648</v>
      </c>
      <c r="BC7" s="7" t="n">
        <v>0.7926835608037236</v>
      </c>
      <c r="BD7" s="7" t="n">
        <v>0.6303859103272187</v>
      </c>
      <c r="BE7" s="7" t="n">
        <v>0.6150748417104488</v>
      </c>
      <c r="BF7" s="7" t="n">
        <v>0.2640373251839383</v>
      </c>
      <c r="BG7" s="7" t="n">
        <v>0.7474919181923332</v>
      </c>
      <c r="BH7" s="7" t="n">
        <v>0.5526344039484805</v>
      </c>
      <c r="BI7" s="7" t="n">
        <v>0.4093862540725476</v>
      </c>
      <c r="BJ7" s="7" t="n">
        <v>0.5748932465720292</v>
      </c>
      <c r="BK7" s="7" t="n">
        <v>0.4787287492778159</v>
      </c>
      <c r="BL7" s="7" t="n">
        <v>0.2930846376039604</v>
      </c>
      <c r="BM7" s="7" t="n">
        <v>0.3152546314012308</v>
      </c>
      <c r="BN7" s="7" t="n">
        <v>0.3156682767060837</v>
      </c>
      <c r="BO7" s="7" t="n">
        <v>0.5759451799212469</v>
      </c>
      <c r="BP7" s="7" t="n">
        <v>0.553705453741795</v>
      </c>
      <c r="BQ7" s="7" t="n">
        <v>0.4825175843068182</v>
      </c>
      <c r="BR7" s="7" t="n">
        <v>0.8164392924340881</v>
      </c>
      <c r="BS7" s="7" t="n">
        <v>0.2876447623636438</v>
      </c>
      <c r="BT7" s="7" t="n">
        <v>0.7064457380585306</v>
      </c>
      <c r="BU7" s="7" t="n">
        <v>0.2980861338479097</v>
      </c>
      <c r="BV7" s="7" t="n">
        <v>0.2003341223692222</v>
      </c>
      <c r="BW7" s="7" t="n">
        <v>0.1901780781778385</v>
      </c>
      <c r="BX7" s="7" t="n">
        <v>0.3133334373800193</v>
      </c>
      <c r="BY7" s="7" t="n">
        <v>0.2212793505600401</v>
      </c>
      <c r="BZ7" s="7" t="n">
        <v>0.3076289546482084</v>
      </c>
      <c r="CA7" s="7" t="n">
        <v>0.760631189098571</v>
      </c>
      <c r="CB7" s="7" t="n">
        <v>0.3966437392426024</v>
      </c>
      <c r="CC7" s="7" t="n">
        <v>0.3921019201516149</v>
      </c>
      <c r="CD7" s="7" t="n">
        <v>0.5843631609931323</v>
      </c>
      <c r="CE7" s="7" t="n">
        <v>0.3378599666232993</v>
      </c>
      <c r="CF7" s="7" t="n">
        <v>0.284031955675707</v>
      </c>
      <c r="CG7" s="7" t="n">
        <v>0.3293419119915405</v>
      </c>
      <c r="CH7" s="7" t="n">
        <v>0.3183415050549279</v>
      </c>
      <c r="CI7" s="7" t="n">
        <v>0.5734128137609132</v>
      </c>
      <c r="CJ7" s="7" t="n">
        <v>0.2288351511015029</v>
      </c>
      <c r="CK7" s="7" t="n">
        <v>0.3764389567275598</v>
      </c>
      <c r="CL7" s="7" t="n">
        <v>0.1814286801598841</v>
      </c>
      <c r="CM7" s="7" t="n">
        <v>0.3294925672386916</v>
      </c>
      <c r="CN7" s="7" t="n">
        <v>0.1939123826201703</v>
      </c>
      <c r="CO7" s="7" t="n">
        <v>0.3158395505447597</v>
      </c>
      <c r="CP7" s="7" t="n">
        <v>0.3239686917245667</v>
      </c>
      <c r="CQ7" s="7" t="n">
        <v>0.3631812085492436</v>
      </c>
      <c r="CR7" s="7" t="n">
        <v>0.3199952495892738</v>
      </c>
      <c r="CS7" s="7" t="n">
        <v>0.3430089175551398</v>
      </c>
      <c r="CT7" s="7" t="n">
        <v>0.6428021608799254</v>
      </c>
      <c r="CU7" s="7" t="n">
        <v>0.2611442051228551</v>
      </c>
      <c r="CV7" s="7" t="n">
        <v>0.3525520582109428</v>
      </c>
      <c r="CW7" s="7" t="n">
        <v>0.2783387861462052</v>
      </c>
      <c r="CX7" s="7" t="n">
        <v>0.2681947786869443</v>
      </c>
      <c r="CY7" s="7" t="n">
        <v>0.3423340127485161</v>
      </c>
      <c r="CZ7" s="7" t="n">
        <v>0.2699701723461814</v>
      </c>
      <c r="DA7" s="7" t="n">
        <v>0.6843296679201027</v>
      </c>
      <c r="DB7" s="7" t="n">
        <v>0.2650287321396252</v>
      </c>
      <c r="DC7" s="7" t="n">
        <v>0.4869918229698798</v>
      </c>
      <c r="DD7" s="7" t="n">
        <v>0.5551801947920786</v>
      </c>
      <c r="DE7" s="7" t="n">
        <v>0.5538278744107684</v>
      </c>
      <c r="DF7" s="7" t="n">
        <v>0.2610426675056619</v>
      </c>
      <c r="DG7" s="7" t="n">
        <v>0.4921931246939412</v>
      </c>
      <c r="DH7" s="7" t="n">
        <v>0.2726365071296295</v>
      </c>
      <c r="DI7" s="7" t="n">
        <v>0.2083286990204737</v>
      </c>
      <c r="DJ7" s="7" t="n">
        <v>0.7562649617041449</v>
      </c>
      <c r="DK7" s="7" t="n">
        <v>0.3065751140851167</v>
      </c>
      <c r="DL7" s="7" t="n">
        <v>0.7420115636808927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0.8254529649932987</v>
      </c>
      <c r="D8" s="7" t="n">
        <v>0.8329000168944807</v>
      </c>
      <c r="E8" s="7" t="n">
        <v>0.3224562179952769</v>
      </c>
      <c r="F8" s="7" t="n">
        <v>0.8330387759784098</v>
      </c>
      <c r="G8" s="7" t="n">
        <v>0.4386627880839201</v>
      </c>
      <c r="H8" s="7" t="n">
        <v>0.5060075622150327</v>
      </c>
      <c r="I8" s="7" t="n">
        <v>1</v>
      </c>
      <c r="J8" s="7" t="n">
        <v>0.8884138545581267</v>
      </c>
      <c r="K8" s="7" t="n">
        <v>0.5420910623276511</v>
      </c>
      <c r="L8" s="7" t="n">
        <v>0.4686773554580244</v>
      </c>
      <c r="M8" s="7" t="n">
        <v>0.6429834763895085</v>
      </c>
      <c r="N8" s="7" t="n">
        <v>0.7863021637798336</v>
      </c>
      <c r="O8" s="7" t="n">
        <v>0.8880132969489233</v>
      </c>
      <c r="P8" s="7" t="n">
        <v>0.7240119686281178</v>
      </c>
      <c r="Q8" s="7" t="n">
        <v>0.7909918045525085</v>
      </c>
      <c r="R8" s="7" t="n">
        <v>0.6721593578473097</v>
      </c>
      <c r="S8" s="7" t="n">
        <v>0.5827926465694063</v>
      </c>
      <c r="T8" s="7" t="n">
        <v>0.8992538821821514</v>
      </c>
      <c r="U8" s="7" t="n">
        <v>0.8301316954163162</v>
      </c>
      <c r="V8" s="7" t="n">
        <v>0.8928013638852906</v>
      </c>
      <c r="W8" s="7" t="n">
        <v>0.8165687397678655</v>
      </c>
      <c r="X8" s="7" t="n">
        <v>0.8890838483551513</v>
      </c>
      <c r="Y8" s="7" t="n">
        <v>0.4558259874578283</v>
      </c>
      <c r="Z8" s="7" t="n">
        <v>0.8948371080769503</v>
      </c>
      <c r="AA8" s="7" t="n">
        <v>0.8094371612019103</v>
      </c>
      <c r="AB8" s="7" t="n">
        <v>0.3364041543045234</v>
      </c>
      <c r="AC8" s="7" t="n">
        <v>0.77750194711748</v>
      </c>
      <c r="AD8" s="7" t="n">
        <v>0.7600920474186811</v>
      </c>
      <c r="AE8" s="7" t="n">
        <v>0.8055230369091488</v>
      </c>
      <c r="AF8" s="7" t="n">
        <v>0.6488892422160482</v>
      </c>
      <c r="AG8" s="7" t="n">
        <v>0.8459851704602827</v>
      </c>
      <c r="AH8" s="7" t="n">
        <v>0.8267144286737598</v>
      </c>
      <c r="AI8" s="7" t="n">
        <v>0.7608774013269826</v>
      </c>
      <c r="AJ8" s="7" t="n">
        <v>0.749765373804182</v>
      </c>
      <c r="AK8" s="7" t="n">
        <v>0.8737163846803091</v>
      </c>
      <c r="AL8" s="7" t="n">
        <v>0.9101092843156191</v>
      </c>
      <c r="AM8" s="7" t="n">
        <v>0.8865184413604524</v>
      </c>
      <c r="AN8" s="7" t="n">
        <v>0.5277127675342285</v>
      </c>
      <c r="AO8" s="7" t="n">
        <v>0.4225287220391495</v>
      </c>
      <c r="AP8" s="7" t="n">
        <v>0.771902798007278</v>
      </c>
      <c r="AQ8" s="7" t="n">
        <v>0.8338113519053884</v>
      </c>
      <c r="AR8" s="7" t="n">
        <v>0.7585735328367004</v>
      </c>
      <c r="AS8" s="7" t="n">
        <v>0.3364042388842458</v>
      </c>
      <c r="AT8" s="7" t="n">
        <v>0.5171742798010542</v>
      </c>
      <c r="AU8" s="7" t="n">
        <v>0.6086354181943844</v>
      </c>
      <c r="AV8" s="7" t="n">
        <v>0.4324847241526058</v>
      </c>
      <c r="AW8" s="7" t="n">
        <v>0.4986404988067277</v>
      </c>
      <c r="AX8" s="7" t="n">
        <v>0.7957039862332129</v>
      </c>
      <c r="AY8" s="7" t="n">
        <v>0.2498420179187862</v>
      </c>
      <c r="AZ8" s="7" t="n">
        <v>0.8465853228068965</v>
      </c>
      <c r="BA8" s="7" t="n">
        <v>0.7919938070173052</v>
      </c>
      <c r="BB8" s="7" t="n">
        <v>0.4428223192124189</v>
      </c>
      <c r="BC8" s="7" t="n">
        <v>0.1289672390876547</v>
      </c>
      <c r="BD8" s="7" t="n">
        <v>0.8833689645245435</v>
      </c>
      <c r="BE8" s="7" t="n">
        <v>0.7680281731648492</v>
      </c>
      <c r="BF8" s="7" t="n">
        <v>0.6042194388345408</v>
      </c>
      <c r="BG8" s="7" t="n">
        <v>0.4654164073993723</v>
      </c>
      <c r="BH8" s="7" t="n">
        <v>0.4904641585028222</v>
      </c>
      <c r="BI8" s="7" t="n">
        <v>0.7387410206392061</v>
      </c>
      <c r="BJ8" s="7" t="n">
        <v>0.7188634486644052</v>
      </c>
      <c r="BK8" s="7" t="n">
        <v>0.744122083567662</v>
      </c>
      <c r="BL8" s="7" t="n">
        <v>0.7285153175977293</v>
      </c>
      <c r="BM8" s="7" t="n">
        <v>0.6202829931435393</v>
      </c>
      <c r="BN8" s="7" t="n">
        <v>0.6534862190259279</v>
      </c>
      <c r="BO8" s="7" t="n">
        <v>0.9042648145299712</v>
      </c>
      <c r="BP8" s="7" t="n">
        <v>0.8250149940974374</v>
      </c>
      <c r="BQ8" s="7" t="n">
        <v>0.787623694425989</v>
      </c>
      <c r="BR8" s="7" t="n">
        <v>0.7144341929811105</v>
      </c>
      <c r="BS8" s="7" t="n">
        <v>0.5938867304051357</v>
      </c>
      <c r="BT8" s="7" t="n">
        <v>0.6917129578406795</v>
      </c>
      <c r="BU8" s="7" t="n">
        <v>0.6899999715753059</v>
      </c>
      <c r="BV8" s="7" t="n">
        <v>0.778181193320703</v>
      </c>
      <c r="BW8" s="7" t="n">
        <v>0.7881618304141975</v>
      </c>
      <c r="BX8" s="7" t="n">
        <v>0.5516566858082067</v>
      </c>
      <c r="BY8" s="7" t="n">
        <v>0.5741815418493764</v>
      </c>
      <c r="BZ8" s="7" t="n">
        <v>0.5717430706079624</v>
      </c>
      <c r="CA8" s="7" t="n">
        <v>0.5028405870170582</v>
      </c>
      <c r="CB8" s="7" t="n">
        <v>0.5735648559767658</v>
      </c>
      <c r="CC8" s="7" t="n">
        <v>0.7997782635406053</v>
      </c>
      <c r="CD8" s="7" t="n">
        <v>0.5564536012421381</v>
      </c>
      <c r="CE8" s="7" t="n">
        <v>0.4193504400728715</v>
      </c>
      <c r="CF8" s="7" t="n">
        <v>0.5776681059712248</v>
      </c>
      <c r="CG8" s="7" t="n">
        <v>0.648062489520028</v>
      </c>
      <c r="CH8" s="7" t="n">
        <v>0.727911466243748</v>
      </c>
      <c r="CI8" s="7" t="n">
        <v>0.9116602897931875</v>
      </c>
      <c r="CJ8" s="7" t="n">
        <v>0.7995020391963161</v>
      </c>
      <c r="CK8" s="7" t="n">
        <v>0.6950535569215673</v>
      </c>
      <c r="CL8" s="7" t="n">
        <v>0.771783774642172</v>
      </c>
      <c r="CM8" s="7" t="n">
        <v>0.5453752902670435</v>
      </c>
      <c r="CN8" s="7" t="n">
        <v>0.7823288523231204</v>
      </c>
      <c r="CO8" s="7" t="n">
        <v>0.6736585603587675</v>
      </c>
      <c r="CP8" s="7" t="n">
        <v>0.4529277125389874</v>
      </c>
      <c r="CQ8" s="7" t="n">
        <v>0.693129040376929</v>
      </c>
      <c r="CR8" s="7" t="n">
        <v>0.7714484781820082</v>
      </c>
      <c r="CS8" s="7" t="n">
        <v>0.759123915695083</v>
      </c>
      <c r="CT8" s="7" t="n">
        <v>0.8336327823551744</v>
      </c>
      <c r="CU8" s="7" t="n">
        <v>0.3695224003591954</v>
      </c>
      <c r="CV8" s="7" t="n">
        <v>0.6357672548469828</v>
      </c>
      <c r="CW8" s="7" t="n">
        <v>0.5804827111988194</v>
      </c>
      <c r="CX8" s="7" t="n">
        <v>0.6385893694303689</v>
      </c>
      <c r="CY8" s="7" t="n">
        <v>0.7910194086673905</v>
      </c>
      <c r="CZ8" s="7" t="n">
        <v>0.5653740674890166</v>
      </c>
      <c r="DA8" s="7" t="n">
        <v>0.2909178569135933</v>
      </c>
      <c r="DB8" s="7" t="n">
        <v>0.5543327416445517</v>
      </c>
      <c r="DC8" s="7" t="n">
        <v>0.7489076249614768</v>
      </c>
      <c r="DD8" s="7" t="n">
        <v>0.2481133207653383</v>
      </c>
      <c r="DE8" s="7" t="n">
        <v>0.5473157395294367</v>
      </c>
      <c r="DF8" s="7" t="n">
        <v>0.5330525530710106</v>
      </c>
      <c r="DG8" s="7" t="n">
        <v>0.2995474673251347</v>
      </c>
      <c r="DH8" s="7" t="n">
        <v>0.5777616909532863</v>
      </c>
      <c r="DI8" s="7" t="n">
        <v>0.7363669756059509</v>
      </c>
      <c r="DJ8" s="7" t="n">
        <v>0.4175096698315862</v>
      </c>
      <c r="DK8" s="7" t="n">
        <v>0.6784395550314877</v>
      </c>
      <c r="DL8" s="7" t="n">
        <v>0.4161206318142389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0.9606770110156182</v>
      </c>
      <c r="D9" s="7" t="n">
        <v>0.9772130855759917</v>
      </c>
      <c r="E9" s="7" t="n">
        <v>0.5073119384749871</v>
      </c>
      <c r="F9" s="7" t="n">
        <v>0.958551311023198</v>
      </c>
      <c r="G9" s="7" t="n">
        <v>0.7088169960617553</v>
      </c>
      <c r="H9" s="7" t="n">
        <v>0.6620719334484234</v>
      </c>
      <c r="I9" s="7" t="n">
        <v>0.8884138545581267</v>
      </c>
      <c r="J9" s="7" t="n">
        <v>1</v>
      </c>
      <c r="K9" s="7" t="n">
        <v>0.6203225455263058</v>
      </c>
      <c r="L9" s="7" t="n">
        <v>0.5449274587876659</v>
      </c>
      <c r="M9" s="7" t="n">
        <v>0.7124785244701356</v>
      </c>
      <c r="N9" s="7" t="n">
        <v>0.8707367090414622</v>
      </c>
      <c r="O9" s="7" t="n">
        <v>0.8253022689699654</v>
      </c>
      <c r="P9" s="7" t="n">
        <v>0.7927577392024227</v>
      </c>
      <c r="Q9" s="7" t="n">
        <v>0.8162094358930718</v>
      </c>
      <c r="R9" s="7" t="n">
        <v>0.8534190958839313</v>
      </c>
      <c r="S9" s="7" t="n">
        <v>0.7857040019163744</v>
      </c>
      <c r="T9" s="7" t="n">
        <v>0.9910348202611954</v>
      </c>
      <c r="U9" s="7" t="n">
        <v>0.8859849328183491</v>
      </c>
      <c r="V9" s="7" t="n">
        <v>0.9910343962269866</v>
      </c>
      <c r="W9" s="7" t="n">
        <v>0.6612007651780758</v>
      </c>
      <c r="X9" s="7" t="n">
        <v>0.926388613359021</v>
      </c>
      <c r="Y9" s="7" t="n">
        <v>0.6449961617587808</v>
      </c>
      <c r="Z9" s="7" t="n">
        <v>0.8239679238886264</v>
      </c>
      <c r="AA9" s="7" t="n">
        <v>0.6458027263074005</v>
      </c>
      <c r="AB9" s="7" t="n">
        <v>0.472296890353391</v>
      </c>
      <c r="AC9" s="7" t="n">
        <v>0.7215114788128442</v>
      </c>
      <c r="AD9" s="7" t="n">
        <v>0.7895472801372186</v>
      </c>
      <c r="AE9" s="7" t="n">
        <v>0.6395449831474777</v>
      </c>
      <c r="AF9" s="7" t="n">
        <v>0.7251583964240201</v>
      </c>
      <c r="AG9" s="7" t="n">
        <v>0.8656503709272633</v>
      </c>
      <c r="AH9" s="7" t="n">
        <v>0.849204650231987</v>
      </c>
      <c r="AI9" s="7" t="n">
        <v>0.8033051856869451</v>
      </c>
      <c r="AJ9" s="7" t="n">
        <v>0.7725434783536841</v>
      </c>
      <c r="AK9" s="7" t="n">
        <v>0.9443156894127381</v>
      </c>
      <c r="AL9" s="7" t="n">
        <v>0.9533879715592598</v>
      </c>
      <c r="AM9" s="7" t="n">
        <v>0.8181233002671032</v>
      </c>
      <c r="AN9" s="7" t="n">
        <v>0.729007230555709</v>
      </c>
      <c r="AO9" s="7" t="n">
        <v>0.5660142199104022</v>
      </c>
      <c r="AP9" s="7" t="n">
        <v>0.6113022095847693</v>
      </c>
      <c r="AQ9" s="7" t="n">
        <v>0.8575481286268317</v>
      </c>
      <c r="AR9" s="7" t="n">
        <v>0.781593861829301</v>
      </c>
      <c r="AS9" s="7" t="n">
        <v>0.4722969240635418</v>
      </c>
      <c r="AT9" s="7" t="n">
        <v>0.61469365153346</v>
      </c>
      <c r="AU9" s="7" t="n">
        <v>0.5966051129447304</v>
      </c>
      <c r="AV9" s="7" t="n">
        <v>0.5256666762949335</v>
      </c>
      <c r="AW9" s="7" t="n">
        <v>0.6963416344091868</v>
      </c>
      <c r="AX9" s="7" t="n">
        <v>0.8219842948663606</v>
      </c>
      <c r="AY9" s="7" t="n">
        <v>0.5029580581151104</v>
      </c>
      <c r="AZ9" s="7" t="n">
        <v>0.7822973181457954</v>
      </c>
      <c r="BA9" s="7" t="n">
        <v>0.6313798846568368</v>
      </c>
      <c r="BB9" s="7" t="n">
        <v>0.6059619167730309</v>
      </c>
      <c r="BC9" s="7" t="n">
        <v>0.3105327249635276</v>
      </c>
      <c r="BD9" s="7" t="n">
        <v>0.9817268496887505</v>
      </c>
      <c r="BE9" s="7" t="n">
        <v>0.8356897947157799</v>
      </c>
      <c r="BF9" s="7" t="n">
        <v>0.6688026010559124</v>
      </c>
      <c r="BG9" s="7" t="n">
        <v>0.6079090096693871</v>
      </c>
      <c r="BH9" s="7" t="n">
        <v>0.6551454424098039</v>
      </c>
      <c r="BI9" s="7" t="n">
        <v>0.7710427400359091</v>
      </c>
      <c r="BJ9" s="7" t="n">
        <v>0.7821825348099123</v>
      </c>
      <c r="BK9" s="7" t="n">
        <v>0.6827307050073801</v>
      </c>
      <c r="BL9" s="7" t="n">
        <v>0.5993086405789547</v>
      </c>
      <c r="BM9" s="7" t="n">
        <v>0.6970374733156465</v>
      </c>
      <c r="BN9" s="7" t="n">
        <v>0.7270198512323117</v>
      </c>
      <c r="BO9" s="7" t="n">
        <v>0.8330626051084359</v>
      </c>
      <c r="BP9" s="7" t="n">
        <v>0.8511645506935558</v>
      </c>
      <c r="BQ9" s="7" t="n">
        <v>0.7088640142519758</v>
      </c>
      <c r="BR9" s="7" t="n">
        <v>0.7887172271381382</v>
      </c>
      <c r="BS9" s="7" t="n">
        <v>0.6681582272355572</v>
      </c>
      <c r="BT9" s="7" t="n">
        <v>0.800973897524702</v>
      </c>
      <c r="BU9" s="7" t="n">
        <v>0.7241278478789552</v>
      </c>
      <c r="BV9" s="7" t="n">
        <v>0.6018880658458753</v>
      </c>
      <c r="BW9" s="7" t="n">
        <v>0.6205160512661649</v>
      </c>
      <c r="BX9" s="7" t="n">
        <v>0.629279491410021</v>
      </c>
      <c r="BY9" s="7" t="n">
        <v>0.5677768217414081</v>
      </c>
      <c r="BZ9" s="7" t="n">
        <v>0.6324714431039538</v>
      </c>
      <c r="CA9" s="7" t="n">
        <v>0.6832691062170035</v>
      </c>
      <c r="CB9" s="7" t="n">
        <v>0.717829729640268</v>
      </c>
      <c r="CC9" s="7" t="n">
        <v>0.8253217644617952</v>
      </c>
      <c r="CD9" s="7" t="n">
        <v>0.6820155723860696</v>
      </c>
      <c r="CE9" s="7" t="n">
        <v>0.523543804732143</v>
      </c>
      <c r="CF9" s="7" t="n">
        <v>0.6515279871359115</v>
      </c>
      <c r="CG9" s="7" t="n">
        <v>0.7227544238918886</v>
      </c>
      <c r="CH9" s="7" t="n">
        <v>0.7727317714941945</v>
      </c>
      <c r="CI9" s="7" t="n">
        <v>0.8529121101668354</v>
      </c>
      <c r="CJ9" s="7" t="n">
        <v>0.6243610318960573</v>
      </c>
      <c r="CK9" s="7" t="n">
        <v>0.7136225244007931</v>
      </c>
      <c r="CL9" s="7" t="n">
        <v>0.5952016956086936</v>
      </c>
      <c r="CM9" s="7" t="n">
        <v>0.6445859755022867</v>
      </c>
      <c r="CN9" s="7" t="n">
        <v>0.6107520628534799</v>
      </c>
      <c r="CO9" s="7" t="n">
        <v>0.7423889227989861</v>
      </c>
      <c r="CP9" s="7" t="n">
        <v>0.5585966417539033</v>
      </c>
      <c r="CQ9" s="7" t="n">
        <v>0.7846881061914441</v>
      </c>
      <c r="CR9" s="7" t="n">
        <v>0.8037341299717048</v>
      </c>
      <c r="CS9" s="7" t="n">
        <v>0.7863356004152725</v>
      </c>
      <c r="CT9" s="7" t="n">
        <v>0.9176713541363912</v>
      </c>
      <c r="CU9" s="7" t="n">
        <v>0.4931895370376251</v>
      </c>
      <c r="CV9" s="7" t="n">
        <v>0.6747682928461448</v>
      </c>
      <c r="CW9" s="7" t="n">
        <v>0.6310158796888309</v>
      </c>
      <c r="CX9" s="7" t="n">
        <v>0.6995260359832761</v>
      </c>
      <c r="CY9" s="7" t="n">
        <v>0.8035556442298276</v>
      </c>
      <c r="CZ9" s="7" t="n">
        <v>0.6174514739776732</v>
      </c>
      <c r="DA9" s="7" t="n">
        <v>0.5046187782468209</v>
      </c>
      <c r="DB9" s="7" t="n">
        <v>0.6079895228617382</v>
      </c>
      <c r="DC9" s="7" t="n">
        <v>0.756190179768182</v>
      </c>
      <c r="DD9" s="7" t="n">
        <v>0.4999171016024573</v>
      </c>
      <c r="DE9" s="7" t="n">
        <v>0.7861782963613907</v>
      </c>
      <c r="DF9" s="7" t="n">
        <v>0.5841673131588049</v>
      </c>
      <c r="DG9" s="7" t="n">
        <v>0.440331427645232</v>
      </c>
      <c r="DH9" s="7" t="n">
        <v>0.6521677824317426</v>
      </c>
      <c r="DI9" s="7" t="n">
        <v>0.5735042834351213</v>
      </c>
      <c r="DJ9" s="7" t="n">
        <v>0.5992563110283684</v>
      </c>
      <c r="DK9" s="7" t="n">
        <v>0.7161376686645001</v>
      </c>
      <c r="DL9" s="7" t="n">
        <v>0.5874287879234269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0.6697508129827617</v>
      </c>
      <c r="D10" s="7" t="n">
        <v>0.5365427040158738</v>
      </c>
      <c r="E10" s="7" t="n">
        <v>-0.01088288478647702</v>
      </c>
      <c r="F10" s="7" t="n">
        <v>0.4659469932483113</v>
      </c>
      <c r="G10" s="7" t="n">
        <v>0.183548061086211</v>
      </c>
      <c r="H10" s="7" t="n">
        <v>0.2779017496699144</v>
      </c>
      <c r="I10" s="7" t="n">
        <v>0.5420910623276511</v>
      </c>
      <c r="J10" s="7" t="n">
        <v>0.6203225455263058</v>
      </c>
      <c r="K10" s="7" t="n">
        <v>1</v>
      </c>
      <c r="L10" s="7" t="n">
        <v>0.9686039973129701</v>
      </c>
      <c r="M10" s="7" t="n">
        <v>0.9727268077306136</v>
      </c>
      <c r="N10" s="7" t="n">
        <v>0.5453645921369757</v>
      </c>
      <c r="O10" s="7" t="n">
        <v>0.4406625726630524</v>
      </c>
      <c r="P10" s="7" t="n">
        <v>0.5211287568484677</v>
      </c>
      <c r="Q10" s="7" t="n">
        <v>0.830997812270034</v>
      </c>
      <c r="R10" s="7" t="n">
        <v>0.6714333264512732</v>
      </c>
      <c r="S10" s="7" t="n">
        <v>0.5367126105241751</v>
      </c>
      <c r="T10" s="7" t="n">
        <v>0.6276988961066111</v>
      </c>
      <c r="U10" s="7" t="n">
        <v>0.7771212151521076</v>
      </c>
      <c r="V10" s="7" t="n">
        <v>0.6802053460714191</v>
      </c>
      <c r="W10" s="7" t="n">
        <v>0.4596844045524599</v>
      </c>
      <c r="X10" s="7" t="n">
        <v>0.703635100017837</v>
      </c>
      <c r="Y10" s="7" t="n">
        <v>0.1244557774379677</v>
      </c>
      <c r="Z10" s="7" t="n">
        <v>0.4212395938671523</v>
      </c>
      <c r="AA10" s="7" t="n">
        <v>0.4868972376814142</v>
      </c>
      <c r="AB10" s="7" t="n">
        <v>0.323133814651085</v>
      </c>
      <c r="AC10" s="7" t="n">
        <v>0.3511086300837634</v>
      </c>
      <c r="AD10" s="7" t="n">
        <v>0.5561223001530652</v>
      </c>
      <c r="AE10" s="7" t="n">
        <v>0.4918711746929094</v>
      </c>
      <c r="AF10" s="7" t="n">
        <v>0.9214623392259457</v>
      </c>
      <c r="AG10" s="7" t="n">
        <v>0.7444725899665162</v>
      </c>
      <c r="AH10" s="7" t="n">
        <v>0.7260622396333333</v>
      </c>
      <c r="AI10" s="7" t="n">
        <v>0.7973484450038075</v>
      </c>
      <c r="AJ10" s="7" t="n">
        <v>0.8324583768705814</v>
      </c>
      <c r="AK10" s="7" t="n">
        <v>0.5144286837781731</v>
      </c>
      <c r="AL10" s="7" t="n">
        <v>0.6809723565469872</v>
      </c>
      <c r="AM10" s="7" t="n">
        <v>0.4367438437831921</v>
      </c>
      <c r="AN10" s="7" t="n">
        <v>0.3165472508925059</v>
      </c>
      <c r="AO10" s="7" t="n">
        <v>0.3483453558019871</v>
      </c>
      <c r="AP10" s="7" t="n">
        <v>0.5030556036361952</v>
      </c>
      <c r="AQ10" s="7" t="n">
        <v>0.720662996413981</v>
      </c>
      <c r="AR10" s="7" t="n">
        <v>0.5565073674032496</v>
      </c>
      <c r="AS10" s="7" t="n">
        <v>0.3231337750338019</v>
      </c>
      <c r="AT10" s="7" t="n">
        <v>0.750822491092339</v>
      </c>
      <c r="AU10" s="7" t="n">
        <v>0.6528615986620342</v>
      </c>
      <c r="AV10" s="7" t="n">
        <v>0.663568531100616</v>
      </c>
      <c r="AW10" s="7" t="n">
        <v>0.3135773743478943</v>
      </c>
      <c r="AX10" s="7" t="n">
        <v>0.603779963790395</v>
      </c>
      <c r="AY10" s="7" t="n">
        <v>-0.0611571865311203</v>
      </c>
      <c r="AZ10" s="7" t="n">
        <v>0.4089250489903569</v>
      </c>
      <c r="BA10" s="7" t="n">
        <v>0.5398441233365542</v>
      </c>
      <c r="BB10" s="7" t="n">
        <v>0.3509311462279229</v>
      </c>
      <c r="BC10" s="7" t="n">
        <v>-0.04171087903963579</v>
      </c>
      <c r="BD10" s="7" t="n">
        <v>0.5743865039831821</v>
      </c>
      <c r="BE10" s="7" t="n">
        <v>0.6958404633077553</v>
      </c>
      <c r="BF10" s="7" t="n">
        <v>0.7863627478366723</v>
      </c>
      <c r="BG10" s="7" t="n">
        <v>0.2055949737527311</v>
      </c>
      <c r="BH10" s="7" t="n">
        <v>0.3447821403911476</v>
      </c>
      <c r="BI10" s="7" t="n">
        <v>0.5493682201311104</v>
      </c>
      <c r="BJ10" s="7" t="n">
        <v>0.5707651258435963</v>
      </c>
      <c r="BK10" s="7" t="n">
        <v>0.4569704286444865</v>
      </c>
      <c r="BL10" s="7" t="n">
        <v>0.4372585904712933</v>
      </c>
      <c r="BM10" s="7" t="n">
        <v>0.8005869671174043</v>
      </c>
      <c r="BN10" s="7" t="n">
        <v>0.9269259323250655</v>
      </c>
      <c r="BO10" s="7" t="n">
        <v>0.4758355807354185</v>
      </c>
      <c r="BP10" s="7" t="n">
        <v>0.6444270582276616</v>
      </c>
      <c r="BQ10" s="7" t="n">
        <v>0.3748950561693074</v>
      </c>
      <c r="BR10" s="7" t="n">
        <v>0.5325097717394452</v>
      </c>
      <c r="BS10" s="7" t="n">
        <v>0.8379175959435191</v>
      </c>
      <c r="BT10" s="7" t="n">
        <v>0.4234232875766071</v>
      </c>
      <c r="BU10" s="7" t="n">
        <v>0.7998080855096115</v>
      </c>
      <c r="BV10" s="7" t="n">
        <v>0.4336437437889207</v>
      </c>
      <c r="BW10" s="7" t="n">
        <v>0.4914649645903653</v>
      </c>
      <c r="BX10" s="7" t="n">
        <v>0.7672543119412043</v>
      </c>
      <c r="BY10" s="7" t="n">
        <v>0.6380203165201749</v>
      </c>
      <c r="BZ10" s="7" t="n">
        <v>0.7838918308340633</v>
      </c>
      <c r="CA10" s="7" t="n">
        <v>0.1300749262136162</v>
      </c>
      <c r="CB10" s="7" t="n">
        <v>0.7471731485505931</v>
      </c>
      <c r="CC10" s="7" t="n">
        <v>0.6064748678957633</v>
      </c>
      <c r="CD10" s="7" t="n">
        <v>0.3230003900116781</v>
      </c>
      <c r="CE10" s="7" t="n">
        <v>0.6513751920983705</v>
      </c>
      <c r="CF10" s="7" t="n">
        <v>0.8294522884950494</v>
      </c>
      <c r="CG10" s="7" t="n">
        <v>0.8138140944111369</v>
      </c>
      <c r="CH10" s="7" t="n">
        <v>0.85107372239709</v>
      </c>
      <c r="CI10" s="7" t="n">
        <v>0.4221727129634376</v>
      </c>
      <c r="CJ10" s="7" t="n">
        <v>0.4501734950197777</v>
      </c>
      <c r="CK10" s="7" t="n">
        <v>0.5643705678774709</v>
      </c>
      <c r="CL10" s="7" t="n">
        <v>0.467570378313684</v>
      </c>
      <c r="CM10" s="7" t="n">
        <v>0.7764230599428651</v>
      </c>
      <c r="CN10" s="7" t="n">
        <v>0.4877141577111533</v>
      </c>
      <c r="CO10" s="7" t="n">
        <v>0.8909333791054562</v>
      </c>
      <c r="CP10" s="7" t="n">
        <v>0.7183619728536512</v>
      </c>
      <c r="CQ10" s="7" t="n">
        <v>0.9085297909787917</v>
      </c>
      <c r="CR10" s="7" t="n">
        <v>0.8481949767435311</v>
      </c>
      <c r="CS10" s="7" t="n">
        <v>0.6181581996100277</v>
      </c>
      <c r="CT10" s="7" t="n">
        <v>0.5865434422135987</v>
      </c>
      <c r="CU10" s="7" t="n">
        <v>0.3639739111904122</v>
      </c>
      <c r="CV10" s="7" t="n">
        <v>0.7962857862023562</v>
      </c>
      <c r="CW10" s="7" t="n">
        <v>0.926065394630364</v>
      </c>
      <c r="CX10" s="7" t="n">
        <v>0.8233698449081962</v>
      </c>
      <c r="CY10" s="7" t="n">
        <v>0.5797200414163216</v>
      </c>
      <c r="CZ10" s="7" t="n">
        <v>0.9348365278424142</v>
      </c>
      <c r="DA10" s="7" t="n">
        <v>0.134697006644897</v>
      </c>
      <c r="DB10" s="7" t="n">
        <v>0.9350103834431185</v>
      </c>
      <c r="DC10" s="7" t="n">
        <v>0.4683531826433263</v>
      </c>
      <c r="DD10" s="7" t="n">
        <v>-0.0623989031628648</v>
      </c>
      <c r="DE10" s="7" t="n">
        <v>0.3635018380373369</v>
      </c>
      <c r="DF10" s="7" t="n">
        <v>0.9332029223400717</v>
      </c>
      <c r="DG10" s="7" t="n">
        <v>0.2451229316897222</v>
      </c>
      <c r="DH10" s="7" t="n">
        <v>0.7877723976825521</v>
      </c>
      <c r="DI10" s="7" t="n">
        <v>0.5488051763972828</v>
      </c>
      <c r="DJ10" s="7" t="n">
        <v>0.1101920993723041</v>
      </c>
      <c r="DK10" s="7" t="n">
        <v>0.8351912437518249</v>
      </c>
      <c r="DL10" s="7" t="n">
        <v>0.01999504817357416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0.5912513571358999</v>
      </c>
      <c r="D11" s="7" t="n">
        <v>0.4616905297763231</v>
      </c>
      <c r="E11" s="7" t="n">
        <v>-0.08402279014470011</v>
      </c>
      <c r="F11" s="7" t="n">
        <v>0.3896170986144557</v>
      </c>
      <c r="G11" s="7" t="n">
        <v>0.1409645609312653</v>
      </c>
      <c r="H11" s="7" t="n">
        <v>0.2227341543233894</v>
      </c>
      <c r="I11" s="7" t="n">
        <v>0.4686773554580244</v>
      </c>
      <c r="J11" s="7" t="n">
        <v>0.5449274587876659</v>
      </c>
      <c r="K11" s="7" t="n">
        <v>0.9686039973129701</v>
      </c>
      <c r="L11" s="7" t="n">
        <v>1</v>
      </c>
      <c r="M11" s="7" t="n">
        <v>0.9343796714520558</v>
      </c>
      <c r="N11" s="7" t="n">
        <v>0.5117385567832206</v>
      </c>
      <c r="O11" s="7" t="n">
        <v>0.3902769841493501</v>
      </c>
      <c r="P11" s="7" t="n">
        <v>0.4932000483174762</v>
      </c>
      <c r="Q11" s="7" t="n">
        <v>0.7765951720596864</v>
      </c>
      <c r="R11" s="7" t="n">
        <v>0.578175729400901</v>
      </c>
      <c r="S11" s="7" t="n">
        <v>0.4349507045937993</v>
      </c>
      <c r="T11" s="7" t="n">
        <v>0.553408116153065</v>
      </c>
      <c r="U11" s="7" t="n">
        <v>0.7160859004159777</v>
      </c>
      <c r="V11" s="7" t="n">
        <v>0.6072012185352054</v>
      </c>
      <c r="W11" s="7" t="n">
        <v>0.4073072924143491</v>
      </c>
      <c r="X11" s="7" t="n">
        <v>0.6513719616778726</v>
      </c>
      <c r="Y11" s="7" t="n">
        <v>0.04876882984654007</v>
      </c>
      <c r="Z11" s="7" t="n">
        <v>0.3683283051242477</v>
      </c>
      <c r="AA11" s="7" t="n">
        <v>0.4331234827392477</v>
      </c>
      <c r="AB11" s="7" t="n">
        <v>0.3167039534226025</v>
      </c>
      <c r="AC11" s="7" t="n">
        <v>0.3049051879866181</v>
      </c>
      <c r="AD11" s="7" t="n">
        <v>0.5210691919345449</v>
      </c>
      <c r="AE11" s="7" t="n">
        <v>0.4365701020945892</v>
      </c>
      <c r="AF11" s="7" t="n">
        <v>0.8767557977174059</v>
      </c>
      <c r="AG11" s="7" t="n">
        <v>0.6987048262448324</v>
      </c>
      <c r="AH11" s="7" t="n">
        <v>0.6814778918437544</v>
      </c>
      <c r="AI11" s="7" t="n">
        <v>0.7297512767132127</v>
      </c>
      <c r="AJ11" s="7" t="n">
        <v>0.7742398852687069</v>
      </c>
      <c r="AK11" s="7" t="n">
        <v>0.4348848905008631</v>
      </c>
      <c r="AL11" s="7" t="n">
        <v>0.6136752842964718</v>
      </c>
      <c r="AM11" s="7" t="n">
        <v>0.3888459834726755</v>
      </c>
      <c r="AN11" s="7" t="n">
        <v>0.2890540034605118</v>
      </c>
      <c r="AO11" s="7" t="n">
        <v>0.2840323445179309</v>
      </c>
      <c r="AP11" s="7" t="n">
        <v>0.4514890198515195</v>
      </c>
      <c r="AQ11" s="7" t="n">
        <v>0.6753402369846461</v>
      </c>
      <c r="AR11" s="7" t="n">
        <v>0.5295866904466136</v>
      </c>
      <c r="AS11" s="7" t="n">
        <v>0.3167039068907453</v>
      </c>
      <c r="AT11" s="7" t="n">
        <v>0.72380414534244</v>
      </c>
      <c r="AU11" s="7" t="n">
        <v>0.5536352794426915</v>
      </c>
      <c r="AV11" s="7" t="n">
        <v>0.6520341080605339</v>
      </c>
      <c r="AW11" s="7" t="n">
        <v>0.2894932615629591</v>
      </c>
      <c r="AX11" s="7" t="n">
        <v>0.5716613096313681</v>
      </c>
      <c r="AY11" s="7" t="n">
        <v>-0.1003159462831745</v>
      </c>
      <c r="AZ11" s="7" t="n">
        <v>0.3567352010085558</v>
      </c>
      <c r="BA11" s="7" t="n">
        <v>0.4950749911664893</v>
      </c>
      <c r="BB11" s="7" t="n">
        <v>0.2633267354447946</v>
      </c>
      <c r="BC11" s="7" t="n">
        <v>-0.07708171440431152</v>
      </c>
      <c r="BD11" s="7" t="n">
        <v>0.497577202190977</v>
      </c>
      <c r="BE11" s="7" t="n">
        <v>0.660565736416042</v>
      </c>
      <c r="BF11" s="7" t="n">
        <v>0.6829740758262369</v>
      </c>
      <c r="BG11" s="7" t="n">
        <v>0.1800997903315455</v>
      </c>
      <c r="BH11" s="7" t="n">
        <v>0.2538343608712083</v>
      </c>
      <c r="BI11" s="7" t="n">
        <v>0.5148518448586266</v>
      </c>
      <c r="BJ11" s="7" t="n">
        <v>0.5584174660510396</v>
      </c>
      <c r="BK11" s="7" t="n">
        <v>0.4255405378097259</v>
      </c>
      <c r="BL11" s="7" t="n">
        <v>0.3550851963543555</v>
      </c>
      <c r="BM11" s="7" t="n">
        <v>0.7007618368995457</v>
      </c>
      <c r="BN11" s="7" t="n">
        <v>0.8946768250251634</v>
      </c>
      <c r="BO11" s="7" t="n">
        <v>0.4292709016273544</v>
      </c>
      <c r="BP11" s="7" t="n">
        <v>0.5685361900542738</v>
      </c>
      <c r="BQ11" s="7" t="n">
        <v>0.3311640685151857</v>
      </c>
      <c r="BR11" s="7" t="n">
        <v>0.5052932759725566</v>
      </c>
      <c r="BS11" s="7" t="n">
        <v>0.7544697427516358</v>
      </c>
      <c r="BT11" s="7" t="n">
        <v>0.3429473577830936</v>
      </c>
      <c r="BU11" s="7" t="n">
        <v>0.728492081333134</v>
      </c>
      <c r="BV11" s="7" t="n">
        <v>0.3898219141977812</v>
      </c>
      <c r="BW11" s="7" t="n">
        <v>0.4468144218091398</v>
      </c>
      <c r="BX11" s="7" t="n">
        <v>0.6661531459489294</v>
      </c>
      <c r="BY11" s="7" t="n">
        <v>0.5413074966520451</v>
      </c>
      <c r="BZ11" s="7" t="n">
        <v>0.6883743799583827</v>
      </c>
      <c r="CA11" s="7" t="n">
        <v>0.06956725305639837</v>
      </c>
      <c r="CB11" s="7" t="n">
        <v>0.6708962206640274</v>
      </c>
      <c r="CC11" s="7" t="n">
        <v>0.5728327966045501</v>
      </c>
      <c r="CD11" s="7" t="n">
        <v>0.2757890492296805</v>
      </c>
      <c r="CE11" s="7" t="n">
        <v>0.6355694660964468</v>
      </c>
      <c r="CF11" s="7" t="n">
        <v>0.7442112360619695</v>
      </c>
      <c r="CG11" s="7" t="n">
        <v>0.7381716542729834</v>
      </c>
      <c r="CH11" s="7" t="n">
        <v>0.7991397908520564</v>
      </c>
      <c r="CI11" s="7" t="n">
        <v>0.3642448168925387</v>
      </c>
      <c r="CJ11" s="7" t="n">
        <v>0.3988810992803125</v>
      </c>
      <c r="CK11" s="7" t="n">
        <v>0.5338046565098648</v>
      </c>
      <c r="CL11" s="7" t="n">
        <v>0.414210247298917</v>
      </c>
      <c r="CM11" s="7" t="n">
        <v>0.6879605712338127</v>
      </c>
      <c r="CN11" s="7" t="n">
        <v>0.4459642652695953</v>
      </c>
      <c r="CO11" s="7" t="n">
        <v>0.8588842456742908</v>
      </c>
      <c r="CP11" s="7" t="n">
        <v>0.6998216863176551</v>
      </c>
      <c r="CQ11" s="7" t="n">
        <v>0.8465975790119046</v>
      </c>
      <c r="CR11" s="7" t="n">
        <v>0.8035369146728312</v>
      </c>
      <c r="CS11" s="7" t="n">
        <v>0.5870093185208172</v>
      </c>
      <c r="CT11" s="7" t="n">
        <v>0.535319345483088</v>
      </c>
      <c r="CU11" s="7" t="n">
        <v>0.3523932802503265</v>
      </c>
      <c r="CV11" s="7" t="n">
        <v>0.7048456041007257</v>
      </c>
      <c r="CW11" s="7" t="n">
        <v>0.949145171287928</v>
      </c>
      <c r="CX11" s="7" t="n">
        <v>0.7817790984761902</v>
      </c>
      <c r="CY11" s="7" t="n">
        <v>0.5486742148667511</v>
      </c>
      <c r="CZ11" s="7" t="n">
        <v>0.9617165854539294</v>
      </c>
      <c r="DA11" s="7" t="n">
        <v>0.05142324300694913</v>
      </c>
      <c r="DB11" s="7" t="n">
        <v>0.963932882172479</v>
      </c>
      <c r="DC11" s="7" t="n">
        <v>0.3893097164255351</v>
      </c>
      <c r="DD11" s="7" t="n">
        <v>-0.1023379771553043</v>
      </c>
      <c r="DE11" s="7" t="n">
        <v>0.3262630048079382</v>
      </c>
      <c r="DF11" s="7" t="n">
        <v>0.9658869133780327</v>
      </c>
      <c r="DG11" s="7" t="n">
        <v>0.1886443341872714</v>
      </c>
      <c r="DH11" s="7" t="n">
        <v>0.6861446672128878</v>
      </c>
      <c r="DI11" s="7" t="n">
        <v>0.515283901888414</v>
      </c>
      <c r="DJ11" s="7" t="n">
        <v>0.0266424690945981</v>
      </c>
      <c r="DK11" s="7" t="n">
        <v>0.741293376136149</v>
      </c>
      <c r="DL11" s="7" t="n">
        <v>-0.05702896928374931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0.7416038575929146</v>
      </c>
      <c r="D12" s="7" t="n">
        <v>0.6262207319943895</v>
      </c>
      <c r="E12" s="7" t="n">
        <v>0.05189009616097431</v>
      </c>
      <c r="F12" s="7" t="n">
        <v>0.557994207584392</v>
      </c>
      <c r="G12" s="7" t="n">
        <v>0.2567219011348442</v>
      </c>
      <c r="H12" s="7" t="n">
        <v>0.325765992415908</v>
      </c>
      <c r="I12" s="7" t="n">
        <v>0.6429834763895085</v>
      </c>
      <c r="J12" s="7" t="n">
        <v>0.7124785244701356</v>
      </c>
      <c r="K12" s="7" t="n">
        <v>0.9727268077306136</v>
      </c>
      <c r="L12" s="7" t="n">
        <v>0.9343796714520558</v>
      </c>
      <c r="M12" s="7" t="n">
        <v>1</v>
      </c>
      <c r="N12" s="7" t="n">
        <v>0.6402841553308787</v>
      </c>
      <c r="O12" s="7" t="n">
        <v>0.5032765342422465</v>
      </c>
      <c r="P12" s="7" t="n">
        <v>0.6042067519886926</v>
      </c>
      <c r="Q12" s="7" t="n">
        <v>0.8715835453556307</v>
      </c>
      <c r="R12" s="7" t="n">
        <v>0.7084959811252727</v>
      </c>
      <c r="S12" s="7" t="n">
        <v>0.5813360266632495</v>
      </c>
      <c r="T12" s="7" t="n">
        <v>0.7212081621314255</v>
      </c>
      <c r="U12" s="7" t="n">
        <v>0.8492305081389032</v>
      </c>
      <c r="V12" s="7" t="n">
        <v>0.7688018702441036</v>
      </c>
      <c r="W12" s="7" t="n">
        <v>0.5685160677307878</v>
      </c>
      <c r="X12" s="7" t="n">
        <v>0.8076897661178708</v>
      </c>
      <c r="Y12" s="7" t="n">
        <v>0.202533397770481</v>
      </c>
      <c r="Z12" s="7" t="n">
        <v>0.4864220251303262</v>
      </c>
      <c r="AA12" s="7" t="n">
        <v>0.58986702901956</v>
      </c>
      <c r="AB12" s="7" t="n">
        <v>0.3956699791927453</v>
      </c>
      <c r="AC12" s="7" t="n">
        <v>0.4152229910779888</v>
      </c>
      <c r="AD12" s="7" t="n">
        <v>0.6947371952728176</v>
      </c>
      <c r="AE12" s="7" t="n">
        <v>0.5927245047196932</v>
      </c>
      <c r="AF12" s="7" t="n">
        <v>0.9153511994314644</v>
      </c>
      <c r="AG12" s="7" t="n">
        <v>0.8339099181612873</v>
      </c>
      <c r="AH12" s="7" t="n">
        <v>0.8205253183471438</v>
      </c>
      <c r="AI12" s="7" t="n">
        <v>0.8574520141410347</v>
      </c>
      <c r="AJ12" s="7" t="n">
        <v>0.8595949624769215</v>
      </c>
      <c r="AK12" s="7" t="n">
        <v>0.5915364433090139</v>
      </c>
      <c r="AL12" s="7" t="n">
        <v>0.7728733042411342</v>
      </c>
      <c r="AM12" s="7" t="n">
        <v>0.4975926413266157</v>
      </c>
      <c r="AN12" s="7" t="n">
        <v>0.4117614826666833</v>
      </c>
      <c r="AO12" s="7" t="n">
        <v>0.3968747290810269</v>
      </c>
      <c r="AP12" s="7" t="n">
        <v>0.6093124400518043</v>
      </c>
      <c r="AQ12" s="7" t="n">
        <v>0.8156253935103539</v>
      </c>
      <c r="AR12" s="7" t="n">
        <v>0.6962975827160673</v>
      </c>
      <c r="AS12" s="7" t="n">
        <v>0.3956699559412526</v>
      </c>
      <c r="AT12" s="7" t="n">
        <v>0.7317955046769999</v>
      </c>
      <c r="AU12" s="7" t="n">
        <v>0.6837266193164681</v>
      </c>
      <c r="AV12" s="7" t="n">
        <v>0.6444171345174473</v>
      </c>
      <c r="AW12" s="7" t="n">
        <v>0.4094704300501343</v>
      </c>
      <c r="AX12" s="7" t="n">
        <v>0.7157722820011531</v>
      </c>
      <c r="AY12" s="7" t="n">
        <v>0.0004355650412780836</v>
      </c>
      <c r="AZ12" s="7" t="n">
        <v>0.4604209548065785</v>
      </c>
      <c r="BA12" s="7" t="n">
        <v>0.6394024322865187</v>
      </c>
      <c r="BB12" s="7" t="n">
        <v>0.4152668638948478</v>
      </c>
      <c r="BC12" s="7" t="n">
        <v>-0.01395283112508084</v>
      </c>
      <c r="BD12" s="7" t="n">
        <v>0.6662817945787159</v>
      </c>
      <c r="BE12" s="7" t="n">
        <v>0.7731861631960524</v>
      </c>
      <c r="BF12" s="7" t="n">
        <v>0.7835728740642059</v>
      </c>
      <c r="BG12" s="7" t="n">
        <v>0.2727557886693896</v>
      </c>
      <c r="BH12" s="7" t="n">
        <v>0.4141748923078025</v>
      </c>
      <c r="BI12" s="7" t="n">
        <v>0.6902559310392633</v>
      </c>
      <c r="BJ12" s="7" t="n">
        <v>0.6745421155165208</v>
      </c>
      <c r="BK12" s="7" t="n">
        <v>0.5366022111043193</v>
      </c>
      <c r="BL12" s="7" t="n">
        <v>0.5142972529981868</v>
      </c>
      <c r="BM12" s="7" t="n">
        <v>0.7982312433657174</v>
      </c>
      <c r="BN12" s="7" t="n">
        <v>0.9245061038430454</v>
      </c>
      <c r="BO12" s="7" t="n">
        <v>0.5393376335205111</v>
      </c>
      <c r="BP12" s="7" t="n">
        <v>0.7129140886511611</v>
      </c>
      <c r="BQ12" s="7" t="n">
        <v>0.4386375414423215</v>
      </c>
      <c r="BR12" s="7" t="n">
        <v>0.6073272813666423</v>
      </c>
      <c r="BS12" s="7" t="n">
        <v>0.8277673165153501</v>
      </c>
      <c r="BT12" s="7" t="n">
        <v>0.5285513927780573</v>
      </c>
      <c r="BU12" s="7" t="n">
        <v>0.7965351967693652</v>
      </c>
      <c r="BV12" s="7" t="n">
        <v>0.5447285383924709</v>
      </c>
      <c r="BW12" s="7" t="n">
        <v>0.5975194106245608</v>
      </c>
      <c r="BX12" s="7" t="n">
        <v>0.7543913013853176</v>
      </c>
      <c r="BY12" s="7" t="n">
        <v>0.6643192490468458</v>
      </c>
      <c r="BZ12" s="7" t="n">
        <v>0.7732734594292376</v>
      </c>
      <c r="CA12" s="7" t="n">
        <v>0.2235141929603598</v>
      </c>
      <c r="CB12" s="7" t="n">
        <v>0.7612665944494227</v>
      </c>
      <c r="CC12" s="7" t="n">
        <v>0.7201545265265621</v>
      </c>
      <c r="CD12" s="7" t="n">
        <v>0.4075471151661658</v>
      </c>
      <c r="CE12" s="7" t="n">
        <v>0.629254784370747</v>
      </c>
      <c r="CF12" s="7" t="n">
        <v>0.8173789403672344</v>
      </c>
      <c r="CG12" s="7" t="n">
        <v>0.8226363620040964</v>
      </c>
      <c r="CH12" s="7" t="n">
        <v>0.879865736040882</v>
      </c>
      <c r="CI12" s="7" t="n">
        <v>0.5000208076779208</v>
      </c>
      <c r="CJ12" s="7" t="n">
        <v>0.5542398784840195</v>
      </c>
      <c r="CK12" s="7" t="n">
        <v>0.6999203365426254</v>
      </c>
      <c r="CL12" s="7" t="n">
        <v>0.5727515608027026</v>
      </c>
      <c r="CM12" s="7" t="n">
        <v>0.7674911330554005</v>
      </c>
      <c r="CN12" s="7" t="n">
        <v>0.595849456070533</v>
      </c>
      <c r="CO12" s="7" t="n">
        <v>0.9073254256661698</v>
      </c>
      <c r="CP12" s="7" t="n">
        <v>0.6903691908211602</v>
      </c>
      <c r="CQ12" s="7" t="n">
        <v>0.9214131280689813</v>
      </c>
      <c r="CR12" s="7" t="n">
        <v>0.9155269474082687</v>
      </c>
      <c r="CS12" s="7" t="n">
        <v>0.7364303984807345</v>
      </c>
      <c r="CT12" s="7" t="n">
        <v>0.6992548354541418</v>
      </c>
      <c r="CU12" s="7" t="n">
        <v>0.4428966844497952</v>
      </c>
      <c r="CV12" s="7" t="n">
        <v>0.8156264909979712</v>
      </c>
      <c r="CW12" s="7" t="n">
        <v>0.9187396257934869</v>
      </c>
      <c r="CX12" s="7" t="n">
        <v>0.829504115725426</v>
      </c>
      <c r="CY12" s="7" t="n">
        <v>0.6920380156607074</v>
      </c>
      <c r="CZ12" s="7" t="n">
        <v>0.9233050496273827</v>
      </c>
      <c r="DA12" s="7" t="n">
        <v>0.1727281481497016</v>
      </c>
      <c r="DB12" s="7" t="n">
        <v>0.9203027376114947</v>
      </c>
      <c r="DC12" s="7" t="n">
        <v>0.5281711427010266</v>
      </c>
      <c r="DD12" s="7" t="n">
        <v>-0.002321070804492939</v>
      </c>
      <c r="DE12" s="7" t="n">
        <v>0.4446289683162652</v>
      </c>
      <c r="DF12" s="7" t="n">
        <v>0.9103080520119728</v>
      </c>
      <c r="DG12" s="7" t="n">
        <v>0.2714870117324616</v>
      </c>
      <c r="DH12" s="7" t="n">
        <v>0.7780219983472566</v>
      </c>
      <c r="DI12" s="7" t="n">
        <v>0.627217744073901</v>
      </c>
      <c r="DJ12" s="7" t="n">
        <v>0.1763494172422708</v>
      </c>
      <c r="DK12" s="7" t="n">
        <v>0.8512876195607574</v>
      </c>
      <c r="DL12" s="7" t="n">
        <v>0.07677900402977103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0.8271545936147645</v>
      </c>
      <c r="D13" s="7" t="n">
        <v>0.8264455289076477</v>
      </c>
      <c r="E13" s="7" t="n">
        <v>0.397419469269461</v>
      </c>
      <c r="F13" s="7" t="n">
        <v>0.7817480254594598</v>
      </c>
      <c r="G13" s="7" t="n">
        <v>0.5086270884461882</v>
      </c>
      <c r="H13" s="7" t="n">
        <v>0.6468303744399934</v>
      </c>
      <c r="I13" s="7" t="n">
        <v>0.7863021637798336</v>
      </c>
      <c r="J13" s="7" t="n">
        <v>0.8707367090414622</v>
      </c>
      <c r="K13" s="7" t="n">
        <v>0.5453645921369757</v>
      </c>
      <c r="L13" s="7" t="n">
        <v>0.5117385567832206</v>
      </c>
      <c r="M13" s="7" t="n">
        <v>0.6402841553308787</v>
      </c>
      <c r="N13" s="7" t="n">
        <v>1</v>
      </c>
      <c r="O13" s="7" t="n">
        <v>0.7447838593026872</v>
      </c>
      <c r="P13" s="7" t="n">
        <v>0.8635472794248777</v>
      </c>
      <c r="Q13" s="7" t="n">
        <v>0.7726818220027241</v>
      </c>
      <c r="R13" s="7" t="n">
        <v>0.7052795910888426</v>
      </c>
      <c r="S13" s="7" t="n">
        <v>0.6484229423419879</v>
      </c>
      <c r="T13" s="7" t="n">
        <v>0.8623976136244623</v>
      </c>
      <c r="U13" s="7" t="n">
        <v>0.8463313103111053</v>
      </c>
      <c r="V13" s="7" t="n">
        <v>0.8846002640908295</v>
      </c>
      <c r="W13" s="7" t="n">
        <v>0.5698558664074148</v>
      </c>
      <c r="X13" s="7" t="n">
        <v>0.8875119803453048</v>
      </c>
      <c r="Y13" s="7" t="n">
        <v>0.553722586223882</v>
      </c>
      <c r="Z13" s="7" t="n">
        <v>0.75877357762383</v>
      </c>
      <c r="AA13" s="7" t="n">
        <v>0.5777007467475089</v>
      </c>
      <c r="AB13" s="7" t="n">
        <v>0.40992520978309</v>
      </c>
      <c r="AC13" s="7" t="n">
        <v>0.7329040217736835</v>
      </c>
      <c r="AD13" s="7" t="n">
        <v>0.830130730842481</v>
      </c>
      <c r="AE13" s="7" t="n">
        <v>0.5750224786321705</v>
      </c>
      <c r="AF13" s="7" t="n">
        <v>0.6421741960163991</v>
      </c>
      <c r="AG13" s="7" t="n">
        <v>0.8051439109042544</v>
      </c>
      <c r="AH13" s="7" t="n">
        <v>0.7922508257981122</v>
      </c>
      <c r="AI13" s="7" t="n">
        <v>0.711768000824638</v>
      </c>
      <c r="AJ13" s="7" t="n">
        <v>0.7206438157639683</v>
      </c>
      <c r="AK13" s="7" t="n">
        <v>0.8337011470201446</v>
      </c>
      <c r="AL13" s="7" t="n">
        <v>0.8650842624259087</v>
      </c>
      <c r="AM13" s="7" t="n">
        <v>0.7453948837804624</v>
      </c>
      <c r="AN13" s="7" t="n">
        <v>0.5833963784562013</v>
      </c>
      <c r="AO13" s="7" t="n">
        <v>0.5854368940319569</v>
      </c>
      <c r="AP13" s="7" t="n">
        <v>0.555082688860004</v>
      </c>
      <c r="AQ13" s="7" t="n">
        <v>0.7917993664535546</v>
      </c>
      <c r="AR13" s="7" t="n">
        <v>0.8524309545552202</v>
      </c>
      <c r="AS13" s="7" t="n">
        <v>0.4099252632541394</v>
      </c>
      <c r="AT13" s="7" t="n">
        <v>0.5528625139074654</v>
      </c>
      <c r="AU13" s="7" t="n">
        <v>0.4333516986540558</v>
      </c>
      <c r="AV13" s="7" t="n">
        <v>0.4870020198826167</v>
      </c>
      <c r="AW13" s="7" t="n">
        <v>0.5574515415371428</v>
      </c>
      <c r="AX13" s="7" t="n">
        <v>0.8569954283615793</v>
      </c>
      <c r="AY13" s="7" t="n">
        <v>0.3501454192146678</v>
      </c>
      <c r="AZ13" s="7" t="n">
        <v>0.6902307245487805</v>
      </c>
      <c r="BA13" s="7" t="n">
        <v>0.5679927617512441</v>
      </c>
      <c r="BB13" s="7" t="n">
        <v>0.5371867885020795</v>
      </c>
      <c r="BC13" s="7" t="n">
        <v>0.323944937882399</v>
      </c>
      <c r="BD13" s="7" t="n">
        <v>0.8424573554407866</v>
      </c>
      <c r="BE13" s="7" t="n">
        <v>0.8549111543533459</v>
      </c>
      <c r="BF13" s="7" t="n">
        <v>0.5195935758938872</v>
      </c>
      <c r="BG13" s="7" t="n">
        <v>0.6829456493218486</v>
      </c>
      <c r="BH13" s="7" t="n">
        <v>0.5880485832421117</v>
      </c>
      <c r="BI13" s="7" t="n">
        <v>0.8322281556239784</v>
      </c>
      <c r="BJ13" s="7" t="n">
        <v>0.8761214407251271</v>
      </c>
      <c r="BK13" s="7" t="n">
        <v>0.733099681426376</v>
      </c>
      <c r="BL13" s="7" t="n">
        <v>0.5572620612781927</v>
      </c>
      <c r="BM13" s="7" t="n">
        <v>0.5546472733460707</v>
      </c>
      <c r="BN13" s="7" t="n">
        <v>0.6597339653079455</v>
      </c>
      <c r="BO13" s="7" t="n">
        <v>0.7764273170365202</v>
      </c>
      <c r="BP13" s="7" t="n">
        <v>0.7508516524861965</v>
      </c>
      <c r="BQ13" s="7" t="n">
        <v>0.7151793980405998</v>
      </c>
      <c r="BR13" s="7" t="n">
        <v>0.8496317119950013</v>
      </c>
      <c r="BS13" s="7" t="n">
        <v>0.5286525405482634</v>
      </c>
      <c r="BT13" s="7" t="n">
        <v>0.7554331696705241</v>
      </c>
      <c r="BU13" s="7" t="n">
        <v>0.5835987398063909</v>
      </c>
      <c r="BV13" s="7" t="n">
        <v>0.5363528139671226</v>
      </c>
      <c r="BW13" s="7" t="n">
        <v>0.5615241247805695</v>
      </c>
      <c r="BX13" s="7" t="n">
        <v>0.4833932883204373</v>
      </c>
      <c r="BY13" s="7" t="n">
        <v>0.4208229894457681</v>
      </c>
      <c r="BZ13" s="7" t="n">
        <v>0.5108834001401027</v>
      </c>
      <c r="CA13" s="7" t="n">
        <v>0.6465050038499789</v>
      </c>
      <c r="CB13" s="7" t="n">
        <v>0.5785861113553866</v>
      </c>
      <c r="CC13" s="7" t="n">
        <v>0.8528479580454916</v>
      </c>
      <c r="CD13" s="7" t="n">
        <v>0.6986328250445845</v>
      </c>
      <c r="CE13" s="7" t="n">
        <v>0.4658712952408767</v>
      </c>
      <c r="CF13" s="7" t="n">
        <v>0.5096113795521321</v>
      </c>
      <c r="CG13" s="7" t="n">
        <v>0.5937742454888076</v>
      </c>
      <c r="CH13" s="7" t="n">
        <v>0.6569767749307371</v>
      </c>
      <c r="CI13" s="7" t="n">
        <v>0.7822798408742708</v>
      </c>
      <c r="CJ13" s="7" t="n">
        <v>0.5545851499580051</v>
      </c>
      <c r="CK13" s="7" t="n">
        <v>0.7673778327711672</v>
      </c>
      <c r="CL13" s="7" t="n">
        <v>0.542227731243632</v>
      </c>
      <c r="CM13" s="7" t="n">
        <v>0.4835850579847172</v>
      </c>
      <c r="CN13" s="7" t="n">
        <v>0.5432756960906636</v>
      </c>
      <c r="CO13" s="7" t="n">
        <v>0.7058291458699721</v>
      </c>
      <c r="CP13" s="7" t="n">
        <v>0.493631779220115</v>
      </c>
      <c r="CQ13" s="7" t="n">
        <v>0.6789835350778517</v>
      </c>
      <c r="CR13" s="7" t="n">
        <v>0.7531725460798048</v>
      </c>
      <c r="CS13" s="7" t="n">
        <v>0.8425311986558218</v>
      </c>
      <c r="CT13" s="7" t="n">
        <v>0.9489501997650222</v>
      </c>
      <c r="CU13" s="7" t="n">
        <v>0.4613807666629203</v>
      </c>
      <c r="CV13" s="7" t="n">
        <v>0.6012456512593294</v>
      </c>
      <c r="CW13" s="7" t="n">
        <v>0.6362210425225403</v>
      </c>
      <c r="CX13" s="7" t="n">
        <v>0.6413572338006145</v>
      </c>
      <c r="CY13" s="7" t="n">
        <v>0.8309530667133112</v>
      </c>
      <c r="CZ13" s="7" t="n">
        <v>0.6240538409946039</v>
      </c>
      <c r="DA13" s="7" t="n">
        <v>0.3586898842882841</v>
      </c>
      <c r="DB13" s="7" t="n">
        <v>0.6140584174070474</v>
      </c>
      <c r="DC13" s="7" t="n">
        <v>0.6404459892123379</v>
      </c>
      <c r="DD13" s="7" t="n">
        <v>0.3423541850412741</v>
      </c>
      <c r="DE13" s="7" t="n">
        <v>0.6007605413712064</v>
      </c>
      <c r="DF13" s="7" t="n">
        <v>0.5974974867399711</v>
      </c>
      <c r="DG13" s="7" t="n">
        <v>0.4584290940744374</v>
      </c>
      <c r="DH13" s="7" t="n">
        <v>0.5068477577065926</v>
      </c>
      <c r="DI13" s="7" t="n">
        <v>0.5435486274428006</v>
      </c>
      <c r="DJ13" s="7" t="n">
        <v>0.4649566727468386</v>
      </c>
      <c r="DK13" s="7" t="n">
        <v>0.5878977247324617</v>
      </c>
      <c r="DL13" s="7" t="n">
        <v>0.482973111492725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0.7522053491599159</v>
      </c>
      <c r="D14" s="7" t="n">
        <v>0.8075830680117753</v>
      </c>
      <c r="E14" s="7" t="n">
        <v>0.3676177819206982</v>
      </c>
      <c r="F14" s="7" t="n">
        <v>0.8245484907660853</v>
      </c>
      <c r="G14" s="7" t="n">
        <v>0.4712640583528097</v>
      </c>
      <c r="H14" s="7" t="n">
        <v>0.5650361944933574</v>
      </c>
      <c r="I14" s="7" t="n">
        <v>0.8880132969489233</v>
      </c>
      <c r="J14" s="7" t="n">
        <v>0.8253022689699654</v>
      </c>
      <c r="K14" s="7" t="n">
        <v>0.4406625726630524</v>
      </c>
      <c r="L14" s="7" t="n">
        <v>0.3902769841493501</v>
      </c>
      <c r="M14" s="7" t="n">
        <v>0.5032765342422465</v>
      </c>
      <c r="N14" s="7" t="n">
        <v>0.7447838593026872</v>
      </c>
      <c r="O14" s="7" t="n">
        <v>1</v>
      </c>
      <c r="P14" s="7" t="n">
        <v>0.7027484835667047</v>
      </c>
      <c r="Q14" s="7" t="n">
        <v>0.6505331505858651</v>
      </c>
      <c r="R14" s="7" t="n">
        <v>0.6179473602165428</v>
      </c>
      <c r="S14" s="7" t="n">
        <v>0.5461985425832957</v>
      </c>
      <c r="T14" s="7" t="n">
        <v>0.8249755839538777</v>
      </c>
      <c r="U14" s="7" t="n">
        <v>0.6854951714757318</v>
      </c>
      <c r="V14" s="7" t="n">
        <v>0.804683087569985</v>
      </c>
      <c r="W14" s="7" t="n">
        <v>0.5457934840673276</v>
      </c>
      <c r="X14" s="7" t="n">
        <v>0.7695562688960637</v>
      </c>
      <c r="Y14" s="7" t="n">
        <v>0.4779760990917228</v>
      </c>
      <c r="Z14" s="7" t="n">
        <v>0.981655387027629</v>
      </c>
      <c r="AA14" s="7" t="n">
        <v>0.5191577319443379</v>
      </c>
      <c r="AB14" s="7" t="n">
        <v>0.2597402140318688</v>
      </c>
      <c r="AC14" s="7" t="n">
        <v>0.7524394609326059</v>
      </c>
      <c r="AD14" s="7" t="n">
        <v>0.5982714384665966</v>
      </c>
      <c r="AE14" s="7" t="n">
        <v>0.5121818735314762</v>
      </c>
      <c r="AF14" s="7" t="n">
        <v>0.5220321137542211</v>
      </c>
      <c r="AG14" s="7" t="n">
        <v>0.6746955611181032</v>
      </c>
      <c r="AH14" s="7" t="n">
        <v>0.6398121885459993</v>
      </c>
      <c r="AI14" s="7" t="n">
        <v>0.5835448287179622</v>
      </c>
      <c r="AJ14" s="7" t="n">
        <v>0.6207516446259022</v>
      </c>
      <c r="AK14" s="7" t="n">
        <v>0.8846634263419266</v>
      </c>
      <c r="AL14" s="7" t="n">
        <v>0.7979413837543817</v>
      </c>
      <c r="AM14" s="7" t="n">
        <v>0.9988799632077211</v>
      </c>
      <c r="AN14" s="7" t="n">
        <v>0.4860783295742087</v>
      </c>
      <c r="AO14" s="7" t="n">
        <v>0.4016611274825579</v>
      </c>
      <c r="AP14" s="7" t="n">
        <v>0.486888649879598</v>
      </c>
      <c r="AQ14" s="7" t="n">
        <v>0.6618848091326548</v>
      </c>
      <c r="AR14" s="7" t="n">
        <v>0.603843517610247</v>
      </c>
      <c r="AS14" s="7" t="n">
        <v>0.259740402256838</v>
      </c>
      <c r="AT14" s="7" t="n">
        <v>0.4959268396519521</v>
      </c>
      <c r="AU14" s="7" t="n">
        <v>0.434224141369746</v>
      </c>
      <c r="AV14" s="7" t="n">
        <v>0.4350785224250944</v>
      </c>
      <c r="AW14" s="7" t="n">
        <v>0.4504940105858303</v>
      </c>
      <c r="AX14" s="7" t="n">
        <v>0.6653324696631411</v>
      </c>
      <c r="AY14" s="7" t="n">
        <v>0.3218075318268132</v>
      </c>
      <c r="AZ14" s="7" t="n">
        <v>0.9858164753600331</v>
      </c>
      <c r="BA14" s="7" t="n">
        <v>0.5080403005078634</v>
      </c>
      <c r="BB14" s="7" t="n">
        <v>0.4129601929900452</v>
      </c>
      <c r="BC14" s="7" t="n">
        <v>0.2190655902394378</v>
      </c>
      <c r="BD14" s="7" t="n">
        <v>0.8408069061249637</v>
      </c>
      <c r="BE14" s="7" t="n">
        <v>0.6875785412136439</v>
      </c>
      <c r="BF14" s="7" t="n">
        <v>0.4688502240364466</v>
      </c>
      <c r="BG14" s="7" t="n">
        <v>0.5634934513538655</v>
      </c>
      <c r="BH14" s="7" t="n">
        <v>0.4652754577438037</v>
      </c>
      <c r="BI14" s="7" t="n">
        <v>0.5689612776963252</v>
      </c>
      <c r="BJ14" s="7" t="n">
        <v>0.6391701391678477</v>
      </c>
      <c r="BK14" s="7" t="n">
        <v>0.660525274051865</v>
      </c>
      <c r="BL14" s="7" t="n">
        <v>0.4930148335160682</v>
      </c>
      <c r="BM14" s="7" t="n">
        <v>0.5097618819511657</v>
      </c>
      <c r="BN14" s="7" t="n">
        <v>0.5284749875990173</v>
      </c>
      <c r="BO14" s="7" t="n">
        <v>0.9946438791312053</v>
      </c>
      <c r="BP14" s="7" t="n">
        <v>0.7082152629376888</v>
      </c>
      <c r="BQ14" s="7" t="n">
        <v>0.7585804028823185</v>
      </c>
      <c r="BR14" s="7" t="n">
        <v>0.7063314090015211</v>
      </c>
      <c r="BS14" s="7" t="n">
        <v>0.4843403575422081</v>
      </c>
      <c r="BT14" s="7" t="n">
        <v>0.6014591342291205</v>
      </c>
      <c r="BU14" s="7" t="n">
        <v>0.5526507867081765</v>
      </c>
      <c r="BV14" s="7" t="n">
        <v>0.4937798369286338</v>
      </c>
      <c r="BW14" s="7" t="n">
        <v>0.4994153541414197</v>
      </c>
      <c r="BX14" s="7" t="n">
        <v>0.4461120734418196</v>
      </c>
      <c r="BY14" s="7" t="n">
        <v>0.4066451281748137</v>
      </c>
      <c r="BZ14" s="7" t="n">
        <v>0.4625186159673106</v>
      </c>
      <c r="CA14" s="7" t="n">
        <v>0.5225550688348247</v>
      </c>
      <c r="CB14" s="7" t="n">
        <v>0.4681352023936722</v>
      </c>
      <c r="CC14" s="7" t="n">
        <v>0.6707696782565808</v>
      </c>
      <c r="CD14" s="7" t="n">
        <v>0.5721207572876388</v>
      </c>
      <c r="CE14" s="7" t="n">
        <v>0.4255420470852851</v>
      </c>
      <c r="CF14" s="7" t="n">
        <v>0.4667531039114541</v>
      </c>
      <c r="CG14" s="7" t="n">
        <v>0.5002155337469221</v>
      </c>
      <c r="CH14" s="7" t="n">
        <v>0.5469045054589436</v>
      </c>
      <c r="CI14" s="7" t="n">
        <v>0.9679929190956773</v>
      </c>
      <c r="CJ14" s="7" t="n">
        <v>0.5085949572263605</v>
      </c>
      <c r="CK14" s="7" t="n">
        <v>0.510473566002596</v>
      </c>
      <c r="CL14" s="7" t="n">
        <v>0.4628109566737594</v>
      </c>
      <c r="CM14" s="7" t="n">
        <v>0.4298000316435327</v>
      </c>
      <c r="CN14" s="7" t="n">
        <v>0.5057612400242819</v>
      </c>
      <c r="CO14" s="7" t="n">
        <v>0.5274036354966837</v>
      </c>
      <c r="CP14" s="7" t="n">
        <v>0.4445616247435207</v>
      </c>
      <c r="CQ14" s="7" t="n">
        <v>0.5727988837994925</v>
      </c>
      <c r="CR14" s="7" t="n">
        <v>0.5889827263365788</v>
      </c>
      <c r="CS14" s="7" t="n">
        <v>0.5985318113217246</v>
      </c>
      <c r="CT14" s="7" t="n">
        <v>0.7552863573222047</v>
      </c>
      <c r="CU14" s="7" t="n">
        <v>0.3006655304297405</v>
      </c>
      <c r="CV14" s="7" t="n">
        <v>0.5245631311956048</v>
      </c>
      <c r="CW14" s="7" t="n">
        <v>0.4727083689275936</v>
      </c>
      <c r="CX14" s="7" t="n">
        <v>0.4834554932712416</v>
      </c>
      <c r="CY14" s="7" t="n">
        <v>0.6656452436105612</v>
      </c>
      <c r="CZ14" s="7" t="n">
        <v>0.4616966542925531</v>
      </c>
      <c r="DA14" s="7" t="n">
        <v>0.2962391447684098</v>
      </c>
      <c r="DB14" s="7" t="n">
        <v>0.4506846899011941</v>
      </c>
      <c r="DC14" s="7" t="n">
        <v>0.6814347442392865</v>
      </c>
      <c r="DD14" s="7" t="n">
        <v>0.3215933538312944</v>
      </c>
      <c r="DE14" s="7" t="n">
        <v>0.5341279429617931</v>
      </c>
      <c r="DF14" s="7" t="n">
        <v>0.4419049857379913</v>
      </c>
      <c r="DG14" s="7" t="n">
        <v>0.2888867192783017</v>
      </c>
      <c r="DH14" s="7" t="n">
        <v>0.4545371352174112</v>
      </c>
      <c r="DI14" s="7" t="n">
        <v>0.4609594640134616</v>
      </c>
      <c r="DJ14" s="7" t="n">
        <v>0.4417151363900759</v>
      </c>
      <c r="DK14" s="7" t="n">
        <v>0.5439898841730536</v>
      </c>
      <c r="DL14" s="7" t="n">
        <v>0.4802884954593056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0.7984899260119718</v>
      </c>
      <c r="D15" s="7" t="n">
        <v>0.7739578629408407</v>
      </c>
      <c r="E15" s="7" t="n">
        <v>0.4567585842362866</v>
      </c>
      <c r="F15" s="7" t="n">
        <v>0.7195368859655743</v>
      </c>
      <c r="G15" s="7" t="n">
        <v>0.4780888309713636</v>
      </c>
      <c r="H15" s="7" t="n">
        <v>0.7972860985304911</v>
      </c>
      <c r="I15" s="7" t="n">
        <v>0.7240119686281178</v>
      </c>
      <c r="J15" s="7" t="n">
        <v>0.7927577392024227</v>
      </c>
      <c r="K15" s="7" t="n">
        <v>0.5211287568484677</v>
      </c>
      <c r="L15" s="7" t="n">
        <v>0.4932000483174762</v>
      </c>
      <c r="M15" s="7" t="n">
        <v>0.6042067519886926</v>
      </c>
      <c r="N15" s="7" t="n">
        <v>0.8635472794248777</v>
      </c>
      <c r="O15" s="7" t="n">
        <v>0.7027484835667047</v>
      </c>
      <c r="P15" s="7" t="n">
        <v>1</v>
      </c>
      <c r="Q15" s="7" t="n">
        <v>0.7508115925444673</v>
      </c>
      <c r="R15" s="7" t="n">
        <v>0.6489085305730792</v>
      </c>
      <c r="S15" s="7" t="n">
        <v>0.5938552458346434</v>
      </c>
      <c r="T15" s="7" t="n">
        <v>0.7688002624306093</v>
      </c>
      <c r="U15" s="7" t="n">
        <v>0.8161003925848552</v>
      </c>
      <c r="V15" s="7" t="n">
        <v>0.8184695689617304</v>
      </c>
      <c r="W15" s="7" t="n">
        <v>0.5039956868304062</v>
      </c>
      <c r="X15" s="7" t="n">
        <v>0.7988130065086348</v>
      </c>
      <c r="Y15" s="7" t="n">
        <v>0.5910787693712662</v>
      </c>
      <c r="Z15" s="7" t="n">
        <v>0.6941389174765831</v>
      </c>
      <c r="AA15" s="7" t="n">
        <v>0.5061626750238585</v>
      </c>
      <c r="AB15" s="7" t="n">
        <v>0.355307166255234</v>
      </c>
      <c r="AC15" s="7" t="n">
        <v>0.6527939497390626</v>
      </c>
      <c r="AD15" s="7" t="n">
        <v>0.690688227277486</v>
      </c>
      <c r="AE15" s="7" t="n">
        <v>0.5066417053090437</v>
      </c>
      <c r="AF15" s="7" t="n">
        <v>0.579763894194253</v>
      </c>
      <c r="AG15" s="7" t="n">
        <v>0.6945843521155175</v>
      </c>
      <c r="AH15" s="7" t="n">
        <v>0.6800181711187344</v>
      </c>
      <c r="AI15" s="7" t="n">
        <v>0.6406973362903782</v>
      </c>
      <c r="AJ15" s="7" t="n">
        <v>0.7168342140236507</v>
      </c>
      <c r="AK15" s="7" t="n">
        <v>0.7666070888872741</v>
      </c>
      <c r="AL15" s="7" t="n">
        <v>0.7526226681955428</v>
      </c>
      <c r="AM15" s="7" t="n">
        <v>0.7010221702590681</v>
      </c>
      <c r="AN15" s="7" t="n">
        <v>0.5565997487786003</v>
      </c>
      <c r="AO15" s="7" t="n">
        <v>0.5682979748526129</v>
      </c>
      <c r="AP15" s="7" t="n">
        <v>0.4681952990393626</v>
      </c>
      <c r="AQ15" s="7" t="n">
        <v>0.6697716778730295</v>
      </c>
      <c r="AR15" s="7" t="n">
        <v>0.7343865281842993</v>
      </c>
      <c r="AS15" s="7" t="n">
        <v>0.3553070459777148</v>
      </c>
      <c r="AT15" s="7" t="n">
        <v>0.5168242348002416</v>
      </c>
      <c r="AU15" s="7" t="n">
        <v>0.459537859917546</v>
      </c>
      <c r="AV15" s="7" t="n">
        <v>0.4556888223676731</v>
      </c>
      <c r="AW15" s="7" t="n">
        <v>0.5402527285561777</v>
      </c>
      <c r="AX15" s="7" t="n">
        <v>0.757096466451185</v>
      </c>
      <c r="AY15" s="7" t="n">
        <v>0.3165678084753898</v>
      </c>
      <c r="AZ15" s="7" t="n">
        <v>0.6882927523973168</v>
      </c>
      <c r="BA15" s="7" t="n">
        <v>0.5058641118998461</v>
      </c>
      <c r="BB15" s="7" t="n">
        <v>0.4618089735887896</v>
      </c>
      <c r="BC15" s="7" t="n">
        <v>0.3966444761418216</v>
      </c>
      <c r="BD15" s="7" t="n">
        <v>0.7536543160742813</v>
      </c>
      <c r="BE15" s="7" t="n">
        <v>0.8662045377877289</v>
      </c>
      <c r="BF15" s="7" t="n">
        <v>0.4650028103688251</v>
      </c>
      <c r="BG15" s="7" t="n">
        <v>0.7001952155242873</v>
      </c>
      <c r="BH15" s="7" t="n">
        <v>0.5038428298753742</v>
      </c>
      <c r="BI15" s="7" t="n">
        <v>0.7018064255954919</v>
      </c>
      <c r="BJ15" s="7" t="n">
        <v>0.9021679146319485</v>
      </c>
      <c r="BK15" s="7" t="n">
        <v>0.7187495333242874</v>
      </c>
      <c r="BL15" s="7" t="n">
        <v>0.4809637907401957</v>
      </c>
      <c r="BM15" s="7" t="n">
        <v>0.5127890360698948</v>
      </c>
      <c r="BN15" s="7" t="n">
        <v>0.5987620826351583</v>
      </c>
      <c r="BO15" s="7" t="n">
        <v>0.7338404259688481</v>
      </c>
      <c r="BP15" s="7" t="n">
        <v>0.7039514424290637</v>
      </c>
      <c r="BQ15" s="7" t="n">
        <v>0.6537354062979321</v>
      </c>
      <c r="BR15" s="7" t="n">
        <v>0.996631328623393</v>
      </c>
      <c r="BS15" s="7" t="n">
        <v>0.4867786118316215</v>
      </c>
      <c r="BT15" s="7" t="n">
        <v>0.7219143770001226</v>
      </c>
      <c r="BU15" s="7" t="n">
        <v>0.5403336218894221</v>
      </c>
      <c r="BV15" s="7" t="n">
        <v>0.4650813474947756</v>
      </c>
      <c r="BW15" s="7" t="n">
        <v>0.4790433021313886</v>
      </c>
      <c r="BX15" s="7" t="n">
        <v>0.4688260502284297</v>
      </c>
      <c r="BY15" s="7" t="n">
        <v>0.4200644643802444</v>
      </c>
      <c r="BZ15" s="7" t="n">
        <v>0.4911443888658041</v>
      </c>
      <c r="CA15" s="7" t="n">
        <v>0.6258267846748031</v>
      </c>
      <c r="CB15" s="7" t="n">
        <v>0.5782671875412401</v>
      </c>
      <c r="CC15" s="7" t="n">
        <v>0.7556124970179248</v>
      </c>
      <c r="CD15" s="7" t="n">
        <v>0.613798456632538</v>
      </c>
      <c r="CE15" s="7" t="n">
        <v>0.4462029730709128</v>
      </c>
      <c r="CF15" s="7" t="n">
        <v>0.4704994516948189</v>
      </c>
      <c r="CG15" s="7" t="n">
        <v>0.5470078642880254</v>
      </c>
      <c r="CH15" s="7" t="n">
        <v>0.5896024762097618</v>
      </c>
      <c r="CI15" s="7" t="n">
        <v>0.7122948206249267</v>
      </c>
      <c r="CJ15" s="7" t="n">
        <v>0.4901451534978027</v>
      </c>
      <c r="CK15" s="7" t="n">
        <v>0.6573653391770595</v>
      </c>
      <c r="CL15" s="7" t="n">
        <v>0.462565327841427</v>
      </c>
      <c r="CM15" s="7" t="n">
        <v>0.4788992557486765</v>
      </c>
      <c r="CN15" s="7" t="n">
        <v>0.4733375668151515</v>
      </c>
      <c r="CO15" s="7" t="n">
        <v>0.6120056011233013</v>
      </c>
      <c r="CP15" s="7" t="n">
        <v>0.4522984008328729</v>
      </c>
      <c r="CQ15" s="7" t="n">
        <v>0.607378596373124</v>
      </c>
      <c r="CR15" s="7" t="n">
        <v>0.6369277414569938</v>
      </c>
      <c r="CS15" s="7" t="n">
        <v>0.7106716393268625</v>
      </c>
      <c r="CT15" s="7" t="n">
        <v>0.8651838285013097</v>
      </c>
      <c r="CU15" s="7" t="n">
        <v>0.4100285881211519</v>
      </c>
      <c r="CV15" s="7" t="n">
        <v>0.5669094769510625</v>
      </c>
      <c r="CW15" s="7" t="n">
        <v>0.5864979740176074</v>
      </c>
      <c r="CX15" s="7" t="n">
        <v>0.5410362458210624</v>
      </c>
      <c r="CY15" s="7" t="n">
        <v>0.7084823610206281</v>
      </c>
      <c r="CZ15" s="7" t="n">
        <v>0.5794066032202082</v>
      </c>
      <c r="DA15" s="7" t="n">
        <v>0.3645005752741061</v>
      </c>
      <c r="DB15" s="7" t="n">
        <v>0.5716430499649315</v>
      </c>
      <c r="DC15" s="7" t="n">
        <v>0.6285010529810452</v>
      </c>
      <c r="DD15" s="7" t="n">
        <v>0.3092929443988645</v>
      </c>
      <c r="DE15" s="7" t="n">
        <v>0.5671690626076422</v>
      </c>
      <c r="DF15" s="7" t="n">
        <v>0.5596063164912967</v>
      </c>
      <c r="DG15" s="7" t="n">
        <v>0.4294141783932557</v>
      </c>
      <c r="DH15" s="7" t="n">
        <v>0.469510781407315</v>
      </c>
      <c r="DI15" s="7" t="n">
        <v>0.49386550235164</v>
      </c>
      <c r="DJ15" s="7" t="n">
        <v>0.5249267660088373</v>
      </c>
      <c r="DK15" s="7" t="n">
        <v>0.5095003311829475</v>
      </c>
      <c r="DL15" s="7" t="n">
        <v>0.4880618534290322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0.8619946934997328</v>
      </c>
      <c r="D16" s="7" t="n">
        <v>0.7396478326315157</v>
      </c>
      <c r="E16" s="7" t="n">
        <v>0.2366352667991836</v>
      </c>
      <c r="F16" s="7" t="n">
        <v>0.6689892846651142</v>
      </c>
      <c r="G16" s="7" t="n">
        <v>0.3334506271061738</v>
      </c>
      <c r="H16" s="7" t="n">
        <v>0.4942561620657981</v>
      </c>
      <c r="I16" s="7" t="n">
        <v>0.7909918045525085</v>
      </c>
      <c r="J16" s="7" t="n">
        <v>0.8162094358930718</v>
      </c>
      <c r="K16" s="7" t="n">
        <v>0.830997812270034</v>
      </c>
      <c r="L16" s="7" t="n">
        <v>0.7765951720596864</v>
      </c>
      <c r="M16" s="7" t="n">
        <v>0.8715835453556307</v>
      </c>
      <c r="N16" s="7" t="n">
        <v>0.7726818220027241</v>
      </c>
      <c r="O16" s="7" t="n">
        <v>0.6505331505858651</v>
      </c>
      <c r="P16" s="7" t="n">
        <v>0.7508115925444673</v>
      </c>
      <c r="Q16" s="7" t="n">
        <v>1</v>
      </c>
      <c r="R16" s="7" t="n">
        <v>0.7940217597056946</v>
      </c>
      <c r="S16" s="7" t="n">
        <v>0.7071274845711234</v>
      </c>
      <c r="T16" s="7" t="n">
        <v>0.8036124983538687</v>
      </c>
      <c r="U16" s="7" t="n">
        <v>0.9714031445749801</v>
      </c>
      <c r="V16" s="7" t="n">
        <v>0.880373794674575</v>
      </c>
      <c r="W16" s="7" t="n">
        <v>0.6522268174826308</v>
      </c>
      <c r="X16" s="7" t="n">
        <v>0.8557455878278353</v>
      </c>
      <c r="Y16" s="7" t="n">
        <v>0.391618399916063</v>
      </c>
      <c r="Z16" s="7" t="n">
        <v>0.6384596297417147</v>
      </c>
      <c r="AA16" s="7" t="n">
        <v>0.6829191860660315</v>
      </c>
      <c r="AB16" s="7" t="n">
        <v>0.4485281106595487</v>
      </c>
      <c r="AC16" s="7" t="n">
        <v>0.6128146663697794</v>
      </c>
      <c r="AD16" s="7" t="n">
        <v>0.7279812514461672</v>
      </c>
      <c r="AE16" s="7" t="n">
        <v>0.6923226974349518</v>
      </c>
      <c r="AF16" s="7" t="n">
        <v>0.8933429782476585</v>
      </c>
      <c r="AG16" s="7" t="n">
        <v>0.87428782267198</v>
      </c>
      <c r="AH16" s="7" t="n">
        <v>0.8466356881242225</v>
      </c>
      <c r="AI16" s="7" t="n">
        <v>0.8732810248774306</v>
      </c>
      <c r="AJ16" s="7" t="n">
        <v>0.9907065906721998</v>
      </c>
      <c r="AK16" s="7" t="n">
        <v>0.7468997451313222</v>
      </c>
      <c r="AL16" s="7" t="n">
        <v>0.8534269924852124</v>
      </c>
      <c r="AM16" s="7" t="n">
        <v>0.643046671323855</v>
      </c>
      <c r="AN16" s="7" t="n">
        <v>0.5249991692980936</v>
      </c>
      <c r="AO16" s="7" t="n">
        <v>0.5243361446753058</v>
      </c>
      <c r="AP16" s="7" t="n">
        <v>0.6660691932810484</v>
      </c>
      <c r="AQ16" s="7" t="n">
        <v>0.8440176839045327</v>
      </c>
      <c r="AR16" s="7" t="n">
        <v>0.7535467710725655</v>
      </c>
      <c r="AS16" s="7" t="n">
        <v>0.4485281482532776</v>
      </c>
      <c r="AT16" s="7" t="n">
        <v>0.7972561364391918</v>
      </c>
      <c r="AU16" s="7" t="n">
        <v>0.7168309958653389</v>
      </c>
      <c r="AV16" s="7" t="n">
        <v>0.6988023883637006</v>
      </c>
      <c r="AW16" s="7" t="n">
        <v>0.5225157157762425</v>
      </c>
      <c r="AX16" s="7" t="n">
        <v>0.79817654452953</v>
      </c>
      <c r="AY16" s="7" t="n">
        <v>0.08756287401400496</v>
      </c>
      <c r="AZ16" s="7" t="n">
        <v>0.6172944004128332</v>
      </c>
      <c r="BA16" s="7" t="n">
        <v>0.6863685236087235</v>
      </c>
      <c r="BB16" s="7" t="n">
        <v>0.5838519396687193</v>
      </c>
      <c r="BC16" s="7" t="n">
        <v>0.1327917376235587</v>
      </c>
      <c r="BD16" s="7" t="n">
        <v>0.7465378286642007</v>
      </c>
      <c r="BE16" s="7" t="n">
        <v>0.9217361334579759</v>
      </c>
      <c r="BF16" s="7" t="n">
        <v>0.8108735439691102</v>
      </c>
      <c r="BG16" s="7" t="n">
        <v>0.4675493991969252</v>
      </c>
      <c r="BH16" s="7" t="n">
        <v>0.5906857535414961</v>
      </c>
      <c r="BI16" s="7" t="n">
        <v>0.7296155332490654</v>
      </c>
      <c r="BJ16" s="7" t="n">
        <v>0.8043495157616586</v>
      </c>
      <c r="BK16" s="7" t="n">
        <v>0.7372661375973172</v>
      </c>
      <c r="BL16" s="7" t="n">
        <v>0.7058068112716731</v>
      </c>
      <c r="BM16" s="7" t="n">
        <v>0.8376931323073804</v>
      </c>
      <c r="BN16" s="7" t="n">
        <v>0.8904360218202299</v>
      </c>
      <c r="BO16" s="7" t="n">
        <v>0.6871329269016788</v>
      </c>
      <c r="BP16" s="7" t="n">
        <v>0.8028188519739016</v>
      </c>
      <c r="BQ16" s="7" t="n">
        <v>0.6353856691733817</v>
      </c>
      <c r="BR16" s="7" t="n">
        <v>0.7513838313795468</v>
      </c>
      <c r="BS16" s="7" t="n">
        <v>0.829540465801431</v>
      </c>
      <c r="BT16" s="7" t="n">
        <v>0.6927071538245648</v>
      </c>
      <c r="BU16" s="7" t="n">
        <v>0.8516185071103427</v>
      </c>
      <c r="BV16" s="7" t="n">
        <v>0.6290595748619457</v>
      </c>
      <c r="BW16" s="7" t="n">
        <v>0.6691702220999994</v>
      </c>
      <c r="BX16" s="7" t="n">
        <v>0.7957555723004258</v>
      </c>
      <c r="BY16" s="7" t="n">
        <v>0.6993455351075147</v>
      </c>
      <c r="BZ16" s="7" t="n">
        <v>0.8202962395000518</v>
      </c>
      <c r="CA16" s="7" t="n">
        <v>0.4313441675864596</v>
      </c>
      <c r="CB16" s="7" t="n">
        <v>0.8187534441441189</v>
      </c>
      <c r="CC16" s="7" t="n">
        <v>0.8044300862202178</v>
      </c>
      <c r="CD16" s="7" t="n">
        <v>0.5624196587983783</v>
      </c>
      <c r="CE16" s="7" t="n">
        <v>0.6856276423138108</v>
      </c>
      <c r="CF16" s="7" t="n">
        <v>0.8169844939570245</v>
      </c>
      <c r="CG16" s="7" t="n">
        <v>0.8482369547451407</v>
      </c>
      <c r="CH16" s="7" t="n">
        <v>0.8688226750394278</v>
      </c>
      <c r="CI16" s="7" t="n">
        <v>0.6506373446625245</v>
      </c>
      <c r="CJ16" s="7" t="n">
        <v>0.6535419820251644</v>
      </c>
      <c r="CK16" s="7" t="n">
        <v>0.7203011960235217</v>
      </c>
      <c r="CL16" s="7" t="n">
        <v>0.6572570054775738</v>
      </c>
      <c r="CM16" s="7" t="n">
        <v>0.7883895452841152</v>
      </c>
      <c r="CN16" s="7" t="n">
        <v>0.644559903870722</v>
      </c>
      <c r="CO16" s="7" t="n">
        <v>0.8743105426807459</v>
      </c>
      <c r="CP16" s="7" t="n">
        <v>0.7376367214958137</v>
      </c>
      <c r="CQ16" s="7" t="n">
        <v>0.893688662653994</v>
      </c>
      <c r="CR16" s="7" t="n">
        <v>0.8690774042162748</v>
      </c>
      <c r="CS16" s="7" t="n">
        <v>0.7932843846135211</v>
      </c>
      <c r="CT16" s="7" t="n">
        <v>0.7974572324704743</v>
      </c>
      <c r="CU16" s="7" t="n">
        <v>0.4961698954180559</v>
      </c>
      <c r="CV16" s="7" t="n">
        <v>0.8780097006007385</v>
      </c>
      <c r="CW16" s="7" t="n">
        <v>0.8267978825506662</v>
      </c>
      <c r="CX16" s="7" t="n">
        <v>0.8328103199178289</v>
      </c>
      <c r="CY16" s="7" t="n">
        <v>0.7607712317564002</v>
      </c>
      <c r="CZ16" s="7" t="n">
        <v>0.8261577685271896</v>
      </c>
      <c r="DA16" s="7" t="n">
        <v>0.2655521438814121</v>
      </c>
      <c r="DB16" s="7" t="n">
        <v>0.8178398522713209</v>
      </c>
      <c r="DC16" s="7" t="n">
        <v>0.6664148432139402</v>
      </c>
      <c r="DD16" s="7" t="n">
        <v>0.08245000205699846</v>
      </c>
      <c r="DE16" s="7" t="n">
        <v>0.5163846977654417</v>
      </c>
      <c r="DF16" s="7" t="n">
        <v>0.8104197361951881</v>
      </c>
      <c r="DG16" s="7" t="n">
        <v>0.3856554376391977</v>
      </c>
      <c r="DH16" s="7" t="n">
        <v>0.8122166934113826</v>
      </c>
      <c r="DI16" s="7" t="n">
        <v>0.6896696177116705</v>
      </c>
      <c r="DJ16" s="7" t="n">
        <v>0.3474870964503841</v>
      </c>
      <c r="DK16" s="7" t="n">
        <v>0.8600407797221732</v>
      </c>
      <c r="DL16" s="7" t="n">
        <v>0.2449949696231875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0.8954699326370036</v>
      </c>
      <c r="D17" s="7" t="n">
        <v>0.8547912656939166</v>
      </c>
      <c r="E17" s="7" t="n">
        <v>0.5249248728503609</v>
      </c>
      <c r="F17" s="7" t="n">
        <v>0.7994713844440521</v>
      </c>
      <c r="G17" s="7" t="n">
        <v>0.5947988949737816</v>
      </c>
      <c r="H17" s="7" t="n">
        <v>0.6332045281993522</v>
      </c>
      <c r="I17" s="7" t="n">
        <v>0.6721593578473097</v>
      </c>
      <c r="J17" s="7" t="n">
        <v>0.8534190958839313</v>
      </c>
      <c r="K17" s="7" t="n">
        <v>0.6714333264512732</v>
      </c>
      <c r="L17" s="7" t="n">
        <v>0.578175729400901</v>
      </c>
      <c r="M17" s="7" t="n">
        <v>0.7084959811252727</v>
      </c>
      <c r="N17" s="7" t="n">
        <v>0.7052795910888426</v>
      </c>
      <c r="O17" s="7" t="n">
        <v>0.6179473602165428</v>
      </c>
      <c r="P17" s="7" t="n">
        <v>0.6489085305730792</v>
      </c>
      <c r="Q17" s="7" t="n">
        <v>0.7940217597056946</v>
      </c>
      <c r="R17" s="7" t="n">
        <v>1</v>
      </c>
      <c r="S17" s="7" t="n">
        <v>0.9634741328892682</v>
      </c>
      <c r="T17" s="7" t="n">
        <v>0.830618659155258</v>
      </c>
      <c r="U17" s="7" t="n">
        <v>0.8196396430004548</v>
      </c>
      <c r="V17" s="7" t="n">
        <v>0.8640102223713287</v>
      </c>
      <c r="W17" s="7" t="n">
        <v>0.4490699502822452</v>
      </c>
      <c r="X17" s="7" t="n">
        <v>0.7306543252274765</v>
      </c>
      <c r="Y17" s="7" t="n">
        <v>0.6234799927967227</v>
      </c>
      <c r="Z17" s="7" t="n">
        <v>0.5963646668448591</v>
      </c>
      <c r="AA17" s="7" t="n">
        <v>0.4485710835022648</v>
      </c>
      <c r="AB17" s="7" t="n">
        <v>0.3961747968309473</v>
      </c>
      <c r="AC17" s="7" t="n">
        <v>0.4891735075809524</v>
      </c>
      <c r="AD17" s="7" t="n">
        <v>0.5745643885155949</v>
      </c>
      <c r="AE17" s="7" t="n">
        <v>0.4482094052484329</v>
      </c>
      <c r="AF17" s="7" t="n">
        <v>0.7632297758526174</v>
      </c>
      <c r="AG17" s="7" t="n">
        <v>0.6852648099575632</v>
      </c>
      <c r="AH17" s="7" t="n">
        <v>0.663128809869285</v>
      </c>
      <c r="AI17" s="7" t="n">
        <v>0.7123534708777932</v>
      </c>
      <c r="AJ17" s="7" t="n">
        <v>0.772135615628362</v>
      </c>
      <c r="AK17" s="7" t="n">
        <v>0.7794243285138635</v>
      </c>
      <c r="AL17" s="7" t="n">
        <v>0.7699612478738225</v>
      </c>
      <c r="AM17" s="7" t="n">
        <v>0.606260489946113</v>
      </c>
      <c r="AN17" s="7" t="n">
        <v>0.562045375652575</v>
      </c>
      <c r="AO17" s="7" t="n">
        <v>0.5811222861697399</v>
      </c>
      <c r="AP17" s="7" t="n">
        <v>0.4095324689894063</v>
      </c>
      <c r="AQ17" s="7" t="n">
        <v>0.6671853839055424</v>
      </c>
      <c r="AR17" s="7" t="n">
        <v>0.5720814038023408</v>
      </c>
      <c r="AS17" s="7" t="n">
        <v>0.3961748215847796</v>
      </c>
      <c r="AT17" s="7" t="n">
        <v>0.7375698366631195</v>
      </c>
      <c r="AU17" s="7" t="n">
        <v>0.609917082905709</v>
      </c>
      <c r="AV17" s="7" t="n">
        <v>0.6336161540548511</v>
      </c>
      <c r="AW17" s="7" t="n">
        <v>0.5340959710192027</v>
      </c>
      <c r="AX17" s="7" t="n">
        <v>0.6163957715357282</v>
      </c>
      <c r="AY17" s="7" t="n">
        <v>0.4472936248002614</v>
      </c>
      <c r="AZ17" s="7" t="n">
        <v>0.5845508748514152</v>
      </c>
      <c r="BA17" s="7" t="n">
        <v>0.4266744565483141</v>
      </c>
      <c r="BB17" s="7" t="n">
        <v>0.7311019242264106</v>
      </c>
      <c r="BC17" s="7" t="n">
        <v>0.3480063135168968</v>
      </c>
      <c r="BD17" s="7" t="n">
        <v>0.7943155058230927</v>
      </c>
      <c r="BE17" s="7" t="n">
        <v>0.7545530915216876</v>
      </c>
      <c r="BF17" s="7" t="n">
        <v>0.7837068357563898</v>
      </c>
      <c r="BG17" s="7" t="n">
        <v>0.5618012571896062</v>
      </c>
      <c r="BH17" s="7" t="n">
        <v>0.7563851500685667</v>
      </c>
      <c r="BI17" s="7" t="n">
        <v>0.5724648982019139</v>
      </c>
      <c r="BJ17" s="7" t="n">
        <v>0.6328107209327646</v>
      </c>
      <c r="BK17" s="7" t="n">
        <v>0.5424745811521562</v>
      </c>
      <c r="BL17" s="7" t="n">
        <v>0.513063586053623</v>
      </c>
      <c r="BM17" s="7" t="n">
        <v>0.8141315532172246</v>
      </c>
      <c r="BN17" s="7" t="n">
        <v>0.7352712207740439</v>
      </c>
      <c r="BO17" s="7" t="n">
        <v>0.6244221680167833</v>
      </c>
      <c r="BP17" s="7" t="n">
        <v>0.7306466359542858</v>
      </c>
      <c r="BQ17" s="7" t="n">
        <v>0.4717281462570102</v>
      </c>
      <c r="BR17" s="7" t="n">
        <v>0.6590738867899881</v>
      </c>
      <c r="BS17" s="7" t="n">
        <v>0.7915066118823399</v>
      </c>
      <c r="BT17" s="7" t="n">
        <v>0.7001192732789568</v>
      </c>
      <c r="BU17" s="7" t="n">
        <v>0.7398785196436637</v>
      </c>
      <c r="BV17" s="7" t="n">
        <v>0.3946747911857054</v>
      </c>
      <c r="BW17" s="7" t="n">
        <v>0.4086931854401035</v>
      </c>
      <c r="BX17" s="7" t="n">
        <v>0.7832075533349476</v>
      </c>
      <c r="BY17" s="7" t="n">
        <v>0.6017095366927144</v>
      </c>
      <c r="BZ17" s="7" t="n">
        <v>0.7831407241455967</v>
      </c>
      <c r="CA17" s="7" t="n">
        <v>0.6215972936584226</v>
      </c>
      <c r="CB17" s="7" t="n">
        <v>0.754230834670947</v>
      </c>
      <c r="CC17" s="7" t="n">
        <v>0.6220607261962028</v>
      </c>
      <c r="CD17" s="7" t="n">
        <v>0.6439978072341135</v>
      </c>
      <c r="CE17" s="7" t="n">
        <v>0.6516606249263507</v>
      </c>
      <c r="CF17" s="7" t="n">
        <v>0.7828265171377862</v>
      </c>
      <c r="CG17" s="7" t="n">
        <v>0.764286136298296</v>
      </c>
      <c r="CH17" s="7" t="n">
        <v>0.7436045810559462</v>
      </c>
      <c r="CI17" s="7" t="n">
        <v>0.6122199563767002</v>
      </c>
      <c r="CJ17" s="7" t="n">
        <v>0.4156628952169209</v>
      </c>
      <c r="CK17" s="7" t="n">
        <v>0.5377188524624918</v>
      </c>
      <c r="CL17" s="7" t="n">
        <v>0.400752740482834</v>
      </c>
      <c r="CM17" s="7" t="n">
        <v>0.7696626560434011</v>
      </c>
      <c r="CN17" s="7" t="n">
        <v>0.4052219786776447</v>
      </c>
      <c r="CO17" s="7" t="n">
        <v>0.7182737563125529</v>
      </c>
      <c r="CP17" s="7" t="n">
        <v>0.6954900580786531</v>
      </c>
      <c r="CQ17" s="7" t="n">
        <v>0.806650224486622</v>
      </c>
      <c r="CR17" s="7" t="n">
        <v>0.6868238618545338</v>
      </c>
      <c r="CS17" s="7" t="n">
        <v>0.5802850947031885</v>
      </c>
      <c r="CT17" s="7" t="n">
        <v>0.7306594774144175</v>
      </c>
      <c r="CU17" s="7" t="n">
        <v>0.4038326286027791</v>
      </c>
      <c r="CV17" s="7" t="n">
        <v>0.7005784339583694</v>
      </c>
      <c r="CW17" s="7" t="n">
        <v>0.6083471294945939</v>
      </c>
      <c r="CX17" s="7" t="n">
        <v>0.6738361477319249</v>
      </c>
      <c r="CY17" s="7" t="n">
        <v>0.5810293526569648</v>
      </c>
      <c r="CZ17" s="7" t="n">
        <v>0.5985631159443572</v>
      </c>
      <c r="DA17" s="7" t="n">
        <v>0.6512536699308326</v>
      </c>
      <c r="DB17" s="7" t="n">
        <v>0.5906457732168009</v>
      </c>
      <c r="DC17" s="7" t="n">
        <v>0.6572164122758696</v>
      </c>
      <c r="DD17" s="7" t="n">
        <v>0.4463157507359794</v>
      </c>
      <c r="DE17" s="7" t="n">
        <v>0.6274923624523386</v>
      </c>
      <c r="DF17" s="7" t="n">
        <v>0.5790580509537085</v>
      </c>
      <c r="DG17" s="7" t="n">
        <v>0.485834846844106</v>
      </c>
      <c r="DH17" s="7" t="n">
        <v>0.7789738161990378</v>
      </c>
      <c r="DI17" s="7" t="n">
        <v>0.3952952215266133</v>
      </c>
      <c r="DJ17" s="7" t="n">
        <v>0.6308861803079668</v>
      </c>
      <c r="DK17" s="7" t="n">
        <v>0.7614746591982797</v>
      </c>
      <c r="DL17" s="7" t="n">
        <v>0.5595649358494429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0.8532240743671919</v>
      </c>
      <c r="D18" s="7" t="n">
        <v>0.8167966229412962</v>
      </c>
      <c r="E18" s="7" t="n">
        <v>0.6196355413451243</v>
      </c>
      <c r="F18" s="7" t="n">
        <v>0.758915322446314</v>
      </c>
      <c r="G18" s="7" t="n">
        <v>0.6141714922549857</v>
      </c>
      <c r="H18" s="7" t="n">
        <v>0.6534907938462089</v>
      </c>
      <c r="I18" s="7" t="n">
        <v>0.5827926465694063</v>
      </c>
      <c r="J18" s="7" t="n">
        <v>0.7857040019163744</v>
      </c>
      <c r="K18" s="7" t="n">
        <v>0.5367126105241751</v>
      </c>
      <c r="L18" s="7" t="n">
        <v>0.4349507045937993</v>
      </c>
      <c r="M18" s="7" t="n">
        <v>0.5813360266632495</v>
      </c>
      <c r="N18" s="7" t="n">
        <v>0.6484229423419879</v>
      </c>
      <c r="O18" s="7" t="n">
        <v>0.5461985425832957</v>
      </c>
      <c r="P18" s="7" t="n">
        <v>0.5938552458346434</v>
      </c>
      <c r="Q18" s="7" t="n">
        <v>0.7071274845711234</v>
      </c>
      <c r="R18" s="7" t="n">
        <v>0.9634741328892682</v>
      </c>
      <c r="S18" s="7" t="n">
        <v>1</v>
      </c>
      <c r="T18" s="7" t="n">
        <v>0.7494360711190934</v>
      </c>
      <c r="U18" s="7" t="n">
        <v>0.7430983041790037</v>
      </c>
      <c r="V18" s="7" t="n">
        <v>0.7921314983376161</v>
      </c>
      <c r="W18" s="7" t="n">
        <v>0.3521028520579071</v>
      </c>
      <c r="X18" s="7" t="n">
        <v>0.6337537966231571</v>
      </c>
      <c r="Y18" s="7" t="n">
        <v>0.6993266638326253</v>
      </c>
      <c r="Z18" s="7" t="n">
        <v>0.5217289537050107</v>
      </c>
      <c r="AA18" s="7" t="n">
        <v>0.3591991063023655</v>
      </c>
      <c r="AB18" s="7" t="n">
        <v>0.3688776376425641</v>
      </c>
      <c r="AC18" s="7" t="n">
        <v>0.4301913634490662</v>
      </c>
      <c r="AD18" s="7" t="n">
        <v>0.5052265257246147</v>
      </c>
      <c r="AE18" s="7" t="n">
        <v>0.3619762743088587</v>
      </c>
      <c r="AF18" s="7" t="n">
        <v>0.6168279535224993</v>
      </c>
      <c r="AG18" s="7" t="n">
        <v>0.5677928176615297</v>
      </c>
      <c r="AH18" s="7" t="n">
        <v>0.5425315011899886</v>
      </c>
      <c r="AI18" s="7" t="n">
        <v>0.5777458580820448</v>
      </c>
      <c r="AJ18" s="7" t="n">
        <v>0.6877904543641625</v>
      </c>
      <c r="AK18" s="7" t="n">
        <v>0.7227930321768503</v>
      </c>
      <c r="AL18" s="7" t="n">
        <v>0.6639747869745762</v>
      </c>
      <c r="AM18" s="7" t="n">
        <v>0.5332856180939596</v>
      </c>
      <c r="AN18" s="7" t="n">
        <v>0.5391065153724703</v>
      </c>
      <c r="AO18" s="7" t="n">
        <v>0.6384275218910729</v>
      </c>
      <c r="AP18" s="7" t="n">
        <v>0.3189669744419846</v>
      </c>
      <c r="AQ18" s="7" t="n">
        <v>0.551551901421856</v>
      </c>
      <c r="AR18" s="7" t="n">
        <v>0.5030997185033677</v>
      </c>
      <c r="AS18" s="7" t="n">
        <v>0.3688776879011478</v>
      </c>
      <c r="AT18" s="7" t="n">
        <v>0.6509472563636768</v>
      </c>
      <c r="AU18" s="7" t="n">
        <v>0.4929521723239459</v>
      </c>
      <c r="AV18" s="7" t="n">
        <v>0.5509953322338468</v>
      </c>
      <c r="AW18" s="7" t="n">
        <v>0.5122893915836083</v>
      </c>
      <c r="AX18" s="7" t="n">
        <v>0.5423510904216898</v>
      </c>
      <c r="AY18" s="7" t="n">
        <v>0.5098897130525852</v>
      </c>
      <c r="AZ18" s="7" t="n">
        <v>0.5183782131756056</v>
      </c>
      <c r="BA18" s="7" t="n">
        <v>0.3216791826081053</v>
      </c>
      <c r="BB18" s="7" t="n">
        <v>0.8470468296671334</v>
      </c>
      <c r="BC18" s="7" t="n">
        <v>0.4192991825942347</v>
      </c>
      <c r="BD18" s="7" t="n">
        <v>0.7134993758007293</v>
      </c>
      <c r="BE18" s="7" t="n">
        <v>0.6947720078564585</v>
      </c>
      <c r="BF18" s="7" t="n">
        <v>0.6634977990655115</v>
      </c>
      <c r="BG18" s="7" t="n">
        <v>0.616683136599425</v>
      </c>
      <c r="BH18" s="7" t="n">
        <v>0.8685576812241905</v>
      </c>
      <c r="BI18" s="7" t="n">
        <v>0.5089457781504264</v>
      </c>
      <c r="BJ18" s="7" t="n">
        <v>0.5750067481502706</v>
      </c>
      <c r="BK18" s="7" t="n">
        <v>0.4879624031566384</v>
      </c>
      <c r="BL18" s="7" t="n">
        <v>0.4941746397415455</v>
      </c>
      <c r="BM18" s="7" t="n">
        <v>0.6937561265351521</v>
      </c>
      <c r="BN18" s="7" t="n">
        <v>0.5893033089008712</v>
      </c>
      <c r="BO18" s="7" t="n">
        <v>0.5472763595788415</v>
      </c>
      <c r="BP18" s="7" t="n">
        <v>0.6667360990573776</v>
      </c>
      <c r="BQ18" s="7" t="n">
        <v>0.4082325440976412</v>
      </c>
      <c r="BR18" s="7" t="n">
        <v>0.6029843796896157</v>
      </c>
      <c r="BS18" s="7" t="n">
        <v>0.6631928347741882</v>
      </c>
      <c r="BT18" s="7" t="n">
        <v>0.7020929087967106</v>
      </c>
      <c r="BU18" s="7" t="n">
        <v>0.6146103164129153</v>
      </c>
      <c r="BV18" s="7" t="n">
        <v>0.3103714601587247</v>
      </c>
      <c r="BW18" s="7" t="n">
        <v>0.3128516779026841</v>
      </c>
      <c r="BX18" s="7" t="n">
        <v>0.6702132576123914</v>
      </c>
      <c r="BY18" s="7" t="n">
        <v>0.4824676518803279</v>
      </c>
      <c r="BZ18" s="7" t="n">
        <v>0.6693508674839738</v>
      </c>
      <c r="CA18" s="7" t="n">
        <v>0.6968189158618651</v>
      </c>
      <c r="CB18" s="7" t="n">
        <v>0.6561973249416222</v>
      </c>
      <c r="CC18" s="7" t="n">
        <v>0.5511946794746843</v>
      </c>
      <c r="CD18" s="7" t="n">
        <v>0.6731292619826081</v>
      </c>
      <c r="CE18" s="7" t="n">
        <v>0.5774186693218006</v>
      </c>
      <c r="CF18" s="7" t="n">
        <v>0.656955154240398</v>
      </c>
      <c r="CG18" s="7" t="n">
        <v>0.6324624940979408</v>
      </c>
      <c r="CH18" s="7" t="n">
        <v>0.5974006593953054</v>
      </c>
      <c r="CI18" s="7" t="n">
        <v>0.5424928627117913</v>
      </c>
      <c r="CJ18" s="7" t="n">
        <v>0.3257375022885463</v>
      </c>
      <c r="CK18" s="7" t="n">
        <v>0.4594848054373318</v>
      </c>
      <c r="CL18" s="7" t="n">
        <v>0.3137126618619292</v>
      </c>
      <c r="CM18" s="7" t="n">
        <v>0.6548853291427303</v>
      </c>
      <c r="CN18" s="7" t="n">
        <v>0.3121422371986325</v>
      </c>
      <c r="CO18" s="7" t="n">
        <v>0.569068902260667</v>
      </c>
      <c r="CP18" s="7" t="n">
        <v>0.6037628872795612</v>
      </c>
      <c r="CQ18" s="7" t="n">
        <v>0.6693855695104466</v>
      </c>
      <c r="CR18" s="7" t="n">
        <v>0.5534305979856644</v>
      </c>
      <c r="CS18" s="7" t="n">
        <v>0.5023793595457989</v>
      </c>
      <c r="CT18" s="7" t="n">
        <v>0.6749577071207999</v>
      </c>
      <c r="CU18" s="7" t="n">
        <v>0.3703586097590522</v>
      </c>
      <c r="CV18" s="7" t="n">
        <v>0.6102164847340925</v>
      </c>
      <c r="CW18" s="7" t="n">
        <v>0.4521455958125601</v>
      </c>
      <c r="CX18" s="7" t="n">
        <v>0.5395288093180253</v>
      </c>
      <c r="CY18" s="7" t="n">
        <v>0.5079555834904914</v>
      </c>
      <c r="CZ18" s="7" t="n">
        <v>0.4446574892750566</v>
      </c>
      <c r="DA18" s="7" t="n">
        <v>0.7594821241673714</v>
      </c>
      <c r="DB18" s="7" t="n">
        <v>0.4369701633996226</v>
      </c>
      <c r="DC18" s="7" t="n">
        <v>0.6222722744697577</v>
      </c>
      <c r="DD18" s="7" t="n">
        <v>0.5079794452458897</v>
      </c>
      <c r="DE18" s="7" t="n">
        <v>0.6087244977462452</v>
      </c>
      <c r="DF18" s="7" t="n">
        <v>0.4261585044651813</v>
      </c>
      <c r="DG18" s="7" t="n">
        <v>0.5494784434465997</v>
      </c>
      <c r="DH18" s="7" t="n">
        <v>0.6574160467564111</v>
      </c>
      <c r="DI18" s="7" t="n">
        <v>0.2997156271415349</v>
      </c>
      <c r="DJ18" s="7" t="n">
        <v>0.7219750856481013</v>
      </c>
      <c r="DK18" s="7" t="n">
        <v>0.6526524502897872</v>
      </c>
      <c r="DL18" s="7" t="n">
        <v>0.6490900522774286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0.932373432960669</v>
      </c>
      <c r="D19" s="7" t="n">
        <v>0.9572479081723611</v>
      </c>
      <c r="E19" s="7" t="n">
        <v>0.4390263306439944</v>
      </c>
      <c r="F19" s="7" t="n">
        <v>0.9514283398118246</v>
      </c>
      <c r="G19" s="7" t="n">
        <v>0.662511979842262</v>
      </c>
      <c r="H19" s="7" t="n">
        <v>0.6136038522945311</v>
      </c>
      <c r="I19" s="7" t="n">
        <v>0.8992538821821514</v>
      </c>
      <c r="J19" s="7" t="n">
        <v>0.9910348202611954</v>
      </c>
      <c r="K19" s="7" t="n">
        <v>0.6276988961066111</v>
      </c>
      <c r="L19" s="7" t="n">
        <v>0.553408116153065</v>
      </c>
      <c r="M19" s="7" t="n">
        <v>0.7212081621314255</v>
      </c>
      <c r="N19" s="7" t="n">
        <v>0.8623976136244623</v>
      </c>
      <c r="O19" s="7" t="n">
        <v>0.8249755839538777</v>
      </c>
      <c r="P19" s="7" t="n">
        <v>0.7688002624306093</v>
      </c>
      <c r="Q19" s="7" t="n">
        <v>0.8036124983538687</v>
      </c>
      <c r="R19" s="7" t="n">
        <v>0.830618659155258</v>
      </c>
      <c r="S19" s="7" t="n">
        <v>0.7494360711190934</v>
      </c>
      <c r="T19" s="7" t="n">
        <v>1</v>
      </c>
      <c r="U19" s="7" t="n">
        <v>0.8677299928342382</v>
      </c>
      <c r="V19" s="7" t="n">
        <v>0.9791739626990991</v>
      </c>
      <c r="W19" s="7" t="n">
        <v>0.6856302270226537</v>
      </c>
      <c r="X19" s="7" t="n">
        <v>0.9377998022390187</v>
      </c>
      <c r="Y19" s="7" t="n">
        <v>0.5811722871894224</v>
      </c>
      <c r="Z19" s="7" t="n">
        <v>0.8233025656076337</v>
      </c>
      <c r="AA19" s="7" t="n">
        <v>0.6653670137642168</v>
      </c>
      <c r="AB19" s="7" t="n">
        <v>0.4527767239831657</v>
      </c>
      <c r="AC19" s="7" t="n">
        <v>0.7128517785961853</v>
      </c>
      <c r="AD19" s="7" t="n">
        <v>0.8012895147982997</v>
      </c>
      <c r="AE19" s="7" t="n">
        <v>0.6581174828204391</v>
      </c>
      <c r="AF19" s="7" t="n">
        <v>0.7382409743664115</v>
      </c>
      <c r="AG19" s="7" t="n">
        <v>0.8797919928236247</v>
      </c>
      <c r="AH19" s="7" t="n">
        <v>0.8647981337299596</v>
      </c>
      <c r="AI19" s="7" t="n">
        <v>0.8147143267964804</v>
      </c>
      <c r="AJ19" s="7" t="n">
        <v>0.7585700596546775</v>
      </c>
      <c r="AK19" s="7" t="n">
        <v>0.9359760493705214</v>
      </c>
      <c r="AL19" s="7" t="n">
        <v>0.9643938868415186</v>
      </c>
      <c r="AM19" s="7" t="n">
        <v>0.8183306298019518</v>
      </c>
      <c r="AN19" s="7" t="n">
        <v>0.6753930381063179</v>
      </c>
      <c r="AO19" s="7" t="n">
        <v>0.5206692972737104</v>
      </c>
      <c r="AP19" s="7" t="n">
        <v>0.6431311708786072</v>
      </c>
      <c r="AQ19" s="7" t="n">
        <v>0.8756697124439771</v>
      </c>
      <c r="AR19" s="7" t="n">
        <v>0.7903932826622759</v>
      </c>
      <c r="AS19" s="7" t="n">
        <v>0.452776768874578</v>
      </c>
      <c r="AT19" s="7" t="n">
        <v>0.5952162787716688</v>
      </c>
      <c r="AU19" s="7" t="n">
        <v>0.6100143685976854</v>
      </c>
      <c r="AV19" s="7" t="n">
        <v>0.5102830216469789</v>
      </c>
      <c r="AW19" s="7" t="n">
        <v>0.6448716750123045</v>
      </c>
      <c r="AX19" s="7" t="n">
        <v>0.8316988595938163</v>
      </c>
      <c r="AY19" s="7" t="n">
        <v>0.4517462429453655</v>
      </c>
      <c r="AZ19" s="7" t="n">
        <v>0.7827488443187841</v>
      </c>
      <c r="BA19" s="7" t="n">
        <v>0.6623136981816371</v>
      </c>
      <c r="BB19" s="7" t="n">
        <v>0.5640855472370432</v>
      </c>
      <c r="BC19" s="7" t="n">
        <v>0.2649677593272746</v>
      </c>
      <c r="BD19" s="7" t="n">
        <v>0.985151931175958</v>
      </c>
      <c r="BE19" s="7" t="n">
        <v>0.8200136282849246</v>
      </c>
      <c r="BF19" s="7" t="n">
        <v>0.6757575461265712</v>
      </c>
      <c r="BG19" s="7" t="n">
        <v>0.564196040366809</v>
      </c>
      <c r="BH19" s="7" t="n">
        <v>0.6145466697522124</v>
      </c>
      <c r="BI19" s="7" t="n">
        <v>0.7775422222480566</v>
      </c>
      <c r="BJ19" s="7" t="n">
        <v>0.7693171588233247</v>
      </c>
      <c r="BK19" s="7" t="n">
        <v>0.6691317504800682</v>
      </c>
      <c r="BL19" s="7" t="n">
        <v>0.5991685326208563</v>
      </c>
      <c r="BM19" s="7" t="n">
        <v>0.6988701853609469</v>
      </c>
      <c r="BN19" s="7" t="n">
        <v>0.741200310796406</v>
      </c>
      <c r="BO19" s="7" t="n">
        <v>0.8320001692889752</v>
      </c>
      <c r="BP19" s="7" t="n">
        <v>0.8532431570937632</v>
      </c>
      <c r="BQ19" s="7" t="n">
        <v>0.701783234306031</v>
      </c>
      <c r="BR19" s="7" t="n">
        <v>0.7625039559091851</v>
      </c>
      <c r="BS19" s="7" t="n">
        <v>0.6730819099391038</v>
      </c>
      <c r="BT19" s="7" t="n">
        <v>0.7680213659733155</v>
      </c>
      <c r="BU19" s="7" t="n">
        <v>0.7334782197676776</v>
      </c>
      <c r="BV19" s="7" t="n">
        <v>0.6236877270584291</v>
      </c>
      <c r="BW19" s="7" t="n">
        <v>0.6464746227397855</v>
      </c>
      <c r="BX19" s="7" t="n">
        <v>0.6290022765776725</v>
      </c>
      <c r="BY19" s="7" t="n">
        <v>0.5869644309139017</v>
      </c>
      <c r="BZ19" s="7" t="n">
        <v>0.6315727323953397</v>
      </c>
      <c r="CA19" s="7" t="n">
        <v>0.6241933476732646</v>
      </c>
      <c r="CB19" s="7" t="n">
        <v>0.6956953466798452</v>
      </c>
      <c r="CC19" s="7" t="n">
        <v>0.8340268378338994</v>
      </c>
      <c r="CD19" s="7" t="n">
        <v>0.6548331481419878</v>
      </c>
      <c r="CE19" s="7" t="n">
        <v>0.5040694499838474</v>
      </c>
      <c r="CF19" s="7" t="n">
        <v>0.6548959921810709</v>
      </c>
      <c r="CG19" s="7" t="n">
        <v>0.7330236704778006</v>
      </c>
      <c r="CH19" s="7" t="n">
        <v>0.7893333658246087</v>
      </c>
      <c r="CI19" s="7" t="n">
        <v>0.8542504114738391</v>
      </c>
      <c r="CJ19" s="7" t="n">
        <v>0.643892137798214</v>
      </c>
      <c r="CK19" s="7" t="n">
        <v>0.7243024406710489</v>
      </c>
      <c r="CL19" s="7" t="n">
        <v>0.6190543943177786</v>
      </c>
      <c r="CM19" s="7" t="n">
        <v>0.6431183387501549</v>
      </c>
      <c r="CN19" s="7" t="n">
        <v>0.644204576454334</v>
      </c>
      <c r="CO19" s="7" t="n">
        <v>0.7629402064452171</v>
      </c>
      <c r="CP19" s="7" t="n">
        <v>0.5414933485160521</v>
      </c>
      <c r="CQ19" s="7" t="n">
        <v>0.7930494373302728</v>
      </c>
      <c r="CR19" s="7" t="n">
        <v>0.8253692200325305</v>
      </c>
      <c r="CS19" s="7" t="n">
        <v>0.7934091314507334</v>
      </c>
      <c r="CT19" s="7" t="n">
        <v>0.9127977574164694</v>
      </c>
      <c r="CU19" s="7" t="n">
        <v>0.4755708362752737</v>
      </c>
      <c r="CV19" s="7" t="n">
        <v>0.6645029841764988</v>
      </c>
      <c r="CW19" s="7" t="n">
        <v>0.6488579504174994</v>
      </c>
      <c r="CX19" s="7" t="n">
        <v>0.723935850246293</v>
      </c>
      <c r="CY19" s="7" t="n">
        <v>0.8165484382871327</v>
      </c>
      <c r="CZ19" s="7" t="n">
        <v>0.633504939342562</v>
      </c>
      <c r="DA19" s="7" t="n">
        <v>0.4681267175975418</v>
      </c>
      <c r="DB19" s="7" t="n">
        <v>0.6238872099965425</v>
      </c>
      <c r="DC19" s="7" t="n">
        <v>0.7463132243689489</v>
      </c>
      <c r="DD19" s="7" t="n">
        <v>0.449282899716954</v>
      </c>
      <c r="DE19" s="7" t="n">
        <v>0.7455251652043496</v>
      </c>
      <c r="DF19" s="7" t="n">
        <v>0.5977420244515594</v>
      </c>
      <c r="DG19" s="7" t="n">
        <v>0.3914185570625445</v>
      </c>
      <c r="DH19" s="7" t="n">
        <v>0.6550533277155161</v>
      </c>
      <c r="DI19" s="7" t="n">
        <v>0.5905081787379517</v>
      </c>
      <c r="DJ19" s="7" t="n">
        <v>0.5361048651082886</v>
      </c>
      <c r="DK19" s="7" t="n">
        <v>0.7192840795484617</v>
      </c>
      <c r="DL19" s="7" t="n">
        <v>0.5307836677150272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0.9236102115141677</v>
      </c>
      <c r="D20" s="7" t="n">
        <v>0.8303857647962503</v>
      </c>
      <c r="E20" s="7" t="n">
        <v>0.3552963946579948</v>
      </c>
      <c r="F20" s="7" t="n">
        <v>0.7624044157657146</v>
      </c>
      <c r="G20" s="7" t="n">
        <v>0.4658380917137993</v>
      </c>
      <c r="H20" s="7" t="n">
        <v>0.5870519884928368</v>
      </c>
      <c r="I20" s="7" t="n">
        <v>0.8301316954163162</v>
      </c>
      <c r="J20" s="7" t="n">
        <v>0.8859849328183491</v>
      </c>
      <c r="K20" s="7" t="n">
        <v>0.7771212151521076</v>
      </c>
      <c r="L20" s="7" t="n">
        <v>0.7160859004159777</v>
      </c>
      <c r="M20" s="7" t="n">
        <v>0.8492305081389032</v>
      </c>
      <c r="N20" s="7" t="n">
        <v>0.8463313103111053</v>
      </c>
      <c r="O20" s="7" t="n">
        <v>0.6854951714757318</v>
      </c>
      <c r="P20" s="7" t="n">
        <v>0.8161003925848552</v>
      </c>
      <c r="Q20" s="7" t="n">
        <v>0.9714031445749801</v>
      </c>
      <c r="R20" s="7" t="n">
        <v>0.8196396430004548</v>
      </c>
      <c r="S20" s="7" t="n">
        <v>0.7430983041790037</v>
      </c>
      <c r="T20" s="7" t="n">
        <v>0.8677299928342382</v>
      </c>
      <c r="U20" s="7" t="n">
        <v>1</v>
      </c>
      <c r="V20" s="7" t="n">
        <v>0.9399958712480841</v>
      </c>
      <c r="W20" s="7" t="n">
        <v>0.6729203431468771</v>
      </c>
      <c r="X20" s="7" t="n">
        <v>0.9006781428014966</v>
      </c>
      <c r="Y20" s="7" t="n">
        <v>0.512593691769929</v>
      </c>
      <c r="Z20" s="7" t="n">
        <v>0.6826444555829154</v>
      </c>
      <c r="AA20" s="7" t="n">
        <v>0.6997866742596117</v>
      </c>
      <c r="AB20" s="7" t="n">
        <v>0.5055878011798731</v>
      </c>
      <c r="AC20" s="7" t="n">
        <v>0.663328324203049</v>
      </c>
      <c r="AD20" s="7" t="n">
        <v>0.7978922615078464</v>
      </c>
      <c r="AE20" s="7" t="n">
        <v>0.7053914657455456</v>
      </c>
      <c r="AF20" s="7" t="n">
        <v>0.8350941450470367</v>
      </c>
      <c r="AG20" s="7" t="n">
        <v>0.9022711228553495</v>
      </c>
      <c r="AH20" s="7" t="n">
        <v>0.8804435467318609</v>
      </c>
      <c r="AI20" s="7" t="n">
        <v>0.8829660094145176</v>
      </c>
      <c r="AJ20" s="7" t="n">
        <v>0.9464033725458388</v>
      </c>
      <c r="AK20" s="7" t="n">
        <v>0.7985637303882188</v>
      </c>
      <c r="AL20" s="7" t="n">
        <v>0.8906445883073426</v>
      </c>
      <c r="AM20" s="7" t="n">
        <v>0.6765303420101126</v>
      </c>
      <c r="AN20" s="7" t="n">
        <v>0.6477313109961694</v>
      </c>
      <c r="AO20" s="7" t="n">
        <v>0.5899986621929852</v>
      </c>
      <c r="AP20" s="7" t="n">
        <v>0.6659116419026406</v>
      </c>
      <c r="AQ20" s="7" t="n">
        <v>0.876288270759994</v>
      </c>
      <c r="AR20" s="7" t="n">
        <v>0.8133821710729338</v>
      </c>
      <c r="AS20" s="7" t="n">
        <v>0.5055877989857938</v>
      </c>
      <c r="AT20" s="7" t="n">
        <v>0.7444226291010516</v>
      </c>
      <c r="AU20" s="7" t="n">
        <v>0.7081720455543957</v>
      </c>
      <c r="AV20" s="7" t="n">
        <v>0.6509328376644306</v>
      </c>
      <c r="AW20" s="7" t="n">
        <v>0.6431445672260042</v>
      </c>
      <c r="AX20" s="7" t="n">
        <v>0.8398244219431721</v>
      </c>
      <c r="AY20" s="7" t="n">
        <v>0.2224941329695294</v>
      </c>
      <c r="AZ20" s="7" t="n">
        <v>0.6443366024144257</v>
      </c>
      <c r="BA20" s="7" t="n">
        <v>0.6951704027499954</v>
      </c>
      <c r="BB20" s="7" t="n">
        <v>0.6251782334468435</v>
      </c>
      <c r="BC20" s="7" t="n">
        <v>0.2126969036527129</v>
      </c>
      <c r="BD20" s="7" t="n">
        <v>0.8255720200120078</v>
      </c>
      <c r="BE20" s="7" t="n">
        <v>0.9438031608979458</v>
      </c>
      <c r="BF20" s="7" t="n">
        <v>0.7608308928518364</v>
      </c>
      <c r="BG20" s="7" t="n">
        <v>0.547009452579937</v>
      </c>
      <c r="BH20" s="7" t="n">
        <v>0.6397202184286701</v>
      </c>
      <c r="BI20" s="7" t="n">
        <v>0.7972063617958365</v>
      </c>
      <c r="BJ20" s="7" t="n">
        <v>0.8476646127145384</v>
      </c>
      <c r="BK20" s="7" t="n">
        <v>0.783583533912431</v>
      </c>
      <c r="BL20" s="7" t="n">
        <v>0.6929586520407311</v>
      </c>
      <c r="BM20" s="7" t="n">
        <v>0.7853165231650093</v>
      </c>
      <c r="BN20" s="7" t="n">
        <v>0.8351063681706857</v>
      </c>
      <c r="BO20" s="7" t="n">
        <v>0.7194190973927787</v>
      </c>
      <c r="BP20" s="7" t="n">
        <v>0.8310428784789189</v>
      </c>
      <c r="BQ20" s="7" t="n">
        <v>0.673151254652018</v>
      </c>
      <c r="BR20" s="7" t="n">
        <v>0.8129916040847078</v>
      </c>
      <c r="BS20" s="7" t="n">
        <v>0.7727091996307567</v>
      </c>
      <c r="BT20" s="7" t="n">
        <v>0.764759920792189</v>
      </c>
      <c r="BU20" s="7" t="n">
        <v>0.7839173583677421</v>
      </c>
      <c r="BV20" s="7" t="n">
        <v>0.6441624070316095</v>
      </c>
      <c r="BW20" s="7" t="n">
        <v>0.6771083155475812</v>
      </c>
      <c r="BX20" s="7" t="n">
        <v>0.7401257260916558</v>
      </c>
      <c r="BY20" s="7" t="n">
        <v>0.6849279776567169</v>
      </c>
      <c r="BZ20" s="7" t="n">
        <v>0.7597980215530289</v>
      </c>
      <c r="CA20" s="7" t="n">
        <v>0.5556363329277073</v>
      </c>
      <c r="CB20" s="7" t="n">
        <v>0.8216344038354243</v>
      </c>
      <c r="CC20" s="7" t="n">
        <v>0.8456890688413777</v>
      </c>
      <c r="CD20" s="7" t="n">
        <v>0.6323941515482576</v>
      </c>
      <c r="CE20" s="7" t="n">
        <v>0.6373887894232856</v>
      </c>
      <c r="CF20" s="7" t="n">
        <v>0.7619903820487096</v>
      </c>
      <c r="CG20" s="7" t="n">
        <v>0.805953641199054</v>
      </c>
      <c r="CH20" s="7" t="n">
        <v>0.8450459450257349</v>
      </c>
      <c r="CI20" s="7" t="n">
        <v>0.7061765826741339</v>
      </c>
      <c r="CJ20" s="7" t="n">
        <v>0.6709766443306843</v>
      </c>
      <c r="CK20" s="7" t="n">
        <v>0.7675767796585091</v>
      </c>
      <c r="CL20" s="7" t="n">
        <v>0.6637802038815506</v>
      </c>
      <c r="CM20" s="7" t="n">
        <v>0.7499137095484908</v>
      </c>
      <c r="CN20" s="7" t="n">
        <v>0.6537438332186468</v>
      </c>
      <c r="CO20" s="7" t="n">
        <v>0.836123952578633</v>
      </c>
      <c r="CP20" s="7" t="n">
        <v>0.6793803853852137</v>
      </c>
      <c r="CQ20" s="7" t="n">
        <v>0.8607706561227901</v>
      </c>
      <c r="CR20" s="7" t="n">
        <v>0.8689651476508213</v>
      </c>
      <c r="CS20" s="7" t="n">
        <v>0.8392153584972939</v>
      </c>
      <c r="CT20" s="7" t="n">
        <v>0.873947748511092</v>
      </c>
      <c r="CU20" s="7" t="n">
        <v>0.5536469039098559</v>
      </c>
      <c r="CV20" s="7" t="n">
        <v>0.8316708378447388</v>
      </c>
      <c r="CW20" s="7" t="n">
        <v>0.7772956575875805</v>
      </c>
      <c r="CX20" s="7" t="n">
        <v>0.7710125440786507</v>
      </c>
      <c r="CY20" s="7" t="n">
        <v>0.8055042373367318</v>
      </c>
      <c r="CZ20" s="7" t="n">
        <v>0.772040811850532</v>
      </c>
      <c r="DA20" s="7" t="n">
        <v>0.3669267498904778</v>
      </c>
      <c r="DB20" s="7" t="n">
        <v>0.7626520955161354</v>
      </c>
      <c r="DC20" s="7" t="n">
        <v>0.6753256012350649</v>
      </c>
      <c r="DD20" s="7" t="n">
        <v>0.2156990544737179</v>
      </c>
      <c r="DE20" s="7" t="n">
        <v>0.6338318896330749</v>
      </c>
      <c r="DF20" s="7" t="n">
        <v>0.7479880281966541</v>
      </c>
      <c r="DG20" s="7" t="n">
        <v>0.4520147225933795</v>
      </c>
      <c r="DH20" s="7" t="n">
        <v>0.7588185573327509</v>
      </c>
      <c r="DI20" s="7" t="n">
        <v>0.6924389887662755</v>
      </c>
      <c r="DJ20" s="7" t="n">
        <v>0.4611513450818533</v>
      </c>
      <c r="DK20" s="7" t="n">
        <v>0.8159247054573853</v>
      </c>
      <c r="DL20" s="7" t="n">
        <v>0.3680230876427638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0.9729345615077478</v>
      </c>
      <c r="D21" s="7" t="n">
        <v>0.958277047226933</v>
      </c>
      <c r="E21" s="7" t="n">
        <v>0.4756908611708182</v>
      </c>
      <c r="F21" s="7" t="n">
        <v>0.9249515263465913</v>
      </c>
      <c r="G21" s="7" t="n">
        <v>0.6558448532260134</v>
      </c>
      <c r="H21" s="7" t="n">
        <v>0.6563360799963841</v>
      </c>
      <c r="I21" s="7" t="n">
        <v>0.8928013638852906</v>
      </c>
      <c r="J21" s="7" t="n">
        <v>0.9910343962269866</v>
      </c>
      <c r="K21" s="7" t="n">
        <v>0.6802053460714191</v>
      </c>
      <c r="L21" s="7" t="n">
        <v>0.6072012185352054</v>
      </c>
      <c r="M21" s="7" t="n">
        <v>0.7688018702441036</v>
      </c>
      <c r="N21" s="7" t="n">
        <v>0.8846002640908295</v>
      </c>
      <c r="O21" s="7" t="n">
        <v>0.804683087569985</v>
      </c>
      <c r="P21" s="7" t="n">
        <v>0.8184695689617304</v>
      </c>
      <c r="Q21" s="7" t="n">
        <v>0.880373794674575</v>
      </c>
      <c r="R21" s="7" t="n">
        <v>0.8640102223713287</v>
      </c>
      <c r="S21" s="7" t="n">
        <v>0.7921314983376161</v>
      </c>
      <c r="T21" s="7" t="n">
        <v>0.9791739626990991</v>
      </c>
      <c r="U21" s="7" t="n">
        <v>0.9399958712480841</v>
      </c>
      <c r="V21" s="7" t="n">
        <v>1</v>
      </c>
      <c r="W21" s="7" t="n">
        <v>0.680338568461278</v>
      </c>
      <c r="X21" s="7" t="n">
        <v>0.9410703734559978</v>
      </c>
      <c r="Y21" s="7" t="n">
        <v>0.6223176083481926</v>
      </c>
      <c r="Z21" s="7" t="n">
        <v>0.8028925735556258</v>
      </c>
      <c r="AA21" s="7" t="n">
        <v>0.6767636018764049</v>
      </c>
      <c r="AB21" s="7" t="n">
        <v>0.4931642495164041</v>
      </c>
      <c r="AC21" s="7" t="n">
        <v>0.7220312362732084</v>
      </c>
      <c r="AD21" s="7" t="n">
        <v>0.810844276691805</v>
      </c>
      <c r="AE21" s="7" t="n">
        <v>0.6737709936606191</v>
      </c>
      <c r="AF21" s="7" t="n">
        <v>0.7740747959178824</v>
      </c>
      <c r="AG21" s="7" t="n">
        <v>0.8968335916580839</v>
      </c>
      <c r="AH21" s="7" t="n">
        <v>0.8784497816199235</v>
      </c>
      <c r="AI21" s="7" t="n">
        <v>0.8453901070168087</v>
      </c>
      <c r="AJ21" s="7" t="n">
        <v>0.8410221771471029</v>
      </c>
      <c r="AK21" s="7" t="n">
        <v>0.9248650835000352</v>
      </c>
      <c r="AL21" s="7" t="n">
        <v>0.9580520302435107</v>
      </c>
      <c r="AM21" s="7" t="n">
        <v>0.7968203514086643</v>
      </c>
      <c r="AN21" s="7" t="n">
        <v>0.7231335577858735</v>
      </c>
      <c r="AO21" s="7" t="n">
        <v>0.5865219964107412</v>
      </c>
      <c r="AP21" s="7" t="n">
        <v>0.6415645605221142</v>
      </c>
      <c r="AQ21" s="7" t="n">
        <v>0.8833833472524466</v>
      </c>
      <c r="AR21" s="7" t="n">
        <v>0.809453886890518</v>
      </c>
      <c r="AS21" s="7" t="n">
        <v>0.4931642736134903</v>
      </c>
      <c r="AT21" s="7" t="n">
        <v>0.6666246408166749</v>
      </c>
      <c r="AU21" s="7" t="n">
        <v>0.6429491205118637</v>
      </c>
      <c r="AV21" s="7" t="n">
        <v>0.5741746353639025</v>
      </c>
      <c r="AW21" s="7" t="n">
        <v>0.6977917419265998</v>
      </c>
      <c r="AX21" s="7" t="n">
        <v>0.8467253051843688</v>
      </c>
      <c r="AY21" s="7" t="n">
        <v>0.4343255976419342</v>
      </c>
      <c r="AZ21" s="7" t="n">
        <v>0.7611551683216424</v>
      </c>
      <c r="BA21" s="7" t="n">
        <v>0.6648228073576344</v>
      </c>
      <c r="BB21" s="7" t="n">
        <v>0.625936689697723</v>
      </c>
      <c r="BC21" s="7" t="n">
        <v>0.2898208337037962</v>
      </c>
      <c r="BD21" s="7" t="n">
        <v>0.9601988842228936</v>
      </c>
      <c r="BE21" s="7" t="n">
        <v>0.8868167443753903</v>
      </c>
      <c r="BF21" s="7" t="n">
        <v>0.7112056442412645</v>
      </c>
      <c r="BG21" s="7" t="n">
        <v>0.6050123502600777</v>
      </c>
      <c r="BH21" s="7" t="n">
        <v>0.6663556538628665</v>
      </c>
      <c r="BI21" s="7" t="n">
        <v>0.7970442593446719</v>
      </c>
      <c r="BJ21" s="7" t="n">
        <v>0.8197863101230496</v>
      </c>
      <c r="BK21" s="7" t="n">
        <v>0.7281107262350605</v>
      </c>
      <c r="BL21" s="7" t="n">
        <v>0.6406027998906361</v>
      </c>
      <c r="BM21" s="7" t="n">
        <v>0.7390143974748907</v>
      </c>
      <c r="BN21" s="7" t="n">
        <v>0.775446485451675</v>
      </c>
      <c r="BO21" s="7" t="n">
        <v>0.8201745650338169</v>
      </c>
      <c r="BP21" s="7" t="n">
        <v>0.8656548474692262</v>
      </c>
      <c r="BQ21" s="7" t="n">
        <v>0.7155361598982927</v>
      </c>
      <c r="BR21" s="7" t="n">
        <v>0.8146020665892574</v>
      </c>
      <c r="BS21" s="7" t="n">
        <v>0.7141592423940367</v>
      </c>
      <c r="BT21" s="7" t="n">
        <v>0.8096663649130043</v>
      </c>
      <c r="BU21" s="7" t="n">
        <v>0.7585159209251092</v>
      </c>
      <c r="BV21" s="7" t="n">
        <v>0.6284387190397507</v>
      </c>
      <c r="BW21" s="7" t="n">
        <v>0.6516139804944052</v>
      </c>
      <c r="BX21" s="7" t="n">
        <v>0.6761683068919481</v>
      </c>
      <c r="BY21" s="7" t="n">
        <v>0.6150513983706621</v>
      </c>
      <c r="BZ21" s="7" t="n">
        <v>0.6841661394925019</v>
      </c>
      <c r="CA21" s="7" t="n">
        <v>0.6629936077028955</v>
      </c>
      <c r="CB21" s="7" t="n">
        <v>0.764872964434101</v>
      </c>
      <c r="CC21" s="7" t="n">
        <v>0.8508683143815211</v>
      </c>
      <c r="CD21" s="7" t="n">
        <v>0.6840853932084203</v>
      </c>
      <c r="CE21" s="7" t="n">
        <v>0.5687172104497489</v>
      </c>
      <c r="CF21" s="7" t="n">
        <v>0.698845946165558</v>
      </c>
      <c r="CG21" s="7" t="n">
        <v>0.763919190796745</v>
      </c>
      <c r="CH21" s="7" t="n">
        <v>0.8119757772877149</v>
      </c>
      <c r="CI21" s="7" t="n">
        <v>0.8309889278444147</v>
      </c>
      <c r="CJ21" s="7" t="n">
        <v>0.6527139828917651</v>
      </c>
      <c r="CK21" s="7" t="n">
        <v>0.7462480616738362</v>
      </c>
      <c r="CL21" s="7" t="n">
        <v>0.6291338812510381</v>
      </c>
      <c r="CM21" s="7" t="n">
        <v>0.6902579984708921</v>
      </c>
      <c r="CN21" s="7" t="n">
        <v>0.6376824355589327</v>
      </c>
      <c r="CO21" s="7" t="n">
        <v>0.7870850187298908</v>
      </c>
      <c r="CP21" s="7" t="n">
        <v>0.6065930840016688</v>
      </c>
      <c r="CQ21" s="7" t="n">
        <v>0.8252401000314807</v>
      </c>
      <c r="CR21" s="7" t="n">
        <v>0.8416522716544379</v>
      </c>
      <c r="CS21" s="7" t="n">
        <v>0.8203580077740238</v>
      </c>
      <c r="CT21" s="7" t="n">
        <v>0.9270202731814275</v>
      </c>
      <c r="CU21" s="7" t="n">
        <v>0.522358675178922</v>
      </c>
      <c r="CV21" s="7" t="n">
        <v>0.7359514351288295</v>
      </c>
      <c r="CW21" s="7" t="n">
        <v>0.6881964125569139</v>
      </c>
      <c r="CX21" s="7" t="n">
        <v>0.7367539642312446</v>
      </c>
      <c r="CY21" s="7" t="n">
        <v>0.8232731425038678</v>
      </c>
      <c r="CZ21" s="7" t="n">
        <v>0.6766911014911631</v>
      </c>
      <c r="DA21" s="7" t="n">
        <v>0.4770304657640677</v>
      </c>
      <c r="DB21" s="7" t="n">
        <v>0.6670209585205994</v>
      </c>
      <c r="DC21" s="7" t="n">
        <v>0.7507934806096538</v>
      </c>
      <c r="DD21" s="7" t="n">
        <v>0.4301239686187465</v>
      </c>
      <c r="DE21" s="7" t="n">
        <v>0.7611411075617837</v>
      </c>
      <c r="DF21" s="7" t="n">
        <v>0.6452609009813849</v>
      </c>
      <c r="DG21" s="7" t="n">
        <v>0.454289660895783</v>
      </c>
      <c r="DH21" s="7" t="n">
        <v>0.6983961921557625</v>
      </c>
      <c r="DI21" s="7" t="n">
        <v>0.6214545514430776</v>
      </c>
      <c r="DJ21" s="7" t="n">
        <v>0.5738492716478794</v>
      </c>
      <c r="DK21" s="7" t="n">
        <v>0.7618523429261864</v>
      </c>
      <c r="DL21" s="7" t="n">
        <v>0.5383512326665186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0.5821204996158648</v>
      </c>
      <c r="D22" s="7" t="n">
        <v>0.561027276487474</v>
      </c>
      <c r="E22" s="7" t="n">
        <v>0.1105910615438182</v>
      </c>
      <c r="F22" s="7" t="n">
        <v>0.5567876873776205</v>
      </c>
      <c r="G22" s="7" t="n">
        <v>0.2053149904004571</v>
      </c>
      <c r="H22" s="7" t="n">
        <v>0.2539246539334555</v>
      </c>
      <c r="I22" s="7" t="n">
        <v>0.8165687397678655</v>
      </c>
      <c r="J22" s="7" t="n">
        <v>0.6612007651780758</v>
      </c>
      <c r="K22" s="7" t="n">
        <v>0.4596844045524599</v>
      </c>
      <c r="L22" s="7" t="n">
        <v>0.4073072924143491</v>
      </c>
      <c r="M22" s="7" t="n">
        <v>0.5685160677307878</v>
      </c>
      <c r="N22" s="7" t="n">
        <v>0.5698558664074148</v>
      </c>
      <c r="O22" s="7" t="n">
        <v>0.5457934840673276</v>
      </c>
      <c r="P22" s="7" t="n">
        <v>0.5039956868304062</v>
      </c>
      <c r="Q22" s="7" t="n">
        <v>0.6522268174826308</v>
      </c>
      <c r="R22" s="7" t="n">
        <v>0.4490699502822452</v>
      </c>
      <c r="S22" s="7" t="n">
        <v>0.3521028520579071</v>
      </c>
      <c r="T22" s="7" t="n">
        <v>0.6856302270226537</v>
      </c>
      <c r="U22" s="7" t="n">
        <v>0.6729203431468771</v>
      </c>
      <c r="V22" s="7" t="n">
        <v>0.680338568461278</v>
      </c>
      <c r="W22" s="7" t="n">
        <v>1</v>
      </c>
      <c r="X22" s="7" t="n">
        <v>0.7385944875445805</v>
      </c>
      <c r="Y22" s="7" t="n">
        <v>0.219903526195797</v>
      </c>
      <c r="Z22" s="7" t="n">
        <v>0.5650348520757632</v>
      </c>
      <c r="AA22" s="7" t="n">
        <v>0.9869313360473448</v>
      </c>
      <c r="AB22" s="7" t="n">
        <v>0.2360591256500009</v>
      </c>
      <c r="AC22" s="7" t="n">
        <v>0.5450559014290853</v>
      </c>
      <c r="AD22" s="7" t="n">
        <v>0.6577964363030629</v>
      </c>
      <c r="AE22" s="7" t="n">
        <v>0.9802262354435871</v>
      </c>
      <c r="AF22" s="7" t="n">
        <v>0.5786589035926392</v>
      </c>
      <c r="AG22" s="7" t="n">
        <v>0.791164145101716</v>
      </c>
      <c r="AH22" s="7" t="n">
        <v>0.8105210750736761</v>
      </c>
      <c r="AI22" s="7" t="n">
        <v>0.7167392876562386</v>
      </c>
      <c r="AJ22" s="7" t="n">
        <v>0.6107475612777667</v>
      </c>
      <c r="AK22" s="7" t="n">
        <v>0.6019786651057001</v>
      </c>
      <c r="AL22" s="7" t="n">
        <v>0.7611349084774515</v>
      </c>
      <c r="AM22" s="7" t="n">
        <v>0.5455104042350726</v>
      </c>
      <c r="AN22" s="7" t="n">
        <v>0.3703944995322836</v>
      </c>
      <c r="AO22" s="7" t="n">
        <v>0.2939379649786293</v>
      </c>
      <c r="AP22" s="7" t="n">
        <v>0.9602269007811683</v>
      </c>
      <c r="AQ22" s="7" t="n">
        <v>0.7892252270950454</v>
      </c>
      <c r="AR22" s="7" t="n">
        <v>0.6343910972724613</v>
      </c>
      <c r="AS22" s="7" t="n">
        <v>0.2360591211921493</v>
      </c>
      <c r="AT22" s="7" t="n">
        <v>0.3545323529583854</v>
      </c>
      <c r="AU22" s="7" t="n">
        <v>0.564480779053632</v>
      </c>
      <c r="AV22" s="7" t="n">
        <v>0.269693607407732</v>
      </c>
      <c r="AW22" s="7" t="n">
        <v>0.3606717701463924</v>
      </c>
      <c r="AX22" s="7" t="n">
        <v>0.6196899768499481</v>
      </c>
      <c r="AY22" s="7" t="n">
        <v>0.01546213981905799</v>
      </c>
      <c r="AZ22" s="7" t="n">
        <v>0.4974077463427011</v>
      </c>
      <c r="BA22" s="7" t="n">
        <v>0.9589031261101933</v>
      </c>
      <c r="BB22" s="7" t="n">
        <v>0.2658996654603379</v>
      </c>
      <c r="BC22" s="7" t="n">
        <v>-0.04788272327946181</v>
      </c>
      <c r="BD22" s="7" t="n">
        <v>0.642384118687149</v>
      </c>
      <c r="BE22" s="7" t="n">
        <v>0.5791847568639176</v>
      </c>
      <c r="BF22" s="7" t="n">
        <v>0.4837663799770915</v>
      </c>
      <c r="BG22" s="7" t="n">
        <v>0.204404834021992</v>
      </c>
      <c r="BH22" s="7" t="n">
        <v>0.293929801159361</v>
      </c>
      <c r="BI22" s="7" t="n">
        <v>0.64820242021876</v>
      </c>
      <c r="BJ22" s="7" t="n">
        <v>0.5335212924502961</v>
      </c>
      <c r="BK22" s="7" t="n">
        <v>0.5235673493666472</v>
      </c>
      <c r="BL22" s="7" t="n">
        <v>0.789531568556938</v>
      </c>
      <c r="BM22" s="7" t="n">
        <v>0.4824152347685096</v>
      </c>
      <c r="BN22" s="7" t="n">
        <v>0.5975883141265095</v>
      </c>
      <c r="BO22" s="7" t="n">
        <v>0.5827400725501537</v>
      </c>
      <c r="BP22" s="7" t="n">
        <v>0.6308668012419183</v>
      </c>
      <c r="BQ22" s="7" t="n">
        <v>0.5675960978152556</v>
      </c>
      <c r="BR22" s="7" t="n">
        <v>0.4885322428750355</v>
      </c>
      <c r="BS22" s="7" t="n">
        <v>0.4820275798696323</v>
      </c>
      <c r="BT22" s="7" t="n">
        <v>0.5069332823652324</v>
      </c>
      <c r="BU22" s="7" t="n">
        <v>0.5848282370862534</v>
      </c>
      <c r="BV22" s="7" t="n">
        <v>0.9811129149162393</v>
      </c>
      <c r="BW22" s="7" t="n">
        <v>0.9822561995484643</v>
      </c>
      <c r="BX22" s="7" t="n">
        <v>0.4139696239979576</v>
      </c>
      <c r="BY22" s="7" t="n">
        <v>0.5351650693037613</v>
      </c>
      <c r="BZ22" s="7" t="n">
        <v>0.4440922419622125</v>
      </c>
      <c r="CA22" s="7" t="n">
        <v>0.2661694605916142</v>
      </c>
      <c r="CB22" s="7" t="n">
        <v>0.4251249871258773</v>
      </c>
      <c r="CC22" s="7" t="n">
        <v>0.6187445788612368</v>
      </c>
      <c r="CD22" s="7" t="n">
        <v>0.2876511899795648</v>
      </c>
      <c r="CE22" s="7" t="n">
        <v>0.2550088884834444</v>
      </c>
      <c r="CF22" s="7" t="n">
        <v>0.4648400740306063</v>
      </c>
      <c r="CG22" s="7" t="n">
        <v>0.6155279900106652</v>
      </c>
      <c r="CH22" s="7" t="n">
        <v>0.7375350117548867</v>
      </c>
      <c r="CI22" s="7" t="n">
        <v>0.5734546551800456</v>
      </c>
      <c r="CJ22" s="7" t="n">
        <v>0.9808983956310148</v>
      </c>
      <c r="CK22" s="7" t="n">
        <v>0.6330459653094277</v>
      </c>
      <c r="CL22" s="7" t="n">
        <v>0.9753285105162023</v>
      </c>
      <c r="CM22" s="7" t="n">
        <v>0.4393603990256065</v>
      </c>
      <c r="CN22" s="7" t="n">
        <v>0.9724914994293238</v>
      </c>
      <c r="CO22" s="7" t="n">
        <v>0.6370787155854466</v>
      </c>
      <c r="CP22" s="7" t="n">
        <v>0.2909745651716809</v>
      </c>
      <c r="CQ22" s="7" t="n">
        <v>0.6070400558302451</v>
      </c>
      <c r="CR22" s="7" t="n">
        <v>0.7622648902210708</v>
      </c>
      <c r="CS22" s="7" t="n">
        <v>0.6446258143158822</v>
      </c>
      <c r="CT22" s="7" t="n">
        <v>0.6200776140144595</v>
      </c>
      <c r="CU22" s="7" t="n">
        <v>0.2584257636755909</v>
      </c>
      <c r="CV22" s="7" t="n">
        <v>0.4861037829329404</v>
      </c>
      <c r="CW22" s="7" t="n">
        <v>0.5534252640047626</v>
      </c>
      <c r="CX22" s="7" t="n">
        <v>0.6396790171652863</v>
      </c>
      <c r="CY22" s="7" t="n">
        <v>0.617189787527135</v>
      </c>
      <c r="CZ22" s="7" t="n">
        <v>0.5359576704666876</v>
      </c>
      <c r="DA22" s="7" t="n">
        <v>0.09818433434501317</v>
      </c>
      <c r="DB22" s="7" t="n">
        <v>0.5284630042952461</v>
      </c>
      <c r="DC22" s="7" t="n">
        <v>0.4660656552818223</v>
      </c>
      <c r="DD22" s="7" t="n">
        <v>0.01192308449275774</v>
      </c>
      <c r="DE22" s="7" t="n">
        <v>0.3709042566777272</v>
      </c>
      <c r="DF22" s="7" t="n">
        <v>0.4994692315451256</v>
      </c>
      <c r="DG22" s="7" t="n">
        <v>0.2145164732107636</v>
      </c>
      <c r="DH22" s="7" t="n">
        <v>0.4489326632699646</v>
      </c>
      <c r="DI22" s="7" t="n">
        <v>0.9007410855516725</v>
      </c>
      <c r="DJ22" s="7" t="n">
        <v>0.1575657468925852</v>
      </c>
      <c r="DK22" s="7" t="n">
        <v>0.5513165426823968</v>
      </c>
      <c r="DL22" s="7" t="n">
        <v>0.1299495202279126</v>
      </c>
    </row>
    <row r="23">
      <c r="A23" s="6" t="inlineStr">
        <is>
          <t>000918.CSI</t>
        </is>
      </c>
      <c r="B23" s="6" t="inlineStr">
        <is>
          <t>沪深300成长指数</t>
        </is>
      </c>
      <c r="C23" s="7" t="n">
        <v>0.8651079188841154</v>
      </c>
      <c r="D23" s="7" t="n">
        <v>0.8465879377555493</v>
      </c>
      <c r="E23" s="7" t="n">
        <v>0.2614149853533131</v>
      </c>
      <c r="F23" s="7" t="n">
        <v>0.819727563896561</v>
      </c>
      <c r="G23" s="7" t="n">
        <v>0.4686835448083295</v>
      </c>
      <c r="H23" s="7" t="n">
        <v>0.5381280873214489</v>
      </c>
      <c r="I23" s="7" t="n">
        <v>0.8890838483551513</v>
      </c>
      <c r="J23" s="7" t="n">
        <v>0.926388613359021</v>
      </c>
      <c r="K23" s="7" t="n">
        <v>0.703635100017837</v>
      </c>
      <c r="L23" s="7" t="n">
        <v>0.6513719616778726</v>
      </c>
      <c r="M23" s="7" t="n">
        <v>0.8076897661178708</v>
      </c>
      <c r="N23" s="7" t="n">
        <v>0.8875119803453048</v>
      </c>
      <c r="O23" s="7" t="n">
        <v>0.7695562688960637</v>
      </c>
      <c r="P23" s="7" t="n">
        <v>0.7988130065086348</v>
      </c>
      <c r="Q23" s="7" t="n">
        <v>0.8557455878278353</v>
      </c>
      <c r="R23" s="7" t="n">
        <v>0.7306543252274765</v>
      </c>
      <c r="S23" s="7" t="n">
        <v>0.6337537966231571</v>
      </c>
      <c r="T23" s="7" t="n">
        <v>0.9377998022390187</v>
      </c>
      <c r="U23" s="7" t="n">
        <v>0.9006781428014966</v>
      </c>
      <c r="V23" s="7" t="n">
        <v>0.9410703734559978</v>
      </c>
      <c r="W23" s="7" t="n">
        <v>0.7385944875445805</v>
      </c>
      <c r="X23" s="7" t="n">
        <v>1</v>
      </c>
      <c r="Y23" s="7" t="n">
        <v>0.4208803548151644</v>
      </c>
      <c r="Z23" s="7" t="n">
        <v>0.7688051808065232</v>
      </c>
      <c r="AA23" s="7" t="n">
        <v>0.725434606905661</v>
      </c>
      <c r="AB23" s="7" t="n">
        <v>0.4267563341297109</v>
      </c>
      <c r="AC23" s="7" t="n">
        <v>0.6825689719724224</v>
      </c>
      <c r="AD23" s="7" t="n">
        <v>0.91294003872095</v>
      </c>
      <c r="AE23" s="7" t="n">
        <v>0.7205226670129921</v>
      </c>
      <c r="AF23" s="7" t="n">
        <v>0.7787689686573711</v>
      </c>
      <c r="AG23" s="7" t="n">
        <v>0.9515055655633224</v>
      </c>
      <c r="AH23" s="7" t="n">
        <v>0.94351677368201</v>
      </c>
      <c r="AI23" s="7" t="n">
        <v>0.8818288963174428</v>
      </c>
      <c r="AJ23" s="7" t="n">
        <v>0.8119084751901495</v>
      </c>
      <c r="AK23" s="7" t="n">
        <v>0.8547378598236051</v>
      </c>
      <c r="AL23" s="7" t="n">
        <v>0.972341545329485</v>
      </c>
      <c r="AM23" s="7" t="n">
        <v>0.7677910096977987</v>
      </c>
      <c r="AN23" s="7" t="n">
        <v>0.6002275270706129</v>
      </c>
      <c r="AO23" s="7" t="n">
        <v>0.4847171618302928</v>
      </c>
      <c r="AP23" s="7" t="n">
        <v>0.7414803354505016</v>
      </c>
      <c r="AQ23" s="7" t="n">
        <v>0.9466781308819083</v>
      </c>
      <c r="AR23" s="7" t="n">
        <v>0.9087942936890471</v>
      </c>
      <c r="AS23" s="7" t="n">
        <v>0.426756331617514</v>
      </c>
      <c r="AT23" s="7" t="n">
        <v>0.6345846654064496</v>
      </c>
      <c r="AU23" s="7" t="n">
        <v>0.6085264018296106</v>
      </c>
      <c r="AV23" s="7" t="n">
        <v>0.5643608054822661</v>
      </c>
      <c r="AW23" s="7" t="n">
        <v>0.5821887668031265</v>
      </c>
      <c r="AX23" s="7" t="n">
        <v>0.9204755011802231</v>
      </c>
      <c r="AY23" s="7" t="n">
        <v>0.226020272730712</v>
      </c>
      <c r="AZ23" s="7" t="n">
        <v>0.7257107665561864</v>
      </c>
      <c r="BA23" s="7" t="n">
        <v>0.74337612426348</v>
      </c>
      <c r="BB23" s="7" t="n">
        <v>0.4863368520107431</v>
      </c>
      <c r="BC23" s="7" t="n">
        <v>0.178179431071632</v>
      </c>
      <c r="BD23" s="7" t="n">
        <v>0.907756725882974</v>
      </c>
      <c r="BE23" s="7" t="n">
        <v>0.8637260698296142</v>
      </c>
      <c r="BF23" s="7" t="n">
        <v>0.6636707511970354</v>
      </c>
      <c r="BG23" s="7" t="n">
        <v>0.4705476648477085</v>
      </c>
      <c r="BH23" s="7" t="n">
        <v>0.5249757740177663</v>
      </c>
      <c r="BI23" s="7" t="n">
        <v>0.8988002210581991</v>
      </c>
      <c r="BJ23" s="7" t="n">
        <v>0.8419587967572821</v>
      </c>
      <c r="BK23" s="7" t="n">
        <v>0.6998074938912389</v>
      </c>
      <c r="BL23" s="7" t="n">
        <v>0.6199128846519084</v>
      </c>
      <c r="BM23" s="7" t="n">
        <v>0.686329531462099</v>
      </c>
      <c r="BN23" s="7" t="n">
        <v>0.7955541188019241</v>
      </c>
      <c r="BO23" s="7" t="n">
        <v>0.7987901616465568</v>
      </c>
      <c r="BP23" s="7" t="n">
        <v>0.868183833277579</v>
      </c>
      <c r="BQ23" s="7" t="n">
        <v>0.6787560415265539</v>
      </c>
      <c r="BR23" s="7" t="n">
        <v>0.7875565705053712</v>
      </c>
      <c r="BS23" s="7" t="n">
        <v>0.6746956077066726</v>
      </c>
      <c r="BT23" s="7" t="n">
        <v>0.7366035690044365</v>
      </c>
      <c r="BU23" s="7" t="n">
        <v>0.7444151422270642</v>
      </c>
      <c r="BV23" s="7" t="n">
        <v>0.692263337698053</v>
      </c>
      <c r="BW23" s="7" t="n">
        <v>0.7271413151785325</v>
      </c>
      <c r="BX23" s="7" t="n">
        <v>0.6136998451362737</v>
      </c>
      <c r="BY23" s="7" t="n">
        <v>0.589305922161107</v>
      </c>
      <c r="BZ23" s="7" t="n">
        <v>0.6331446431524534</v>
      </c>
      <c r="CA23" s="7" t="n">
        <v>0.4709863532708079</v>
      </c>
      <c r="CB23" s="7" t="n">
        <v>0.6835170740484005</v>
      </c>
      <c r="CC23" s="7" t="n">
        <v>0.9221729933187072</v>
      </c>
      <c r="CD23" s="7" t="n">
        <v>0.581393028084695</v>
      </c>
      <c r="CE23" s="7" t="n">
        <v>0.544048125371469</v>
      </c>
      <c r="CF23" s="7" t="n">
        <v>0.6560989847599491</v>
      </c>
      <c r="CG23" s="7" t="n">
        <v>0.7403832012713987</v>
      </c>
      <c r="CH23" s="7" t="n">
        <v>0.8115822599025795</v>
      </c>
      <c r="CI23" s="7" t="n">
        <v>0.7893430417420795</v>
      </c>
      <c r="CJ23" s="7" t="n">
        <v>0.7015992765569928</v>
      </c>
      <c r="CK23" s="7" t="n">
        <v>0.8689519937738346</v>
      </c>
      <c r="CL23" s="7" t="n">
        <v>0.7023755332854996</v>
      </c>
      <c r="CM23" s="7" t="n">
        <v>0.6249135924969494</v>
      </c>
      <c r="CN23" s="7" t="n">
        <v>0.7349191337166817</v>
      </c>
      <c r="CO23" s="7" t="n">
        <v>0.8184590560294948</v>
      </c>
      <c r="CP23" s="7" t="n">
        <v>0.5798054902653828</v>
      </c>
      <c r="CQ23" s="7" t="n">
        <v>0.8241631752720873</v>
      </c>
      <c r="CR23" s="7" t="n">
        <v>0.9159364276869151</v>
      </c>
      <c r="CS23" s="7" t="n">
        <v>0.9130920604854009</v>
      </c>
      <c r="CT23" s="7" t="n">
        <v>0.9527891992015086</v>
      </c>
      <c r="CU23" s="7" t="n">
        <v>0.4671148920485565</v>
      </c>
      <c r="CV23" s="7" t="n">
        <v>0.7438285088515906</v>
      </c>
      <c r="CW23" s="7" t="n">
        <v>0.7488207142323539</v>
      </c>
      <c r="CX23" s="7" t="n">
        <v>0.766756707076503</v>
      </c>
      <c r="CY23" s="7" t="n">
        <v>0.90570117133063</v>
      </c>
      <c r="CZ23" s="7" t="n">
        <v>0.7402102294276171</v>
      </c>
      <c r="DA23" s="7" t="n">
        <v>0.2841562969366327</v>
      </c>
      <c r="DB23" s="7" t="n">
        <v>0.7303426927710286</v>
      </c>
      <c r="DC23" s="7" t="n">
        <v>0.7336993112901262</v>
      </c>
      <c r="DD23" s="7" t="n">
        <v>0.2219123376622536</v>
      </c>
      <c r="DE23" s="7" t="n">
        <v>0.6235554055840229</v>
      </c>
      <c r="DF23" s="7" t="n">
        <v>0.7083819135897262</v>
      </c>
      <c r="DG23" s="7" t="n">
        <v>0.34707813458792</v>
      </c>
      <c r="DH23" s="7" t="n">
        <v>0.6454833199253557</v>
      </c>
      <c r="DI23" s="7" t="n">
        <v>0.6697777772947022</v>
      </c>
      <c r="DJ23" s="7" t="n">
        <v>0.3505933321667265</v>
      </c>
      <c r="DK23" s="7" t="n">
        <v>0.7727708987719499</v>
      </c>
      <c r="DL23" s="7" t="n">
        <v>0.3371063719609191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0.7246076017471533</v>
      </c>
      <c r="D24" s="7" t="n">
        <v>0.7429830993192774</v>
      </c>
      <c r="E24" s="7" t="n">
        <v>0.9737792181368469</v>
      </c>
      <c r="F24" s="7" t="n">
        <v>0.7079280767689269</v>
      </c>
      <c r="G24" s="7" t="n">
        <v>0.7645879256404079</v>
      </c>
      <c r="H24" s="7" t="n">
        <v>0.8132405285503961</v>
      </c>
      <c r="I24" s="7" t="n">
        <v>0.4558259874578283</v>
      </c>
      <c r="J24" s="7" t="n">
        <v>0.6449961617587808</v>
      </c>
      <c r="K24" s="7" t="n">
        <v>0.1244557774379677</v>
      </c>
      <c r="L24" s="7" t="n">
        <v>0.04876882984654007</v>
      </c>
      <c r="M24" s="7" t="n">
        <v>0.202533397770481</v>
      </c>
      <c r="N24" s="7" t="n">
        <v>0.553722586223882</v>
      </c>
      <c r="O24" s="7" t="n">
        <v>0.4779760990917228</v>
      </c>
      <c r="P24" s="7" t="n">
        <v>0.5910787693712662</v>
      </c>
      <c r="Q24" s="7" t="n">
        <v>0.391618399916063</v>
      </c>
      <c r="R24" s="7" t="n">
        <v>0.6234799927967227</v>
      </c>
      <c r="S24" s="7" t="n">
        <v>0.6993266638326253</v>
      </c>
      <c r="T24" s="7" t="n">
        <v>0.5811722871894224</v>
      </c>
      <c r="U24" s="7" t="n">
        <v>0.512593691769929</v>
      </c>
      <c r="V24" s="7" t="n">
        <v>0.6223176083481926</v>
      </c>
      <c r="W24" s="7" t="n">
        <v>0.219903526195797</v>
      </c>
      <c r="X24" s="7" t="n">
        <v>0.4208803548151644</v>
      </c>
      <c r="Y24" s="7" t="n">
        <v>1</v>
      </c>
      <c r="Z24" s="7" t="n">
        <v>0.4846515559803173</v>
      </c>
      <c r="AA24" s="7" t="n">
        <v>0.2291692503139545</v>
      </c>
      <c r="AB24" s="7" t="n">
        <v>0.4680374772171303</v>
      </c>
      <c r="AC24" s="7" t="n">
        <v>0.4690951753174596</v>
      </c>
      <c r="AD24" s="7" t="n">
        <v>0.3385734481148495</v>
      </c>
      <c r="AE24" s="7" t="n">
        <v>0.2285651118076681</v>
      </c>
      <c r="AF24" s="7" t="n">
        <v>0.1514704618515288</v>
      </c>
      <c r="AG24" s="7" t="n">
        <v>0.2982733513471174</v>
      </c>
      <c r="AH24" s="7" t="n">
        <v>0.2779664148211057</v>
      </c>
      <c r="AI24" s="7" t="n">
        <v>0.2447109477800149</v>
      </c>
      <c r="AJ24" s="7" t="n">
        <v>0.3698394158003024</v>
      </c>
      <c r="AK24" s="7" t="n">
        <v>0.6297542144370293</v>
      </c>
      <c r="AL24" s="7" t="n">
        <v>0.4357341682763002</v>
      </c>
      <c r="AM24" s="7" t="n">
        <v>0.4660609095950001</v>
      </c>
      <c r="AN24" s="7" t="n">
        <v>0.6035051173806726</v>
      </c>
      <c r="AO24" s="7" t="n">
        <v>0.586564237560099</v>
      </c>
      <c r="AP24" s="7" t="n">
        <v>0.123614204124822</v>
      </c>
      <c r="AQ24" s="7" t="n">
        <v>0.284953889028963</v>
      </c>
      <c r="AR24" s="7" t="n">
        <v>0.3254905055743898</v>
      </c>
      <c r="AS24" s="7" t="n">
        <v>0.4680374792352817</v>
      </c>
      <c r="AT24" s="7" t="n">
        <v>0.2343936399225096</v>
      </c>
      <c r="AU24" s="7" t="n">
        <v>0.2279914122760677</v>
      </c>
      <c r="AV24" s="7" t="n">
        <v>0.1758096427381959</v>
      </c>
      <c r="AW24" s="7" t="n">
        <v>0.5618120718570032</v>
      </c>
      <c r="AX24" s="7" t="n">
        <v>0.3306707807829143</v>
      </c>
      <c r="AY24" s="7" t="n">
        <v>0.8003018357725448</v>
      </c>
      <c r="AZ24" s="7" t="n">
        <v>0.4547348963225392</v>
      </c>
      <c r="BA24" s="7" t="n">
        <v>0.1405296411865785</v>
      </c>
      <c r="BB24" s="7" t="n">
        <v>0.6444287425971297</v>
      </c>
      <c r="BC24" s="7" t="n">
        <v>0.6978389742907858</v>
      </c>
      <c r="BD24" s="7" t="n">
        <v>0.6104498550095021</v>
      </c>
      <c r="BE24" s="7" t="n">
        <v>0.4970426279835428</v>
      </c>
      <c r="BF24" s="7" t="n">
        <v>0.178623040820078</v>
      </c>
      <c r="BG24" s="7" t="n">
        <v>0.7890140016075375</v>
      </c>
      <c r="BH24" s="7" t="n">
        <v>0.6820534421310923</v>
      </c>
      <c r="BI24" s="7" t="n">
        <v>0.3336637243156949</v>
      </c>
      <c r="BJ24" s="7" t="n">
        <v>0.449540687717145</v>
      </c>
      <c r="BK24" s="7" t="n">
        <v>0.4205900619531829</v>
      </c>
      <c r="BL24" s="7" t="n">
        <v>0.3564058472371906</v>
      </c>
      <c r="BM24" s="7" t="n">
        <v>0.2202840498776239</v>
      </c>
      <c r="BN24" s="7" t="n">
        <v>0.1464813013064585</v>
      </c>
      <c r="BO24" s="7" t="n">
        <v>0.4660694133089802</v>
      </c>
      <c r="BP24" s="7" t="n">
        <v>0.4367628605844259</v>
      </c>
      <c r="BQ24" s="7" t="n">
        <v>0.4421915996483829</v>
      </c>
      <c r="BR24" s="7" t="n">
        <v>0.5951260361697873</v>
      </c>
      <c r="BS24" s="7" t="n">
        <v>0.1612080731747282</v>
      </c>
      <c r="BT24" s="7" t="n">
        <v>0.7147383766485238</v>
      </c>
      <c r="BU24" s="7" t="n">
        <v>0.1732891636059427</v>
      </c>
      <c r="BV24" s="7" t="n">
        <v>0.1902473465950396</v>
      </c>
      <c r="BW24" s="7" t="n">
        <v>0.1603742379300021</v>
      </c>
      <c r="BX24" s="7" t="n">
        <v>0.197932682153155</v>
      </c>
      <c r="BY24" s="7" t="n">
        <v>0.1686269574337972</v>
      </c>
      <c r="BZ24" s="7" t="n">
        <v>0.1926951351586301</v>
      </c>
      <c r="CA24" s="7" t="n">
        <v>0.9511429064901211</v>
      </c>
      <c r="CB24" s="7" t="n">
        <v>0.3521340232413012</v>
      </c>
      <c r="CC24" s="7" t="n">
        <v>0.3377074804579061</v>
      </c>
      <c r="CD24" s="7" t="n">
        <v>0.7081212869844815</v>
      </c>
      <c r="CE24" s="7" t="n">
        <v>0.1940087836382006</v>
      </c>
      <c r="CF24" s="7" t="n">
        <v>0.1563671645735632</v>
      </c>
      <c r="CG24" s="7" t="n">
        <v>0.1906017420747268</v>
      </c>
      <c r="CH24" s="7" t="n">
        <v>0.1952652377248686</v>
      </c>
      <c r="CI24" s="7" t="n">
        <v>0.5224461356813033</v>
      </c>
      <c r="CJ24" s="7" t="n">
        <v>0.2137039158585506</v>
      </c>
      <c r="CK24" s="7" t="n">
        <v>0.2514070362325649</v>
      </c>
      <c r="CL24" s="7" t="n">
        <v>0.1620762035092053</v>
      </c>
      <c r="CM24" s="7" t="n">
        <v>0.2116315371340461</v>
      </c>
      <c r="CN24" s="7" t="n">
        <v>0.1356900430389994</v>
      </c>
      <c r="CO24" s="7" t="n">
        <v>0.1570555296923189</v>
      </c>
      <c r="CP24" s="7" t="n">
        <v>0.1822322050099408</v>
      </c>
      <c r="CQ24" s="7" t="n">
        <v>0.2260098563212306</v>
      </c>
      <c r="CR24" s="7" t="n">
        <v>0.2055408962069609</v>
      </c>
      <c r="CS24" s="7" t="n">
        <v>0.2872011849034433</v>
      </c>
      <c r="CT24" s="7" t="n">
        <v>0.5563675668362646</v>
      </c>
      <c r="CU24" s="7" t="n">
        <v>0.4601229941437209</v>
      </c>
      <c r="CV24" s="7" t="n">
        <v>0.2216675245739409</v>
      </c>
      <c r="CW24" s="7" t="n">
        <v>0.06758544948666038</v>
      </c>
      <c r="CX24" s="7" t="n">
        <v>0.114318393340324</v>
      </c>
      <c r="CY24" s="7" t="n">
        <v>0.3106300449887255</v>
      </c>
      <c r="CZ24" s="7" t="n">
        <v>0.05708276011428708</v>
      </c>
      <c r="DA24" s="7" t="n">
        <v>0.7526869917289475</v>
      </c>
      <c r="DB24" s="7" t="n">
        <v>0.0538422337507102</v>
      </c>
      <c r="DC24" s="7" t="n">
        <v>0.4577984909456107</v>
      </c>
      <c r="DD24" s="7" t="n">
        <v>0.7964135322979897</v>
      </c>
      <c r="DE24" s="7" t="n">
        <v>0.6440580465539957</v>
      </c>
      <c r="DF24" s="7" t="n">
        <v>0.03626431086098123</v>
      </c>
      <c r="DG24" s="7" t="n">
        <v>0.5133830794576056</v>
      </c>
      <c r="DH24" s="7" t="n">
        <v>0.1765114953373604</v>
      </c>
      <c r="DI24" s="7" t="n">
        <v>0.1770457844831276</v>
      </c>
      <c r="DJ24" s="7" t="n">
        <v>0.956555726273192</v>
      </c>
      <c r="DK24" s="7" t="n">
        <v>0.1809097561490112</v>
      </c>
      <c r="DL24" s="7" t="n">
        <v>0.9095519238105901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0.7483039649905316</v>
      </c>
      <c r="D25" s="7" t="n">
        <v>0.8029829885811186</v>
      </c>
      <c r="E25" s="7" t="n">
        <v>0.3728898536787589</v>
      </c>
      <c r="F25" s="7" t="n">
        <v>0.8213701059040911</v>
      </c>
      <c r="G25" s="7" t="n">
        <v>0.4680471581932967</v>
      </c>
      <c r="H25" s="7" t="n">
        <v>0.5546467415908433</v>
      </c>
      <c r="I25" s="7" t="n">
        <v>0.8948371080769503</v>
      </c>
      <c r="J25" s="7" t="n">
        <v>0.8239679238886264</v>
      </c>
      <c r="K25" s="7" t="n">
        <v>0.4212395938671523</v>
      </c>
      <c r="L25" s="7" t="n">
        <v>0.3683283051242477</v>
      </c>
      <c r="M25" s="7" t="n">
        <v>0.4864220251303262</v>
      </c>
      <c r="N25" s="7" t="n">
        <v>0.75877357762383</v>
      </c>
      <c r="O25" s="7" t="n">
        <v>0.981655387027629</v>
      </c>
      <c r="P25" s="7" t="n">
        <v>0.6941389174765831</v>
      </c>
      <c r="Q25" s="7" t="n">
        <v>0.6384596297417147</v>
      </c>
      <c r="R25" s="7" t="n">
        <v>0.5963646668448591</v>
      </c>
      <c r="S25" s="7" t="n">
        <v>0.5217289537050107</v>
      </c>
      <c r="T25" s="7" t="n">
        <v>0.8233025656076337</v>
      </c>
      <c r="U25" s="7" t="n">
        <v>0.6826444555829154</v>
      </c>
      <c r="V25" s="7" t="n">
        <v>0.8028925735556258</v>
      </c>
      <c r="W25" s="7" t="n">
        <v>0.5650348520757632</v>
      </c>
      <c r="X25" s="7" t="n">
        <v>0.7688051808065232</v>
      </c>
      <c r="Y25" s="7" t="n">
        <v>0.4846515559803173</v>
      </c>
      <c r="Z25" s="7" t="n">
        <v>1</v>
      </c>
      <c r="AA25" s="7" t="n">
        <v>0.5453008063491613</v>
      </c>
      <c r="AB25" s="7" t="n">
        <v>0.2498197236226442</v>
      </c>
      <c r="AC25" s="7" t="n">
        <v>0.8506551446709683</v>
      </c>
      <c r="AD25" s="7" t="n">
        <v>0.6119304529886308</v>
      </c>
      <c r="AE25" s="7" t="n">
        <v>0.5395634270248426</v>
      </c>
      <c r="AF25" s="7" t="n">
        <v>0.5035018961102827</v>
      </c>
      <c r="AG25" s="7" t="n">
        <v>0.6774762624940932</v>
      </c>
      <c r="AH25" s="7" t="n">
        <v>0.6413486135341956</v>
      </c>
      <c r="AI25" s="7" t="n">
        <v>0.585744270159137</v>
      </c>
      <c r="AJ25" s="7" t="n">
        <v>0.6026939846114699</v>
      </c>
      <c r="AK25" s="7" t="n">
        <v>0.878179316274755</v>
      </c>
      <c r="AL25" s="7" t="n">
        <v>0.8009653208713112</v>
      </c>
      <c r="AM25" s="7" t="n">
        <v>0.983784633399589</v>
      </c>
      <c r="AN25" s="7" t="n">
        <v>0.4939615480926938</v>
      </c>
      <c r="AO25" s="7" t="n">
        <v>0.4284848675453917</v>
      </c>
      <c r="AP25" s="7" t="n">
        <v>0.503339572056917</v>
      </c>
      <c r="AQ25" s="7" t="n">
        <v>0.6594268857703354</v>
      </c>
      <c r="AR25" s="7" t="n">
        <v>0.6083216791536764</v>
      </c>
      <c r="AS25" s="7" t="n">
        <v>0.2498199025322676</v>
      </c>
      <c r="AT25" s="7" t="n">
        <v>0.4696394933900538</v>
      </c>
      <c r="AU25" s="7" t="n">
        <v>0.4106913175517151</v>
      </c>
      <c r="AV25" s="7" t="n">
        <v>0.4132557760810384</v>
      </c>
      <c r="AW25" s="7" t="n">
        <v>0.4544909396157004</v>
      </c>
      <c r="AX25" s="7" t="n">
        <v>0.6732055967974189</v>
      </c>
      <c r="AY25" s="7" t="n">
        <v>0.3284224465787762</v>
      </c>
      <c r="AZ25" s="7" t="n">
        <v>0.9578542724833941</v>
      </c>
      <c r="BA25" s="7" t="n">
        <v>0.5226599727455769</v>
      </c>
      <c r="BB25" s="7" t="n">
        <v>0.3786311919690831</v>
      </c>
      <c r="BC25" s="7" t="n">
        <v>0.1985553385519422</v>
      </c>
      <c r="BD25" s="7" t="n">
        <v>0.8449177699408457</v>
      </c>
      <c r="BE25" s="7" t="n">
        <v>0.664215547588405</v>
      </c>
      <c r="BF25" s="7" t="n">
        <v>0.4430180830841378</v>
      </c>
      <c r="BG25" s="7" t="n">
        <v>0.5574130430504107</v>
      </c>
      <c r="BH25" s="7" t="n">
        <v>0.4309103643705466</v>
      </c>
      <c r="BI25" s="7" t="n">
        <v>0.5817381526936024</v>
      </c>
      <c r="BJ25" s="7" t="n">
        <v>0.6274698819483694</v>
      </c>
      <c r="BK25" s="7" t="n">
        <v>0.6604492714377983</v>
      </c>
      <c r="BL25" s="7" t="n">
        <v>0.5151597834639354</v>
      </c>
      <c r="BM25" s="7" t="n">
        <v>0.4808376902040138</v>
      </c>
      <c r="BN25" s="7" t="n">
        <v>0.5140457109937865</v>
      </c>
      <c r="BO25" s="7" t="n">
        <v>0.9826290281001993</v>
      </c>
      <c r="BP25" s="7" t="n">
        <v>0.7228854498040284</v>
      </c>
      <c r="BQ25" s="7" t="n">
        <v>0.8503385682399629</v>
      </c>
      <c r="BR25" s="7" t="n">
        <v>0.693430474754813</v>
      </c>
      <c r="BS25" s="7" t="n">
        <v>0.4584655343798281</v>
      </c>
      <c r="BT25" s="7" t="n">
        <v>0.6028677975107772</v>
      </c>
      <c r="BU25" s="7" t="n">
        <v>0.5398354281767579</v>
      </c>
      <c r="BV25" s="7" t="n">
        <v>0.5211658073615827</v>
      </c>
      <c r="BW25" s="7" t="n">
        <v>0.5234644015674966</v>
      </c>
      <c r="BX25" s="7" t="n">
        <v>0.417041172169176</v>
      </c>
      <c r="BY25" s="7" t="n">
        <v>0.3793668874478246</v>
      </c>
      <c r="BZ25" s="7" t="n">
        <v>0.4282435314469142</v>
      </c>
      <c r="CA25" s="7" t="n">
        <v>0.537139314742527</v>
      </c>
      <c r="CB25" s="7" t="n">
        <v>0.4579664973289473</v>
      </c>
      <c r="CC25" s="7" t="n">
        <v>0.6771595063834575</v>
      </c>
      <c r="CD25" s="7" t="n">
        <v>0.5470856917537125</v>
      </c>
      <c r="CE25" s="7" t="n">
        <v>0.400764482738698</v>
      </c>
      <c r="CF25" s="7" t="n">
        <v>0.4396919844606014</v>
      </c>
      <c r="CG25" s="7" t="n">
        <v>0.4885628861656665</v>
      </c>
      <c r="CH25" s="7" t="n">
        <v>0.5438929354477727</v>
      </c>
      <c r="CI25" s="7" t="n">
        <v>0.9794223050774272</v>
      </c>
      <c r="CJ25" s="7" t="n">
        <v>0.5377541845083814</v>
      </c>
      <c r="CK25" s="7" t="n">
        <v>0.513420914422287</v>
      </c>
      <c r="CL25" s="7" t="n">
        <v>0.4868892282457841</v>
      </c>
      <c r="CM25" s="7" t="n">
        <v>0.4062817301142025</v>
      </c>
      <c r="CN25" s="7" t="n">
        <v>0.5183614465647155</v>
      </c>
      <c r="CO25" s="7" t="n">
        <v>0.5201527606903792</v>
      </c>
      <c r="CP25" s="7" t="n">
        <v>0.4210407982331993</v>
      </c>
      <c r="CQ25" s="7" t="n">
        <v>0.5539839448451979</v>
      </c>
      <c r="CR25" s="7" t="n">
        <v>0.5864468316888057</v>
      </c>
      <c r="CS25" s="7" t="n">
        <v>0.603795689383433</v>
      </c>
      <c r="CT25" s="7" t="n">
        <v>0.7676978508232903</v>
      </c>
      <c r="CU25" s="7" t="n">
        <v>0.2916365228059896</v>
      </c>
      <c r="CV25" s="7" t="n">
        <v>0.5062949170758445</v>
      </c>
      <c r="CW25" s="7" t="n">
        <v>0.4588835370079344</v>
      </c>
      <c r="CX25" s="7" t="n">
        <v>0.4785176628520927</v>
      </c>
      <c r="CY25" s="7" t="n">
        <v>0.6738729039949631</v>
      </c>
      <c r="CZ25" s="7" t="n">
        <v>0.4472951437695056</v>
      </c>
      <c r="DA25" s="7" t="n">
        <v>0.2891494570973123</v>
      </c>
      <c r="DB25" s="7" t="n">
        <v>0.4374110100534305</v>
      </c>
      <c r="DC25" s="7" t="n">
        <v>0.6928639806044599</v>
      </c>
      <c r="DD25" s="7" t="n">
        <v>0.3277041865868928</v>
      </c>
      <c r="DE25" s="7" t="n">
        <v>0.5272447523472159</v>
      </c>
      <c r="DF25" s="7" t="n">
        <v>0.4246096566900787</v>
      </c>
      <c r="DG25" s="7" t="n">
        <v>0.3255414222629632</v>
      </c>
      <c r="DH25" s="7" t="n">
        <v>0.4278437219928547</v>
      </c>
      <c r="DI25" s="7" t="n">
        <v>0.489732260703663</v>
      </c>
      <c r="DJ25" s="7" t="n">
        <v>0.4389220936173324</v>
      </c>
      <c r="DK25" s="7" t="n">
        <v>0.5299048285809111</v>
      </c>
      <c r="DL25" s="7" t="n">
        <v>0.5027508271377243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0.5920309545402378</v>
      </c>
      <c r="D26" s="7" t="n">
        <v>0.5485333042519048</v>
      </c>
      <c r="E26" s="7" t="n">
        <v>0.1166527898587968</v>
      </c>
      <c r="F26" s="7" t="n">
        <v>0.5326788198629444</v>
      </c>
      <c r="G26" s="7" t="n">
        <v>0.1825158085998731</v>
      </c>
      <c r="H26" s="7" t="n">
        <v>0.2480472629027592</v>
      </c>
      <c r="I26" s="7" t="n">
        <v>0.8094371612019103</v>
      </c>
      <c r="J26" s="7" t="n">
        <v>0.6458027263074005</v>
      </c>
      <c r="K26" s="7" t="n">
        <v>0.4868972376814142</v>
      </c>
      <c r="L26" s="7" t="n">
        <v>0.4331234827392477</v>
      </c>
      <c r="M26" s="7" t="n">
        <v>0.58986702901956</v>
      </c>
      <c r="N26" s="7" t="n">
        <v>0.5777007467475089</v>
      </c>
      <c r="O26" s="7" t="n">
        <v>0.5191577319443379</v>
      </c>
      <c r="P26" s="7" t="n">
        <v>0.5061626750238585</v>
      </c>
      <c r="Q26" s="7" t="n">
        <v>0.6829191860660315</v>
      </c>
      <c r="R26" s="7" t="n">
        <v>0.4485710835022648</v>
      </c>
      <c r="S26" s="7" t="n">
        <v>0.3591991063023655</v>
      </c>
      <c r="T26" s="7" t="n">
        <v>0.6653670137642168</v>
      </c>
      <c r="U26" s="7" t="n">
        <v>0.6997866742596117</v>
      </c>
      <c r="V26" s="7" t="n">
        <v>0.6767636018764049</v>
      </c>
      <c r="W26" s="7" t="n">
        <v>0.9869313360473448</v>
      </c>
      <c r="X26" s="7" t="n">
        <v>0.725434606905661</v>
      </c>
      <c r="Y26" s="7" t="n">
        <v>0.2291692503139545</v>
      </c>
      <c r="Z26" s="7" t="n">
        <v>0.5453008063491613</v>
      </c>
      <c r="AA26" s="7" t="n">
        <v>1</v>
      </c>
      <c r="AB26" s="7" t="n">
        <v>0.2584331273316086</v>
      </c>
      <c r="AC26" s="7" t="n">
        <v>0.5594209882831103</v>
      </c>
      <c r="AD26" s="7" t="n">
        <v>0.6645596733579688</v>
      </c>
      <c r="AE26" s="7" t="n">
        <v>0.9985800493002863</v>
      </c>
      <c r="AF26" s="7" t="n">
        <v>0.5844957294860327</v>
      </c>
      <c r="AG26" s="7" t="n">
        <v>0.7913628831344989</v>
      </c>
      <c r="AH26" s="7" t="n">
        <v>0.8052634749871832</v>
      </c>
      <c r="AI26" s="7" t="n">
        <v>0.7161486353586671</v>
      </c>
      <c r="AJ26" s="7" t="n">
        <v>0.6400607269777822</v>
      </c>
      <c r="AK26" s="7" t="n">
        <v>0.5735460467720593</v>
      </c>
      <c r="AL26" s="7" t="n">
        <v>0.7415308624343991</v>
      </c>
      <c r="AM26" s="7" t="n">
        <v>0.5187544663999417</v>
      </c>
      <c r="AN26" s="7" t="n">
        <v>0.3566874993907468</v>
      </c>
      <c r="AO26" s="7" t="n">
        <v>0.3367515642869793</v>
      </c>
      <c r="AP26" s="7" t="n">
        <v>0.9597383814995413</v>
      </c>
      <c r="AQ26" s="7" t="n">
        <v>0.7834440912722903</v>
      </c>
      <c r="AR26" s="7" t="n">
        <v>0.6454904396334524</v>
      </c>
      <c r="AS26" s="7" t="n">
        <v>0.2584331018619034</v>
      </c>
      <c r="AT26" s="7" t="n">
        <v>0.3552108792504876</v>
      </c>
      <c r="AU26" s="7" t="n">
        <v>0.5686775738784831</v>
      </c>
      <c r="AV26" s="7" t="n">
        <v>0.2674331489748712</v>
      </c>
      <c r="AW26" s="7" t="n">
        <v>0.3485107038303232</v>
      </c>
      <c r="AX26" s="7" t="n">
        <v>0.6314201251816217</v>
      </c>
      <c r="AY26" s="7" t="n">
        <v>0.00186310074123152</v>
      </c>
      <c r="AZ26" s="7" t="n">
        <v>0.4611076308371225</v>
      </c>
      <c r="BA26" s="7" t="n">
        <v>0.9705103016657529</v>
      </c>
      <c r="BB26" s="7" t="n">
        <v>0.2927302168234494</v>
      </c>
      <c r="BC26" s="7" t="n">
        <v>-0.05296090599851851</v>
      </c>
      <c r="BD26" s="7" t="n">
        <v>0.6172218134208335</v>
      </c>
      <c r="BE26" s="7" t="n">
        <v>0.5957367267057646</v>
      </c>
      <c r="BF26" s="7" t="n">
        <v>0.4901104979210062</v>
      </c>
      <c r="BG26" s="7" t="n">
        <v>0.202904315774666</v>
      </c>
      <c r="BH26" s="7" t="n">
        <v>0.3134297003115906</v>
      </c>
      <c r="BI26" s="7" t="n">
        <v>0.6581793277569105</v>
      </c>
      <c r="BJ26" s="7" t="n">
        <v>0.5549326504895313</v>
      </c>
      <c r="BK26" s="7" t="n">
        <v>0.5512507798519641</v>
      </c>
      <c r="BL26" s="7" t="n">
        <v>0.8406018789642705</v>
      </c>
      <c r="BM26" s="7" t="n">
        <v>0.4838817560350132</v>
      </c>
      <c r="BN26" s="7" t="n">
        <v>0.6023781932464449</v>
      </c>
      <c r="BO26" s="7" t="n">
        <v>0.559099200717145</v>
      </c>
      <c r="BP26" s="7" t="n">
        <v>0.6252388817147656</v>
      </c>
      <c r="BQ26" s="7" t="n">
        <v>0.5854381938965642</v>
      </c>
      <c r="BR26" s="7" t="n">
        <v>0.4898624012863496</v>
      </c>
      <c r="BS26" s="7" t="n">
        <v>0.4844937757831262</v>
      </c>
      <c r="BT26" s="7" t="n">
        <v>0.4990202386501945</v>
      </c>
      <c r="BU26" s="7" t="n">
        <v>0.5776065451320607</v>
      </c>
      <c r="BV26" s="7" t="n">
        <v>0.9826556925447379</v>
      </c>
      <c r="BW26" s="7" t="n">
        <v>0.9868191299988819</v>
      </c>
      <c r="BX26" s="7" t="n">
        <v>0.4220897224963881</v>
      </c>
      <c r="BY26" s="7" t="n">
        <v>0.5369674560573242</v>
      </c>
      <c r="BZ26" s="7" t="n">
        <v>0.45078123084818</v>
      </c>
      <c r="CA26" s="7" t="n">
        <v>0.2747404671526357</v>
      </c>
      <c r="CB26" s="7" t="n">
        <v>0.4348227766457433</v>
      </c>
      <c r="CC26" s="7" t="n">
        <v>0.6299539122190524</v>
      </c>
      <c r="CD26" s="7" t="n">
        <v>0.2898177231893452</v>
      </c>
      <c r="CE26" s="7" t="n">
        <v>0.2486614685753109</v>
      </c>
      <c r="CF26" s="7" t="n">
        <v>0.4703357770456913</v>
      </c>
      <c r="CG26" s="7" t="n">
        <v>0.6139453651030345</v>
      </c>
      <c r="CH26" s="7" t="n">
        <v>0.734299984930266</v>
      </c>
      <c r="CI26" s="7" t="n">
        <v>0.5636040416794486</v>
      </c>
      <c r="CJ26" s="7" t="n">
        <v>0.9934656524251702</v>
      </c>
      <c r="CK26" s="7" t="n">
        <v>0.6334970821795469</v>
      </c>
      <c r="CL26" s="7" t="n">
        <v>0.9857774642712122</v>
      </c>
      <c r="CM26" s="7" t="n">
        <v>0.4507559196068088</v>
      </c>
      <c r="CN26" s="7" t="n">
        <v>0.965558682173238</v>
      </c>
      <c r="CO26" s="7" t="n">
        <v>0.641465985936519</v>
      </c>
      <c r="CP26" s="7" t="n">
        <v>0.2870133585403755</v>
      </c>
      <c r="CQ26" s="7" t="n">
        <v>0.6033713509164941</v>
      </c>
      <c r="CR26" s="7" t="n">
        <v>0.763532814952871</v>
      </c>
      <c r="CS26" s="7" t="n">
        <v>0.6611521902810287</v>
      </c>
      <c r="CT26" s="7" t="n">
        <v>0.618091196885708</v>
      </c>
      <c r="CU26" s="7" t="n">
        <v>0.2813515618088449</v>
      </c>
      <c r="CV26" s="7" t="n">
        <v>0.5048209992194558</v>
      </c>
      <c r="CW26" s="7" t="n">
        <v>0.562786261931181</v>
      </c>
      <c r="CX26" s="7" t="n">
        <v>0.6368075453281331</v>
      </c>
      <c r="CY26" s="7" t="n">
        <v>0.6294502285870788</v>
      </c>
      <c r="CZ26" s="7" t="n">
        <v>0.5486539764391192</v>
      </c>
      <c r="DA26" s="7" t="n">
        <v>0.1124669659718167</v>
      </c>
      <c r="DB26" s="7" t="n">
        <v>0.5423232603104969</v>
      </c>
      <c r="DC26" s="7" t="n">
        <v>0.450721537039422</v>
      </c>
      <c r="DD26" s="7" t="n">
        <v>-0.002149272430798641</v>
      </c>
      <c r="DE26" s="7" t="n">
        <v>0.3460027545477354</v>
      </c>
      <c r="DF26" s="7" t="n">
        <v>0.5151941848817937</v>
      </c>
      <c r="DG26" s="7" t="n">
        <v>0.258061165156941</v>
      </c>
      <c r="DH26" s="7" t="n">
        <v>0.4559032310071716</v>
      </c>
      <c r="DI26" s="7" t="n">
        <v>0.946704189469655</v>
      </c>
      <c r="DJ26" s="7" t="n">
        <v>0.1633478155914434</v>
      </c>
      <c r="DK26" s="7" t="n">
        <v>0.5553359094226983</v>
      </c>
      <c r="DL26" s="7" t="n">
        <v>0.1314416954794615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0.506236312001104</v>
      </c>
      <c r="D27" s="7" t="n">
        <v>0.4653701476130498</v>
      </c>
      <c r="E27" s="7" t="n">
        <v>0.3777521154555843</v>
      </c>
      <c r="F27" s="7" t="n">
        <v>0.4403776745037402</v>
      </c>
      <c r="G27" s="7" t="n">
        <v>0.451283654901326</v>
      </c>
      <c r="H27" s="7" t="n">
        <v>0.2483397006128867</v>
      </c>
      <c r="I27" s="7" t="n">
        <v>0.3364041543045234</v>
      </c>
      <c r="J27" s="7" t="n">
        <v>0.472296890353391</v>
      </c>
      <c r="K27" s="7" t="n">
        <v>0.323133814651085</v>
      </c>
      <c r="L27" s="7" t="n">
        <v>0.3167039534226025</v>
      </c>
      <c r="M27" s="7" t="n">
        <v>0.3956699791927453</v>
      </c>
      <c r="N27" s="7" t="n">
        <v>0.40992520978309</v>
      </c>
      <c r="O27" s="7" t="n">
        <v>0.2597402140318688</v>
      </c>
      <c r="P27" s="7" t="n">
        <v>0.355307166255234</v>
      </c>
      <c r="Q27" s="7" t="n">
        <v>0.4485281106595487</v>
      </c>
      <c r="R27" s="7" t="n">
        <v>0.3961747968309473</v>
      </c>
      <c r="S27" s="7" t="n">
        <v>0.3688776376425641</v>
      </c>
      <c r="T27" s="7" t="n">
        <v>0.4527767239831657</v>
      </c>
      <c r="U27" s="7" t="n">
        <v>0.5055878011798731</v>
      </c>
      <c r="V27" s="7" t="n">
        <v>0.4931642495164041</v>
      </c>
      <c r="W27" s="7" t="n">
        <v>0.2360591256500009</v>
      </c>
      <c r="X27" s="7" t="n">
        <v>0.4267563341297109</v>
      </c>
      <c r="Y27" s="7" t="n">
        <v>0.4680374772171303</v>
      </c>
      <c r="Z27" s="7" t="n">
        <v>0.2498197236226442</v>
      </c>
      <c r="AA27" s="7" t="n">
        <v>0.2584331273316086</v>
      </c>
      <c r="AB27" s="7" t="n">
        <v>1</v>
      </c>
      <c r="AC27" s="7" t="n">
        <v>0.2167920502113037</v>
      </c>
      <c r="AD27" s="7" t="n">
        <v>0.3986559713103329</v>
      </c>
      <c r="AE27" s="7" t="n">
        <v>0.2600733971427862</v>
      </c>
      <c r="AF27" s="7" t="n">
        <v>0.3158316573923603</v>
      </c>
      <c r="AG27" s="7" t="n">
        <v>0.4380467301894325</v>
      </c>
      <c r="AH27" s="7" t="n">
        <v>0.4275314513116255</v>
      </c>
      <c r="AI27" s="7" t="n">
        <v>0.3978443487663584</v>
      </c>
      <c r="AJ27" s="7" t="n">
        <v>0.4405367596882078</v>
      </c>
      <c r="AK27" s="7" t="n">
        <v>0.4212827255662135</v>
      </c>
      <c r="AL27" s="7" t="n">
        <v>0.4320370856707319</v>
      </c>
      <c r="AM27" s="7" t="n">
        <v>0.243928388819476</v>
      </c>
      <c r="AN27" s="7" t="n">
        <v>0.5091135009982941</v>
      </c>
      <c r="AO27" s="7" t="n">
        <v>0.1291048522502877</v>
      </c>
      <c r="AP27" s="7" t="n">
        <v>0.2403853537929421</v>
      </c>
      <c r="AQ27" s="7" t="n">
        <v>0.4367256366659076</v>
      </c>
      <c r="AR27" s="7" t="n">
        <v>0.4250714778405409</v>
      </c>
      <c r="AS27" s="7" t="n">
        <v>0.9999999999992437</v>
      </c>
      <c r="AT27" s="7" t="n">
        <v>0.354378147381167</v>
      </c>
      <c r="AU27" s="7" t="n">
        <v>0.3987160326796274</v>
      </c>
      <c r="AV27" s="7" t="n">
        <v>0.3458431686059738</v>
      </c>
      <c r="AW27" s="7" t="n">
        <v>0.5238925501990732</v>
      </c>
      <c r="AX27" s="7" t="n">
        <v>0.4257438029361957</v>
      </c>
      <c r="AY27" s="7" t="n">
        <v>0.3125598434318884</v>
      </c>
      <c r="AZ27" s="7" t="n">
        <v>0.2158938208276567</v>
      </c>
      <c r="BA27" s="7" t="n">
        <v>0.2591478379706599</v>
      </c>
      <c r="BB27" s="7" t="n">
        <v>0.4172216374256851</v>
      </c>
      <c r="BC27" s="7" t="n">
        <v>0.1663658876307807</v>
      </c>
      <c r="BD27" s="7" t="n">
        <v>0.4258485622369604</v>
      </c>
      <c r="BE27" s="7" t="n">
        <v>0.4694965628448808</v>
      </c>
      <c r="BF27" s="7" t="n">
        <v>0.2830794338887517</v>
      </c>
      <c r="BG27" s="7" t="n">
        <v>0.3399430266943495</v>
      </c>
      <c r="BH27" s="7" t="n">
        <v>0.4029492403026164</v>
      </c>
      <c r="BI27" s="7" t="n">
        <v>0.3924725457405933</v>
      </c>
      <c r="BJ27" s="7" t="n">
        <v>0.4201718034260311</v>
      </c>
      <c r="BK27" s="7" t="n">
        <v>0.3983085658565523</v>
      </c>
      <c r="BL27" s="7" t="n">
        <v>0.2404745787618771</v>
      </c>
      <c r="BM27" s="7" t="n">
        <v>0.2945696946325448</v>
      </c>
      <c r="BN27" s="7" t="n">
        <v>0.3104576229197609</v>
      </c>
      <c r="BO27" s="7" t="n">
        <v>0.2596536840724795</v>
      </c>
      <c r="BP27" s="7" t="n">
        <v>0.3345238585357868</v>
      </c>
      <c r="BQ27" s="7" t="n">
        <v>0.2191741048792015</v>
      </c>
      <c r="BR27" s="7" t="n">
        <v>0.3477959576201035</v>
      </c>
      <c r="BS27" s="7" t="n">
        <v>0.2656626311615762</v>
      </c>
      <c r="BT27" s="7" t="n">
        <v>0.3907908838241033</v>
      </c>
      <c r="BU27" s="7" t="n">
        <v>0.2480469168424567</v>
      </c>
      <c r="BV27" s="7" t="n">
        <v>0.2292310783639571</v>
      </c>
      <c r="BW27" s="7" t="n">
        <v>0.2482269368785973</v>
      </c>
      <c r="BX27" s="7" t="n">
        <v>0.2545845401071212</v>
      </c>
      <c r="BY27" s="7" t="n">
        <v>0.3645162838702902</v>
      </c>
      <c r="BZ27" s="7" t="n">
        <v>0.2663734445917633</v>
      </c>
      <c r="CA27" s="7" t="n">
        <v>0.4034899911834022</v>
      </c>
      <c r="CB27" s="7" t="n">
        <v>0.4272218817975909</v>
      </c>
      <c r="CC27" s="7" t="n">
        <v>0.4302418064930125</v>
      </c>
      <c r="CD27" s="7" t="n">
        <v>0.5974550453041821</v>
      </c>
      <c r="CE27" s="7" t="n">
        <v>0.3278017472669378</v>
      </c>
      <c r="CF27" s="7" t="n">
        <v>0.2567312710417994</v>
      </c>
      <c r="CG27" s="7" t="n">
        <v>0.2691793409298148</v>
      </c>
      <c r="CH27" s="7" t="n">
        <v>0.3268697678008635</v>
      </c>
      <c r="CI27" s="7" t="n">
        <v>0.2921858543491174</v>
      </c>
      <c r="CJ27" s="7" t="n">
        <v>0.2486255990584397</v>
      </c>
      <c r="CK27" s="7" t="n">
        <v>0.3833666992846886</v>
      </c>
      <c r="CL27" s="7" t="n">
        <v>0.2375714875897507</v>
      </c>
      <c r="CM27" s="7" t="n">
        <v>0.2616954077059366</v>
      </c>
      <c r="CN27" s="7" t="n">
        <v>0.246116763517872</v>
      </c>
      <c r="CO27" s="7" t="n">
        <v>0.3282287843599468</v>
      </c>
      <c r="CP27" s="7" t="n">
        <v>0.3360187991343343</v>
      </c>
      <c r="CQ27" s="7" t="n">
        <v>0.3585341741089934</v>
      </c>
      <c r="CR27" s="7" t="n">
        <v>0.3890238089955489</v>
      </c>
      <c r="CS27" s="7" t="n">
        <v>0.4469716141817416</v>
      </c>
      <c r="CT27" s="7" t="n">
        <v>0.4174743972983303</v>
      </c>
      <c r="CU27" s="7" t="n">
        <v>0.9614539135602258</v>
      </c>
      <c r="CV27" s="7" t="n">
        <v>0.3393868747250385</v>
      </c>
      <c r="CW27" s="7" t="n">
        <v>0.3066625835034202</v>
      </c>
      <c r="CX27" s="7" t="n">
        <v>0.2757538935018166</v>
      </c>
      <c r="CY27" s="7" t="n">
        <v>0.4231276758745607</v>
      </c>
      <c r="CZ27" s="7" t="n">
        <v>0.3134779669942543</v>
      </c>
      <c r="DA27" s="7" t="n">
        <v>0.2121697861713131</v>
      </c>
      <c r="DB27" s="7" t="n">
        <v>0.3128295808281402</v>
      </c>
      <c r="DC27" s="7" t="n">
        <v>0.2506683344929483</v>
      </c>
      <c r="DD27" s="7" t="n">
        <v>0.3067535745652699</v>
      </c>
      <c r="DE27" s="7" t="n">
        <v>0.5195569869145024</v>
      </c>
      <c r="DF27" s="7" t="n">
        <v>0.2927128241673052</v>
      </c>
      <c r="DG27" s="7" t="n">
        <v>0.03073682202937213</v>
      </c>
      <c r="DH27" s="7" t="n">
        <v>0.2831032426953952</v>
      </c>
      <c r="DI27" s="7" t="n">
        <v>0.3040265500089279</v>
      </c>
      <c r="DJ27" s="7" t="n">
        <v>0.3873320670137603</v>
      </c>
      <c r="DK27" s="7" t="n">
        <v>0.2984249300108501</v>
      </c>
      <c r="DL27" s="7" t="n">
        <v>0.2213229569019385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0.6795243619558368</v>
      </c>
      <c r="D28" s="7" t="n">
        <v>0.689368917869976</v>
      </c>
      <c r="E28" s="7" t="n">
        <v>0.3528681175371463</v>
      </c>
      <c r="F28" s="7" t="n">
        <v>0.6837595903109244</v>
      </c>
      <c r="G28" s="7" t="n">
        <v>0.4003241411119632</v>
      </c>
      <c r="H28" s="7" t="n">
        <v>0.5044447160193296</v>
      </c>
      <c r="I28" s="7" t="n">
        <v>0.77750194711748</v>
      </c>
      <c r="J28" s="7" t="n">
        <v>0.7215114788128442</v>
      </c>
      <c r="K28" s="7" t="n">
        <v>0.3511086300837634</v>
      </c>
      <c r="L28" s="7" t="n">
        <v>0.3049051879866181</v>
      </c>
      <c r="M28" s="7" t="n">
        <v>0.4152229910779888</v>
      </c>
      <c r="N28" s="7" t="n">
        <v>0.7329040217736835</v>
      </c>
      <c r="O28" s="7" t="n">
        <v>0.7524394609326059</v>
      </c>
      <c r="P28" s="7" t="n">
        <v>0.6527939497390626</v>
      </c>
      <c r="Q28" s="7" t="n">
        <v>0.6128146663697794</v>
      </c>
      <c r="R28" s="7" t="n">
        <v>0.4891735075809524</v>
      </c>
      <c r="S28" s="7" t="n">
        <v>0.4301913634490662</v>
      </c>
      <c r="T28" s="7" t="n">
        <v>0.7128517785961853</v>
      </c>
      <c r="U28" s="7" t="n">
        <v>0.663328324203049</v>
      </c>
      <c r="V28" s="7" t="n">
        <v>0.7220312362732084</v>
      </c>
      <c r="W28" s="7" t="n">
        <v>0.5450559014290853</v>
      </c>
      <c r="X28" s="7" t="n">
        <v>0.6825689719724224</v>
      </c>
      <c r="Y28" s="7" t="n">
        <v>0.4690951753174596</v>
      </c>
      <c r="Z28" s="7" t="n">
        <v>0.8506551446709683</v>
      </c>
      <c r="AA28" s="7" t="n">
        <v>0.5594209882831103</v>
      </c>
      <c r="AB28" s="7" t="n">
        <v>0.2167920502113037</v>
      </c>
      <c r="AC28" s="7" t="n">
        <v>1</v>
      </c>
      <c r="AD28" s="7" t="n">
        <v>0.596787343101441</v>
      </c>
      <c r="AE28" s="7" t="n">
        <v>0.5630414945552186</v>
      </c>
      <c r="AF28" s="7" t="n">
        <v>0.4423814513573251</v>
      </c>
      <c r="AG28" s="7" t="n">
        <v>0.6270317351125102</v>
      </c>
      <c r="AH28" s="7" t="n">
        <v>0.5946904261312638</v>
      </c>
      <c r="AI28" s="7" t="n">
        <v>0.5523291120389823</v>
      </c>
      <c r="AJ28" s="7" t="n">
        <v>0.5693980513682908</v>
      </c>
      <c r="AK28" s="7" t="n">
        <v>0.7441719185076227</v>
      </c>
      <c r="AL28" s="7" t="n">
        <v>0.7174645888204497</v>
      </c>
      <c r="AM28" s="7" t="n">
        <v>0.7574167785349873</v>
      </c>
      <c r="AN28" s="7" t="n">
        <v>0.4953360983301048</v>
      </c>
      <c r="AO28" s="7" t="n">
        <v>0.4887600526405701</v>
      </c>
      <c r="AP28" s="7" t="n">
        <v>0.4923481347402122</v>
      </c>
      <c r="AQ28" s="7" t="n">
        <v>0.5938914574998889</v>
      </c>
      <c r="AR28" s="7" t="n">
        <v>0.5865884232090613</v>
      </c>
      <c r="AS28" s="7" t="n">
        <v>0.216792207432819</v>
      </c>
      <c r="AT28" s="7" t="n">
        <v>0.389272051713829</v>
      </c>
      <c r="AU28" s="7" t="n">
        <v>0.3369390274983238</v>
      </c>
      <c r="AV28" s="7" t="n">
        <v>0.3446789641229276</v>
      </c>
      <c r="AW28" s="7" t="n">
        <v>0.4592087209046418</v>
      </c>
      <c r="AX28" s="7" t="n">
        <v>0.6417524232233162</v>
      </c>
      <c r="AY28" s="7" t="n">
        <v>0.281402325674086</v>
      </c>
      <c r="AZ28" s="7" t="n">
        <v>0.7177040813154361</v>
      </c>
      <c r="BA28" s="7" t="n">
        <v>0.5117713970114378</v>
      </c>
      <c r="BB28" s="7" t="n">
        <v>0.3195834140049743</v>
      </c>
      <c r="BC28" s="7" t="n">
        <v>0.1672033703672115</v>
      </c>
      <c r="BD28" s="7" t="n">
        <v>0.729817986789096</v>
      </c>
      <c r="BE28" s="7" t="n">
        <v>0.5987039534007014</v>
      </c>
      <c r="BF28" s="7" t="n">
        <v>0.3563498072374274</v>
      </c>
      <c r="BG28" s="7" t="n">
        <v>0.545746888428257</v>
      </c>
      <c r="BH28" s="7" t="n">
        <v>0.3607764989200022</v>
      </c>
      <c r="BI28" s="7" t="n">
        <v>0.5782448880531275</v>
      </c>
      <c r="BJ28" s="7" t="n">
        <v>0.5920897165741411</v>
      </c>
      <c r="BK28" s="7" t="n">
        <v>0.6464418499943743</v>
      </c>
      <c r="BL28" s="7" t="n">
        <v>0.5609536426207745</v>
      </c>
      <c r="BM28" s="7" t="n">
        <v>0.3838777302452457</v>
      </c>
      <c r="BN28" s="7" t="n">
        <v>0.4632333171202019</v>
      </c>
      <c r="BO28" s="7" t="n">
        <v>0.7726595200733323</v>
      </c>
      <c r="BP28" s="7" t="n">
        <v>0.6937373191018726</v>
      </c>
      <c r="BQ28" s="7" t="n">
        <v>0.9855439454572679</v>
      </c>
      <c r="BR28" s="7" t="n">
        <v>0.6404737673351744</v>
      </c>
      <c r="BS28" s="7" t="n">
        <v>0.3680578939826598</v>
      </c>
      <c r="BT28" s="7" t="n">
        <v>0.613267137635914</v>
      </c>
      <c r="BU28" s="7" t="n">
        <v>0.4789391419054583</v>
      </c>
      <c r="BV28" s="7" t="n">
        <v>0.5351983993466827</v>
      </c>
      <c r="BW28" s="7" t="n">
        <v>0.5355071450092668</v>
      </c>
      <c r="BX28" s="7" t="n">
        <v>0.331896415346688</v>
      </c>
      <c r="BY28" s="7" t="n">
        <v>0.2991500882088455</v>
      </c>
      <c r="BZ28" s="7" t="n">
        <v>0.3392266615637803</v>
      </c>
      <c r="CA28" s="7" t="n">
        <v>0.5512121439050047</v>
      </c>
      <c r="CB28" s="7" t="n">
        <v>0.447857908636763</v>
      </c>
      <c r="CC28" s="7" t="n">
        <v>0.6436197748604136</v>
      </c>
      <c r="CD28" s="7" t="n">
        <v>0.4710182929895224</v>
      </c>
      <c r="CE28" s="7" t="n">
        <v>0.3191415466927791</v>
      </c>
      <c r="CF28" s="7" t="n">
        <v>0.3490725052664528</v>
      </c>
      <c r="CG28" s="7" t="n">
        <v>0.4383699651519867</v>
      </c>
      <c r="CH28" s="7" t="n">
        <v>0.506655465995024</v>
      </c>
      <c r="CI28" s="7" t="n">
        <v>0.8296698098537941</v>
      </c>
      <c r="CJ28" s="7" t="n">
        <v>0.5597398249483831</v>
      </c>
      <c r="CK28" s="7" t="n">
        <v>0.5046105154168178</v>
      </c>
      <c r="CL28" s="7" t="n">
        <v>0.5115803947145151</v>
      </c>
      <c r="CM28" s="7" t="n">
        <v>0.3294280980492783</v>
      </c>
      <c r="CN28" s="7" t="n">
        <v>0.4810671039857666</v>
      </c>
      <c r="CO28" s="7" t="n">
        <v>0.4865061584915962</v>
      </c>
      <c r="CP28" s="7" t="n">
        <v>0.3443774296993999</v>
      </c>
      <c r="CQ28" s="7" t="n">
        <v>0.4736863791528692</v>
      </c>
      <c r="CR28" s="7" t="n">
        <v>0.5329339154181645</v>
      </c>
      <c r="CS28" s="7" t="n">
        <v>0.5898016561709837</v>
      </c>
      <c r="CT28" s="7" t="n">
        <v>0.7326454417566618</v>
      </c>
      <c r="CU28" s="7" t="n">
        <v>0.2675644548203878</v>
      </c>
      <c r="CV28" s="7" t="n">
        <v>0.4569905076207414</v>
      </c>
      <c r="CW28" s="7" t="n">
        <v>0.4170455241416186</v>
      </c>
      <c r="CX28" s="7" t="n">
        <v>0.4637786708982685</v>
      </c>
      <c r="CY28" s="7" t="n">
        <v>0.6330928748624863</v>
      </c>
      <c r="CZ28" s="7" t="n">
        <v>0.4053477768499394</v>
      </c>
      <c r="DA28" s="7" t="n">
        <v>0.2366185200899185</v>
      </c>
      <c r="DB28" s="7" t="n">
        <v>0.3967121234783778</v>
      </c>
      <c r="DC28" s="7" t="n">
        <v>0.6196845966643788</v>
      </c>
      <c r="DD28" s="7" t="n">
        <v>0.2770916669236895</v>
      </c>
      <c r="DE28" s="7" t="n">
        <v>0.470624887791477</v>
      </c>
      <c r="DF28" s="7" t="n">
        <v>0.3789226113155519</v>
      </c>
      <c r="DG28" s="7" t="n">
        <v>0.408882875906376</v>
      </c>
      <c r="DH28" s="7" t="n">
        <v>0.3518409729541432</v>
      </c>
      <c r="DI28" s="7" t="n">
        <v>0.5247059468623011</v>
      </c>
      <c r="DJ28" s="7" t="n">
        <v>0.3978479563191719</v>
      </c>
      <c r="DK28" s="7" t="n">
        <v>0.4580823921267149</v>
      </c>
      <c r="DL28" s="7" t="n">
        <v>0.4709135726876877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0.7302404763859116</v>
      </c>
      <c r="D29" s="7" t="n">
        <v>0.7126557539346795</v>
      </c>
      <c r="E29" s="7" t="n">
        <v>0.1869769637515991</v>
      </c>
      <c r="F29" s="7" t="n">
        <v>0.6823687136218792</v>
      </c>
      <c r="G29" s="7" t="n">
        <v>0.3730771141502682</v>
      </c>
      <c r="H29" s="7" t="n">
        <v>0.4024566324110329</v>
      </c>
      <c r="I29" s="7" t="n">
        <v>0.7600920474186811</v>
      </c>
      <c r="J29" s="7" t="n">
        <v>0.7895472801372186</v>
      </c>
      <c r="K29" s="7" t="n">
        <v>0.5561223001530652</v>
      </c>
      <c r="L29" s="7" t="n">
        <v>0.5210691919345449</v>
      </c>
      <c r="M29" s="7" t="n">
        <v>0.6947371952728176</v>
      </c>
      <c r="N29" s="7" t="n">
        <v>0.830130730842481</v>
      </c>
      <c r="O29" s="7" t="n">
        <v>0.5982714384665966</v>
      </c>
      <c r="P29" s="7" t="n">
        <v>0.690688227277486</v>
      </c>
      <c r="Q29" s="7" t="n">
        <v>0.7279812514461672</v>
      </c>
      <c r="R29" s="7" t="n">
        <v>0.5745643885155949</v>
      </c>
      <c r="S29" s="7" t="n">
        <v>0.5052265257246147</v>
      </c>
      <c r="T29" s="7" t="n">
        <v>0.8012895147982997</v>
      </c>
      <c r="U29" s="7" t="n">
        <v>0.7978922615078464</v>
      </c>
      <c r="V29" s="7" t="n">
        <v>0.810844276691805</v>
      </c>
      <c r="W29" s="7" t="n">
        <v>0.6577964363030629</v>
      </c>
      <c r="X29" s="7" t="n">
        <v>0.91294003872095</v>
      </c>
      <c r="Y29" s="7" t="n">
        <v>0.3385734481148495</v>
      </c>
      <c r="Z29" s="7" t="n">
        <v>0.6119304529886308</v>
      </c>
      <c r="AA29" s="7" t="n">
        <v>0.6645596733579688</v>
      </c>
      <c r="AB29" s="7" t="n">
        <v>0.3986559713103329</v>
      </c>
      <c r="AC29" s="7" t="n">
        <v>0.596787343101441</v>
      </c>
      <c r="AD29" s="7" t="n">
        <v>1</v>
      </c>
      <c r="AE29" s="7" t="n">
        <v>0.6614401241506838</v>
      </c>
      <c r="AF29" s="7" t="n">
        <v>0.6033986229530574</v>
      </c>
      <c r="AG29" s="7" t="n">
        <v>0.8852144246300332</v>
      </c>
      <c r="AH29" s="7" t="n">
        <v>0.8809810950261096</v>
      </c>
      <c r="AI29" s="7" t="n">
        <v>0.7879506829254145</v>
      </c>
      <c r="AJ29" s="7" t="n">
        <v>0.6741393456871563</v>
      </c>
      <c r="AK29" s="7" t="n">
        <v>0.6715301007997523</v>
      </c>
      <c r="AL29" s="7" t="n">
        <v>0.8458668451084355</v>
      </c>
      <c r="AM29" s="7" t="n">
        <v>0.5963271512408342</v>
      </c>
      <c r="AN29" s="7" t="n">
        <v>0.5453177561338234</v>
      </c>
      <c r="AO29" s="7" t="n">
        <v>0.5240011392433946</v>
      </c>
      <c r="AP29" s="7" t="n">
        <v>0.684416072933047</v>
      </c>
      <c r="AQ29" s="7" t="n">
        <v>0.8879670449106399</v>
      </c>
      <c r="AR29" s="7" t="n">
        <v>0.984646469123434</v>
      </c>
      <c r="AS29" s="7" t="n">
        <v>0.3986559697533171</v>
      </c>
      <c r="AT29" s="7" t="n">
        <v>0.4811723239871458</v>
      </c>
      <c r="AU29" s="7" t="n">
        <v>0.4973455438598419</v>
      </c>
      <c r="AV29" s="7" t="n">
        <v>0.436858330856789</v>
      </c>
      <c r="AW29" s="7" t="n">
        <v>0.5367104904973089</v>
      </c>
      <c r="AX29" s="7" t="n">
        <v>0.9150587241973724</v>
      </c>
      <c r="AY29" s="7" t="n">
        <v>0.1687748270589659</v>
      </c>
      <c r="AZ29" s="7" t="n">
        <v>0.5329999696656731</v>
      </c>
      <c r="BA29" s="7" t="n">
        <v>0.6798486484574287</v>
      </c>
      <c r="BB29" s="7" t="n">
        <v>0.4368638841144683</v>
      </c>
      <c r="BC29" s="7" t="n">
        <v>0.1152064402743249</v>
      </c>
      <c r="BD29" s="7" t="n">
        <v>0.7626800395698463</v>
      </c>
      <c r="BE29" s="7" t="n">
        <v>0.7788306551080011</v>
      </c>
      <c r="BF29" s="7" t="n">
        <v>0.5142251036606075</v>
      </c>
      <c r="BG29" s="7" t="n">
        <v>0.3798153576777196</v>
      </c>
      <c r="BH29" s="7" t="n">
        <v>0.4564269654403967</v>
      </c>
      <c r="BI29" s="7" t="n">
        <v>0.993764368558116</v>
      </c>
      <c r="BJ29" s="7" t="n">
        <v>0.8253504064146266</v>
      </c>
      <c r="BK29" s="7" t="n">
        <v>0.6668400659965604</v>
      </c>
      <c r="BL29" s="7" t="n">
        <v>0.5681024317801747</v>
      </c>
      <c r="BM29" s="7" t="n">
        <v>0.5202847492348347</v>
      </c>
      <c r="BN29" s="7" t="n">
        <v>0.6179697090138053</v>
      </c>
      <c r="BO29" s="7" t="n">
        <v>0.6255694321015365</v>
      </c>
      <c r="BP29" s="7" t="n">
        <v>0.7378160114839413</v>
      </c>
      <c r="BQ29" s="7" t="n">
        <v>0.5896905691225559</v>
      </c>
      <c r="BR29" s="7" t="n">
        <v>0.6655788571339767</v>
      </c>
      <c r="BS29" s="7" t="n">
        <v>0.5083709739105017</v>
      </c>
      <c r="BT29" s="7" t="n">
        <v>0.652377563701336</v>
      </c>
      <c r="BU29" s="7" t="n">
        <v>0.538736134065241</v>
      </c>
      <c r="BV29" s="7" t="n">
        <v>0.6391978586201985</v>
      </c>
      <c r="BW29" s="7" t="n">
        <v>0.6686207747605907</v>
      </c>
      <c r="BX29" s="7" t="n">
        <v>0.4586024357110979</v>
      </c>
      <c r="BY29" s="7" t="n">
        <v>0.4931489731137161</v>
      </c>
      <c r="BZ29" s="7" t="n">
        <v>0.4778865544803458</v>
      </c>
      <c r="CA29" s="7" t="n">
        <v>0.4077164696644787</v>
      </c>
      <c r="CB29" s="7" t="n">
        <v>0.5532650132233053</v>
      </c>
      <c r="CC29" s="7" t="n">
        <v>0.9159590398973934</v>
      </c>
      <c r="CD29" s="7" t="n">
        <v>0.4839396753000613</v>
      </c>
      <c r="CE29" s="7" t="n">
        <v>0.3997463227981441</v>
      </c>
      <c r="CF29" s="7" t="n">
        <v>0.4957368520997949</v>
      </c>
      <c r="CG29" s="7" t="n">
        <v>0.5570639839111277</v>
      </c>
      <c r="CH29" s="7" t="n">
        <v>0.6409561547079293</v>
      </c>
      <c r="CI29" s="7" t="n">
        <v>0.6547883718710243</v>
      </c>
      <c r="CJ29" s="7" t="n">
        <v>0.6435295638030319</v>
      </c>
      <c r="CK29" s="7" t="n">
        <v>0.9466850705361106</v>
      </c>
      <c r="CL29" s="7" t="n">
        <v>0.6561233464409036</v>
      </c>
      <c r="CM29" s="7" t="n">
        <v>0.4647517451440632</v>
      </c>
      <c r="CN29" s="7" t="n">
        <v>0.6712397952288673</v>
      </c>
      <c r="CO29" s="7" t="n">
        <v>0.6561389942356289</v>
      </c>
      <c r="CP29" s="7" t="n">
        <v>0.4291341646302708</v>
      </c>
      <c r="CQ29" s="7" t="n">
        <v>0.655168327519952</v>
      </c>
      <c r="CR29" s="7" t="n">
        <v>0.8338012456706555</v>
      </c>
      <c r="CS29" s="7" t="n">
        <v>0.9534126402515473</v>
      </c>
      <c r="CT29" s="7" t="n">
        <v>0.9082424000294669</v>
      </c>
      <c r="CU29" s="7" t="n">
        <v>0.4336654457432121</v>
      </c>
      <c r="CV29" s="7" t="n">
        <v>0.6324087702244346</v>
      </c>
      <c r="CW29" s="7" t="n">
        <v>0.6041816203051457</v>
      </c>
      <c r="CX29" s="7" t="n">
        <v>0.5870023362605281</v>
      </c>
      <c r="CY29" s="7" t="n">
        <v>0.9123963871171611</v>
      </c>
      <c r="CZ29" s="7" t="n">
        <v>0.6015923703559178</v>
      </c>
      <c r="DA29" s="7" t="n">
        <v>0.2169071387211768</v>
      </c>
      <c r="DB29" s="7" t="n">
        <v>0.5909611130107494</v>
      </c>
      <c r="DC29" s="7" t="n">
        <v>0.5839279362174228</v>
      </c>
      <c r="DD29" s="7" t="n">
        <v>0.163945324553503</v>
      </c>
      <c r="DE29" s="7" t="n">
        <v>0.5156196880930767</v>
      </c>
      <c r="DF29" s="7" t="n">
        <v>0.5667000584899646</v>
      </c>
      <c r="DG29" s="7" t="n">
        <v>0.4035946760496077</v>
      </c>
      <c r="DH29" s="7" t="n">
        <v>0.4943411750170599</v>
      </c>
      <c r="DI29" s="7" t="n">
        <v>0.623933863507116</v>
      </c>
      <c r="DJ29" s="7" t="n">
        <v>0.251075416850813</v>
      </c>
      <c r="DK29" s="7" t="n">
        <v>0.6358223511152231</v>
      </c>
      <c r="DL29" s="7" t="n">
        <v>0.2448345188058844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0.5930786146596422</v>
      </c>
      <c r="D30" s="7" t="n">
        <v>0.5419484177030545</v>
      </c>
      <c r="E30" s="7" t="n">
        <v>0.1160543480457515</v>
      </c>
      <c r="F30" s="7" t="n">
        <v>0.5238016492089651</v>
      </c>
      <c r="G30" s="7" t="n">
        <v>0.1727265621128154</v>
      </c>
      <c r="H30" s="7" t="n">
        <v>0.2443570583414723</v>
      </c>
      <c r="I30" s="7" t="n">
        <v>0.8055230369091488</v>
      </c>
      <c r="J30" s="7" t="n">
        <v>0.6395449831474777</v>
      </c>
      <c r="K30" s="7" t="n">
        <v>0.4918711746929094</v>
      </c>
      <c r="L30" s="7" t="n">
        <v>0.4365701020945892</v>
      </c>
      <c r="M30" s="7" t="n">
        <v>0.5927245047196932</v>
      </c>
      <c r="N30" s="7" t="n">
        <v>0.5750224786321705</v>
      </c>
      <c r="O30" s="7" t="n">
        <v>0.5121818735314762</v>
      </c>
      <c r="P30" s="7" t="n">
        <v>0.5066417053090437</v>
      </c>
      <c r="Q30" s="7" t="n">
        <v>0.6923226974349518</v>
      </c>
      <c r="R30" s="7" t="n">
        <v>0.4482094052484329</v>
      </c>
      <c r="S30" s="7" t="n">
        <v>0.3619762743088587</v>
      </c>
      <c r="T30" s="7" t="n">
        <v>0.6581174828204391</v>
      </c>
      <c r="U30" s="7" t="n">
        <v>0.7053914657455456</v>
      </c>
      <c r="V30" s="7" t="n">
        <v>0.6737709936606191</v>
      </c>
      <c r="W30" s="7" t="n">
        <v>0.9802262354435871</v>
      </c>
      <c r="X30" s="7" t="n">
        <v>0.7205226670129921</v>
      </c>
      <c r="Y30" s="7" t="n">
        <v>0.2285651118076681</v>
      </c>
      <c r="Z30" s="7" t="n">
        <v>0.5395634270248426</v>
      </c>
      <c r="AA30" s="7" t="n">
        <v>0.9985800493002863</v>
      </c>
      <c r="AB30" s="7" t="n">
        <v>0.2600733971427862</v>
      </c>
      <c r="AC30" s="7" t="n">
        <v>0.5630414945552186</v>
      </c>
      <c r="AD30" s="7" t="n">
        <v>0.6614401241506838</v>
      </c>
      <c r="AE30" s="7" t="n">
        <v>1</v>
      </c>
      <c r="AF30" s="7" t="n">
        <v>0.5867507638237434</v>
      </c>
      <c r="AG30" s="7" t="n">
        <v>0.7884907337326177</v>
      </c>
      <c r="AH30" s="7" t="n">
        <v>0.7997771808641327</v>
      </c>
      <c r="AI30" s="7" t="n">
        <v>0.7159901269529944</v>
      </c>
      <c r="AJ30" s="7" t="n">
        <v>0.6505434444824773</v>
      </c>
      <c r="AK30" s="7" t="n">
        <v>0.5658924200065638</v>
      </c>
      <c r="AL30" s="7" t="n">
        <v>0.7355622936572428</v>
      </c>
      <c r="AM30" s="7" t="n">
        <v>0.5114736791633779</v>
      </c>
      <c r="AN30" s="7" t="n">
        <v>0.3507904112727343</v>
      </c>
      <c r="AO30" s="7" t="n">
        <v>0.3426356238758975</v>
      </c>
      <c r="AP30" s="7" t="n">
        <v>0.9557319197046614</v>
      </c>
      <c r="AQ30" s="7" t="n">
        <v>0.7788836474843854</v>
      </c>
      <c r="AR30" s="7" t="n">
        <v>0.6447392233389303</v>
      </c>
      <c r="AS30" s="7" t="n">
        <v>0.2600733746332425</v>
      </c>
      <c r="AT30" s="7" t="n">
        <v>0.3572239025019708</v>
      </c>
      <c r="AU30" s="7" t="n">
        <v>0.5720412296058612</v>
      </c>
      <c r="AV30" s="7" t="n">
        <v>0.2677029825182941</v>
      </c>
      <c r="AW30" s="7" t="n">
        <v>0.3436908277964191</v>
      </c>
      <c r="AX30" s="7" t="n">
        <v>0.6331568851219485</v>
      </c>
      <c r="AY30" s="7" t="n">
        <v>-0.00615878423328855</v>
      </c>
      <c r="AZ30" s="7" t="n">
        <v>0.453905875475528</v>
      </c>
      <c r="BA30" s="7" t="n">
        <v>0.9690239417331565</v>
      </c>
      <c r="BB30" s="7" t="n">
        <v>0.3004838476687549</v>
      </c>
      <c r="BC30" s="7" t="n">
        <v>-0.05780808703693227</v>
      </c>
      <c r="BD30" s="7" t="n">
        <v>0.6089846293073916</v>
      </c>
      <c r="BE30" s="7" t="n">
        <v>0.6013473663278458</v>
      </c>
      <c r="BF30" s="7" t="n">
        <v>0.4955864339338937</v>
      </c>
      <c r="BG30" s="7" t="n">
        <v>0.199726966850842</v>
      </c>
      <c r="BH30" s="7" t="n">
        <v>0.3185050332019608</v>
      </c>
      <c r="BI30" s="7" t="n">
        <v>0.6555616783468805</v>
      </c>
      <c r="BJ30" s="7" t="n">
        <v>0.5600080208866477</v>
      </c>
      <c r="BK30" s="7" t="n">
        <v>0.558929718236205</v>
      </c>
      <c r="BL30" s="7" t="n">
        <v>0.8593388500539555</v>
      </c>
      <c r="BM30" s="7" t="n">
        <v>0.4895156647337643</v>
      </c>
      <c r="BN30" s="7" t="n">
        <v>0.6039210729337284</v>
      </c>
      <c r="BO30" s="7" t="n">
        <v>0.552910655579148</v>
      </c>
      <c r="BP30" s="7" t="n">
        <v>0.6260638142870715</v>
      </c>
      <c r="BQ30" s="7" t="n">
        <v>0.5906529161714131</v>
      </c>
      <c r="BR30" s="7" t="n">
        <v>0.4897659890596436</v>
      </c>
      <c r="BS30" s="7" t="n">
        <v>0.4894955952482865</v>
      </c>
      <c r="BT30" s="7" t="n">
        <v>0.4961300883539166</v>
      </c>
      <c r="BU30" s="7" t="n">
        <v>0.5795679574092247</v>
      </c>
      <c r="BV30" s="7" t="n">
        <v>0.9774047394571582</v>
      </c>
      <c r="BW30" s="7" t="n">
        <v>0.9830478574969986</v>
      </c>
      <c r="BX30" s="7" t="n">
        <v>0.4297344332313971</v>
      </c>
      <c r="BY30" s="7" t="n">
        <v>0.5399831135334455</v>
      </c>
      <c r="BZ30" s="7" t="n">
        <v>0.4568510202655938</v>
      </c>
      <c r="CA30" s="7" t="n">
        <v>0.2730258634181361</v>
      </c>
      <c r="CB30" s="7" t="n">
        <v>0.4367794358242578</v>
      </c>
      <c r="CC30" s="7" t="n">
        <v>0.631995631919775</v>
      </c>
      <c r="CD30" s="7" t="n">
        <v>0.2874255503539688</v>
      </c>
      <c r="CE30" s="7" t="n">
        <v>0.2490659750639831</v>
      </c>
      <c r="CF30" s="7" t="n">
        <v>0.4756304206078631</v>
      </c>
      <c r="CG30" s="7" t="n">
        <v>0.6174760078164681</v>
      </c>
      <c r="CH30" s="7" t="n">
        <v>0.7328874149613043</v>
      </c>
      <c r="CI30" s="7" t="n">
        <v>0.5587893122791129</v>
      </c>
      <c r="CJ30" s="7" t="n">
        <v>0.9930193561783321</v>
      </c>
      <c r="CK30" s="7" t="n">
        <v>0.6305760275791493</v>
      </c>
      <c r="CL30" s="7" t="n">
        <v>0.9842428558255395</v>
      </c>
      <c r="CM30" s="7" t="n">
        <v>0.4593826817728789</v>
      </c>
      <c r="CN30" s="7" t="n">
        <v>0.9599498392708501</v>
      </c>
      <c r="CO30" s="7" t="n">
        <v>0.6398577077789632</v>
      </c>
      <c r="CP30" s="7" t="n">
        <v>0.2874838396067577</v>
      </c>
      <c r="CQ30" s="7" t="n">
        <v>0.6035007336330628</v>
      </c>
      <c r="CR30" s="7" t="n">
        <v>0.758696216503801</v>
      </c>
      <c r="CS30" s="7" t="n">
        <v>0.6617216214711468</v>
      </c>
      <c r="CT30" s="7" t="n">
        <v>0.6142965189602848</v>
      </c>
      <c r="CU30" s="7" t="n">
        <v>0.2844670444029721</v>
      </c>
      <c r="CV30" s="7" t="n">
        <v>0.512733221396068</v>
      </c>
      <c r="CW30" s="7" t="n">
        <v>0.5610450399897687</v>
      </c>
      <c r="CX30" s="7" t="n">
        <v>0.634869712805386</v>
      </c>
      <c r="CY30" s="7" t="n">
        <v>0.6306371231509122</v>
      </c>
      <c r="CZ30" s="7" t="n">
        <v>0.5481643446658178</v>
      </c>
      <c r="DA30" s="7" t="n">
        <v>0.1133630259460565</v>
      </c>
      <c r="DB30" s="7" t="n">
        <v>0.5418522529089647</v>
      </c>
      <c r="DC30" s="7" t="n">
        <v>0.4518308603598304</v>
      </c>
      <c r="DD30" s="7" t="n">
        <v>-0.01025906912196524</v>
      </c>
      <c r="DE30" s="7" t="n">
        <v>0.3361610393996322</v>
      </c>
      <c r="DF30" s="7" t="n">
        <v>0.5152250877364463</v>
      </c>
      <c r="DG30" s="7" t="n">
        <v>0.2647805608187694</v>
      </c>
      <c r="DH30" s="7" t="n">
        <v>0.4614472757103715</v>
      </c>
      <c r="DI30" s="7" t="n">
        <v>0.95225979093633</v>
      </c>
      <c r="DJ30" s="7" t="n">
        <v>0.163563910101626</v>
      </c>
      <c r="DK30" s="7" t="n">
        <v>0.5590358965025455</v>
      </c>
      <c r="DL30" s="7" t="n">
        <v>0.1292127640241778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0.7252889283933873</v>
      </c>
      <c r="D31" s="7" t="n">
        <v>0.621918812155778</v>
      </c>
      <c r="E31" s="7" t="n">
        <v>0.008952720293455374</v>
      </c>
      <c r="F31" s="7" t="n">
        <v>0.5631095947574359</v>
      </c>
      <c r="G31" s="7" t="n">
        <v>0.2451346636266467</v>
      </c>
      <c r="H31" s="7" t="n">
        <v>0.3095456666031753</v>
      </c>
      <c r="I31" s="7" t="n">
        <v>0.6488892422160482</v>
      </c>
      <c r="J31" s="7" t="n">
        <v>0.7251583964240201</v>
      </c>
      <c r="K31" s="7" t="n">
        <v>0.9214623392259457</v>
      </c>
      <c r="L31" s="7" t="n">
        <v>0.8767557977174059</v>
      </c>
      <c r="M31" s="7" t="n">
        <v>0.9153511994314644</v>
      </c>
      <c r="N31" s="7" t="n">
        <v>0.6421741960163991</v>
      </c>
      <c r="O31" s="7" t="n">
        <v>0.5220321137542211</v>
      </c>
      <c r="P31" s="7" t="n">
        <v>0.579763894194253</v>
      </c>
      <c r="Q31" s="7" t="n">
        <v>0.8933429782476585</v>
      </c>
      <c r="R31" s="7" t="n">
        <v>0.7632297758526174</v>
      </c>
      <c r="S31" s="7" t="n">
        <v>0.6168279535224993</v>
      </c>
      <c r="T31" s="7" t="n">
        <v>0.7382409743664115</v>
      </c>
      <c r="U31" s="7" t="n">
        <v>0.8350941450470367</v>
      </c>
      <c r="V31" s="7" t="n">
        <v>0.7740747959178824</v>
      </c>
      <c r="W31" s="7" t="n">
        <v>0.5786589035926392</v>
      </c>
      <c r="X31" s="7" t="n">
        <v>0.7787689686573711</v>
      </c>
      <c r="Y31" s="7" t="n">
        <v>0.1514704618515288</v>
      </c>
      <c r="Z31" s="7" t="n">
        <v>0.5035018961102827</v>
      </c>
      <c r="AA31" s="7" t="n">
        <v>0.5844957294860327</v>
      </c>
      <c r="AB31" s="7" t="n">
        <v>0.3158316573923603</v>
      </c>
      <c r="AC31" s="7" t="n">
        <v>0.4423814513573251</v>
      </c>
      <c r="AD31" s="7" t="n">
        <v>0.6033986229530574</v>
      </c>
      <c r="AE31" s="7" t="n">
        <v>0.5867507638237434</v>
      </c>
      <c r="AF31" s="7" t="n">
        <v>1</v>
      </c>
      <c r="AG31" s="7" t="n">
        <v>0.8259020413219338</v>
      </c>
      <c r="AH31" s="7" t="n">
        <v>0.8136877464767119</v>
      </c>
      <c r="AI31" s="7" t="n">
        <v>0.8808491191399328</v>
      </c>
      <c r="AJ31" s="7" t="n">
        <v>0.8875558060841612</v>
      </c>
      <c r="AK31" s="7" t="n">
        <v>0.6455915940604625</v>
      </c>
      <c r="AL31" s="7" t="n">
        <v>0.8047811124559621</v>
      </c>
      <c r="AM31" s="7" t="n">
        <v>0.5171096696932399</v>
      </c>
      <c r="AN31" s="7" t="n">
        <v>0.3967254082887133</v>
      </c>
      <c r="AO31" s="7" t="n">
        <v>0.3269649712680594</v>
      </c>
      <c r="AP31" s="7" t="n">
        <v>0.603941150184926</v>
      </c>
      <c r="AQ31" s="7" t="n">
        <v>0.8068254451868925</v>
      </c>
      <c r="AR31" s="7" t="n">
        <v>0.6159962851408449</v>
      </c>
      <c r="AS31" s="7" t="n">
        <v>0.3158316646911368</v>
      </c>
      <c r="AT31" s="7" t="n">
        <v>0.7731022983282309</v>
      </c>
      <c r="AU31" s="7" t="n">
        <v>0.7126710870979057</v>
      </c>
      <c r="AV31" s="7" t="n">
        <v>0.6684368465947619</v>
      </c>
      <c r="AW31" s="7" t="n">
        <v>0.3921241944818551</v>
      </c>
      <c r="AX31" s="7" t="n">
        <v>0.6772134822814693</v>
      </c>
      <c r="AY31" s="7" t="n">
        <v>-0.01659509934421674</v>
      </c>
      <c r="AZ31" s="7" t="n">
        <v>0.4888684987481886</v>
      </c>
      <c r="BA31" s="7" t="n">
        <v>0.6241557837113622</v>
      </c>
      <c r="BB31" s="7" t="n">
        <v>0.3981230746867711</v>
      </c>
      <c r="BC31" s="7" t="n">
        <v>-0.006995098464587669</v>
      </c>
      <c r="BD31" s="7" t="n">
        <v>0.682683568073002</v>
      </c>
      <c r="BE31" s="7" t="n">
        <v>0.7617945401546975</v>
      </c>
      <c r="BF31" s="7" t="n">
        <v>0.9005433076175274</v>
      </c>
      <c r="BG31" s="7" t="n">
        <v>0.2560422105559828</v>
      </c>
      <c r="BH31" s="7" t="n">
        <v>0.4075014469067714</v>
      </c>
      <c r="BI31" s="7" t="n">
        <v>0.5989031532090924</v>
      </c>
      <c r="BJ31" s="7" t="n">
        <v>0.6351012370413985</v>
      </c>
      <c r="BK31" s="7" t="n">
        <v>0.5127443828070527</v>
      </c>
      <c r="BL31" s="7" t="n">
        <v>0.5248974694765314</v>
      </c>
      <c r="BM31" s="7" t="n">
        <v>0.9196132177976361</v>
      </c>
      <c r="BN31" s="7" t="n">
        <v>0.9923699849840429</v>
      </c>
      <c r="BO31" s="7" t="n">
        <v>0.5569011318156739</v>
      </c>
      <c r="BP31" s="7" t="n">
        <v>0.7101004206738203</v>
      </c>
      <c r="BQ31" s="7" t="n">
        <v>0.4581986324566567</v>
      </c>
      <c r="BR31" s="7" t="n">
        <v>0.5859696406514406</v>
      </c>
      <c r="BS31" s="7" t="n">
        <v>0.9346764257444197</v>
      </c>
      <c r="BT31" s="7" t="n">
        <v>0.4958166180324019</v>
      </c>
      <c r="BU31" s="7" t="n">
        <v>0.9224997335865543</v>
      </c>
      <c r="BV31" s="7" t="n">
        <v>0.5356521603488752</v>
      </c>
      <c r="BW31" s="7" t="n">
        <v>0.5935396239415012</v>
      </c>
      <c r="BX31" s="7" t="n">
        <v>0.8785284268843444</v>
      </c>
      <c r="BY31" s="7" t="n">
        <v>0.7166671307351593</v>
      </c>
      <c r="BZ31" s="7" t="n">
        <v>0.8940167342305479</v>
      </c>
      <c r="CA31" s="7" t="n">
        <v>0.1895483582905546</v>
      </c>
      <c r="CB31" s="7" t="n">
        <v>0.8184674253626549</v>
      </c>
      <c r="CC31" s="7" t="n">
        <v>0.6770688582646097</v>
      </c>
      <c r="CD31" s="7" t="n">
        <v>0.3919428429226943</v>
      </c>
      <c r="CE31" s="7" t="n">
        <v>0.6603337397389414</v>
      </c>
      <c r="CF31" s="7" t="n">
        <v>0.920760710432825</v>
      </c>
      <c r="CG31" s="7" t="n">
        <v>0.9429937897212177</v>
      </c>
      <c r="CH31" s="7" t="n">
        <v>0.9508163842171522</v>
      </c>
      <c r="CI31" s="7" t="n">
        <v>0.5002221349907167</v>
      </c>
      <c r="CJ31" s="7" t="n">
        <v>0.5499893567204182</v>
      </c>
      <c r="CK31" s="7" t="n">
        <v>0.6228569462717777</v>
      </c>
      <c r="CL31" s="7" t="n">
        <v>0.5705663500311947</v>
      </c>
      <c r="CM31" s="7" t="n">
        <v>0.8675446254192972</v>
      </c>
      <c r="CN31" s="7" t="n">
        <v>0.5746743441449418</v>
      </c>
      <c r="CO31" s="7" t="n">
        <v>0.9739778421035109</v>
      </c>
      <c r="CP31" s="7" t="n">
        <v>0.7409482767365922</v>
      </c>
      <c r="CQ31" s="7" t="n">
        <v>0.9794888139211818</v>
      </c>
      <c r="CR31" s="7" t="n">
        <v>0.8954174135448338</v>
      </c>
      <c r="CS31" s="7" t="n">
        <v>0.6754857749107398</v>
      </c>
      <c r="CT31" s="7" t="n">
        <v>0.6660119124753395</v>
      </c>
      <c r="CU31" s="7" t="n">
        <v>0.3537607772634949</v>
      </c>
      <c r="CV31" s="7" t="n">
        <v>0.8324261293158084</v>
      </c>
      <c r="CW31" s="7" t="n">
        <v>0.9234395146779525</v>
      </c>
      <c r="CX31" s="7" t="n">
        <v>0.945465926981742</v>
      </c>
      <c r="CY31" s="7" t="n">
        <v>0.6429950626287796</v>
      </c>
      <c r="CZ31" s="7" t="n">
        <v>0.9192191279061503</v>
      </c>
      <c r="DA31" s="7" t="n">
        <v>0.1372706160851347</v>
      </c>
      <c r="DB31" s="7" t="n">
        <v>0.9147879913672439</v>
      </c>
      <c r="DC31" s="7" t="n">
        <v>0.5612729557121064</v>
      </c>
      <c r="DD31" s="7" t="n">
        <v>-0.01807660507828497</v>
      </c>
      <c r="DE31" s="7" t="n">
        <v>0.4338420287526052</v>
      </c>
      <c r="DF31" s="7" t="n">
        <v>0.9075296379428242</v>
      </c>
      <c r="DG31" s="7" t="n">
        <v>0.212827110042451</v>
      </c>
      <c r="DH31" s="7" t="n">
        <v>0.8989556578874555</v>
      </c>
      <c r="DI31" s="7" t="n">
        <v>0.5859519880883362</v>
      </c>
      <c r="DJ31" s="7" t="n">
        <v>0.1293626824793576</v>
      </c>
      <c r="DK31" s="7" t="n">
        <v>0.8928005320867509</v>
      </c>
      <c r="DL31" s="7" t="n">
        <v>0.0513948575233637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0.8143365266766592</v>
      </c>
      <c r="D32" s="7" t="n">
        <v>0.763513809911996</v>
      </c>
      <c r="E32" s="7" t="n">
        <v>0.1422069937900709</v>
      </c>
      <c r="F32" s="7" t="n">
        <v>0.7329123038194053</v>
      </c>
      <c r="G32" s="7" t="n">
        <v>0.4005132946294609</v>
      </c>
      <c r="H32" s="7" t="n">
        <v>0.3779503933619348</v>
      </c>
      <c r="I32" s="7" t="n">
        <v>0.8459851704602827</v>
      </c>
      <c r="J32" s="7" t="n">
        <v>0.8656503709272633</v>
      </c>
      <c r="K32" s="7" t="n">
        <v>0.7444725899665162</v>
      </c>
      <c r="L32" s="7" t="n">
        <v>0.6987048262448324</v>
      </c>
      <c r="M32" s="7" t="n">
        <v>0.8339099181612873</v>
      </c>
      <c r="N32" s="7" t="n">
        <v>0.8051439109042544</v>
      </c>
      <c r="O32" s="7" t="n">
        <v>0.6746955611181032</v>
      </c>
      <c r="P32" s="7" t="n">
        <v>0.6945843521155175</v>
      </c>
      <c r="Q32" s="7" t="n">
        <v>0.87428782267198</v>
      </c>
      <c r="R32" s="7" t="n">
        <v>0.6852648099575632</v>
      </c>
      <c r="S32" s="7" t="n">
        <v>0.5677928176615297</v>
      </c>
      <c r="T32" s="7" t="n">
        <v>0.8797919928236247</v>
      </c>
      <c r="U32" s="7" t="n">
        <v>0.9022711228553495</v>
      </c>
      <c r="V32" s="7" t="n">
        <v>0.8968335916580839</v>
      </c>
      <c r="W32" s="7" t="n">
        <v>0.791164145101716</v>
      </c>
      <c r="X32" s="7" t="n">
        <v>0.9515055655633224</v>
      </c>
      <c r="Y32" s="7" t="n">
        <v>0.2982733513471174</v>
      </c>
      <c r="Z32" s="7" t="n">
        <v>0.6774762624940932</v>
      </c>
      <c r="AA32" s="7" t="n">
        <v>0.7913628831344989</v>
      </c>
      <c r="AB32" s="7" t="n">
        <v>0.4380467301894325</v>
      </c>
      <c r="AC32" s="7" t="n">
        <v>0.6270317351125102</v>
      </c>
      <c r="AD32" s="7" t="n">
        <v>0.8852144246300332</v>
      </c>
      <c r="AE32" s="7" t="n">
        <v>0.7884907337326177</v>
      </c>
      <c r="AF32" s="7" t="n">
        <v>0.8259020413219338</v>
      </c>
      <c r="AG32" s="7" t="n">
        <v>1</v>
      </c>
      <c r="AH32" s="7" t="n">
        <v>0.993829115749575</v>
      </c>
      <c r="AI32" s="7" t="n">
        <v>0.9331253904899676</v>
      </c>
      <c r="AJ32" s="7" t="n">
        <v>0.8337251495720723</v>
      </c>
      <c r="AK32" s="7" t="n">
        <v>0.7650973933557964</v>
      </c>
      <c r="AL32" s="7" t="n">
        <v>0.9467571665647347</v>
      </c>
      <c r="AM32" s="7" t="n">
        <v>0.6700434528942689</v>
      </c>
      <c r="AN32" s="7" t="n">
        <v>0.5942026750409338</v>
      </c>
      <c r="AO32" s="7" t="n">
        <v>0.4549408240255156</v>
      </c>
      <c r="AP32" s="7" t="n">
        <v>0.8042512600726756</v>
      </c>
      <c r="AQ32" s="7" t="n">
        <v>0.9962429653582295</v>
      </c>
      <c r="AR32" s="7" t="n">
        <v>0.874734099876553</v>
      </c>
      <c r="AS32" s="7" t="n">
        <v>0.4380467108469552</v>
      </c>
      <c r="AT32" s="7" t="n">
        <v>0.643940191495993</v>
      </c>
      <c r="AU32" s="7" t="n">
        <v>0.6700270983725176</v>
      </c>
      <c r="AV32" s="7" t="n">
        <v>0.5663373494995447</v>
      </c>
      <c r="AW32" s="7" t="n">
        <v>0.5898125137990824</v>
      </c>
      <c r="AX32" s="7" t="n">
        <v>0.9001967052235548</v>
      </c>
      <c r="AY32" s="7" t="n">
        <v>0.1257130435654022</v>
      </c>
      <c r="AZ32" s="7" t="n">
        <v>0.6246383963916657</v>
      </c>
      <c r="BA32" s="7" t="n">
        <v>0.8173378901577365</v>
      </c>
      <c r="BB32" s="7" t="n">
        <v>0.4337175634078737</v>
      </c>
      <c r="BC32" s="7" t="n">
        <v>0.0223585273542652</v>
      </c>
      <c r="BD32" s="7" t="n">
        <v>0.8423971248375085</v>
      </c>
      <c r="BE32" s="7" t="n">
        <v>0.842797209849442</v>
      </c>
      <c r="BF32" s="7" t="n">
        <v>0.7047573062019906</v>
      </c>
      <c r="BG32" s="7" t="n">
        <v>0.3252377704916596</v>
      </c>
      <c r="BH32" s="7" t="n">
        <v>0.4513640081492583</v>
      </c>
      <c r="BI32" s="7" t="n">
        <v>0.8630646148659904</v>
      </c>
      <c r="BJ32" s="7" t="n">
        <v>0.7986361060906763</v>
      </c>
      <c r="BK32" s="7" t="n">
        <v>0.687021403587058</v>
      </c>
      <c r="BL32" s="7" t="n">
        <v>0.6522827309210295</v>
      </c>
      <c r="BM32" s="7" t="n">
        <v>0.7180416618190011</v>
      </c>
      <c r="BN32" s="7" t="n">
        <v>0.8399500795100776</v>
      </c>
      <c r="BO32" s="7" t="n">
        <v>0.7060350563288488</v>
      </c>
      <c r="BP32" s="7" t="n">
        <v>0.7991824297490446</v>
      </c>
      <c r="BQ32" s="7" t="n">
        <v>0.634049285038642</v>
      </c>
      <c r="BR32" s="7" t="n">
        <v>0.6806930498441952</v>
      </c>
      <c r="BS32" s="7" t="n">
        <v>0.7193730306841686</v>
      </c>
      <c r="BT32" s="7" t="n">
        <v>0.6502160000577656</v>
      </c>
      <c r="BU32" s="7" t="n">
        <v>0.7755736780179587</v>
      </c>
      <c r="BV32" s="7" t="n">
        <v>0.752556183197248</v>
      </c>
      <c r="BW32" s="7" t="n">
        <v>0.7950379535489553</v>
      </c>
      <c r="BX32" s="7" t="n">
        <v>0.6513086956208798</v>
      </c>
      <c r="BY32" s="7" t="n">
        <v>0.6586925332915712</v>
      </c>
      <c r="BZ32" s="7" t="n">
        <v>0.6676636275805004</v>
      </c>
      <c r="CA32" s="7" t="n">
        <v>0.3546698380677297</v>
      </c>
      <c r="CB32" s="7" t="n">
        <v>0.7322667119838456</v>
      </c>
      <c r="CC32" s="7" t="n">
        <v>0.9004877569269409</v>
      </c>
      <c r="CD32" s="7" t="n">
        <v>0.4594088817614083</v>
      </c>
      <c r="CE32" s="7" t="n">
        <v>0.5374723475706098</v>
      </c>
      <c r="CF32" s="7" t="n">
        <v>0.7029590910359061</v>
      </c>
      <c r="CG32" s="7" t="n">
        <v>0.8016872459394685</v>
      </c>
      <c r="CH32" s="7" t="n">
        <v>0.8688528951664745</v>
      </c>
      <c r="CI32" s="7" t="n">
        <v>0.6974594231537687</v>
      </c>
      <c r="CJ32" s="7" t="n">
        <v>0.7641180413113593</v>
      </c>
      <c r="CK32" s="7" t="n">
        <v>0.8200789771065348</v>
      </c>
      <c r="CL32" s="7" t="n">
        <v>0.7684734712788763</v>
      </c>
      <c r="CM32" s="7" t="n">
        <v>0.6818313099334234</v>
      </c>
      <c r="CN32" s="7" t="n">
        <v>0.7913465188623049</v>
      </c>
      <c r="CO32" s="7" t="n">
        <v>0.8626522908665087</v>
      </c>
      <c r="CP32" s="7" t="n">
        <v>0.5884747923959043</v>
      </c>
      <c r="CQ32" s="7" t="n">
        <v>0.8539800805033805</v>
      </c>
      <c r="CR32" s="7" t="n">
        <v>0.9602051121426908</v>
      </c>
      <c r="CS32" s="7" t="n">
        <v>0.9139550913593635</v>
      </c>
      <c r="CT32" s="7" t="n">
        <v>0.8681465591794933</v>
      </c>
      <c r="CU32" s="7" t="n">
        <v>0.4840561128789371</v>
      </c>
      <c r="CV32" s="7" t="n">
        <v>0.779314549092585</v>
      </c>
      <c r="CW32" s="7" t="n">
        <v>0.793244187185285</v>
      </c>
      <c r="CX32" s="7" t="n">
        <v>0.8168194480177567</v>
      </c>
      <c r="CY32" s="7" t="n">
        <v>0.8924079758921738</v>
      </c>
      <c r="CZ32" s="7" t="n">
        <v>0.7846808947109661</v>
      </c>
      <c r="DA32" s="7" t="n">
        <v>0.1893075019880235</v>
      </c>
      <c r="DB32" s="7" t="n">
        <v>0.7749434863645326</v>
      </c>
      <c r="DC32" s="7" t="n">
        <v>0.6320978439944435</v>
      </c>
      <c r="DD32" s="7" t="n">
        <v>0.12128078875028</v>
      </c>
      <c r="DE32" s="7" t="n">
        <v>0.5987870470217217</v>
      </c>
      <c r="DF32" s="7" t="n">
        <v>0.7522108567516878</v>
      </c>
      <c r="DG32" s="7" t="n">
        <v>0.33540691919773</v>
      </c>
      <c r="DH32" s="7" t="n">
        <v>0.6888113741202248</v>
      </c>
      <c r="DI32" s="7" t="n">
        <v>0.7606785293615349</v>
      </c>
      <c r="DJ32" s="7" t="n">
        <v>0.2217623172122729</v>
      </c>
      <c r="DK32" s="7" t="n">
        <v>0.8030246432682488</v>
      </c>
      <c r="DL32" s="7" t="n">
        <v>0.1901920734053872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0.7889340923096673</v>
      </c>
      <c r="D33" s="7" t="n">
        <v>0.7434911606942413</v>
      </c>
      <c r="E33" s="7" t="n">
        <v>0.125220875636597</v>
      </c>
      <c r="F33" s="7" t="n">
        <v>0.7126494446529281</v>
      </c>
      <c r="G33" s="7" t="n">
        <v>0.3883253225559627</v>
      </c>
      <c r="H33" s="7" t="n">
        <v>0.3675712866774654</v>
      </c>
      <c r="I33" s="7" t="n">
        <v>0.8267144286737598</v>
      </c>
      <c r="J33" s="7" t="n">
        <v>0.849204650231987</v>
      </c>
      <c r="K33" s="7" t="n">
        <v>0.7260622396333333</v>
      </c>
      <c r="L33" s="7" t="n">
        <v>0.6814778918437544</v>
      </c>
      <c r="M33" s="7" t="n">
        <v>0.8205253183471438</v>
      </c>
      <c r="N33" s="7" t="n">
        <v>0.7922508257981122</v>
      </c>
      <c r="O33" s="7" t="n">
        <v>0.6398121885459993</v>
      </c>
      <c r="P33" s="7" t="n">
        <v>0.6800181711187344</v>
      </c>
      <c r="Q33" s="7" t="n">
        <v>0.8466356881242225</v>
      </c>
      <c r="R33" s="7" t="n">
        <v>0.663128809869285</v>
      </c>
      <c r="S33" s="7" t="n">
        <v>0.5425315011899886</v>
      </c>
      <c r="T33" s="7" t="n">
        <v>0.8647981337299596</v>
      </c>
      <c r="U33" s="7" t="n">
        <v>0.8804435467318609</v>
      </c>
      <c r="V33" s="7" t="n">
        <v>0.8784497816199235</v>
      </c>
      <c r="W33" s="7" t="n">
        <v>0.8105210750736761</v>
      </c>
      <c r="X33" s="7" t="n">
        <v>0.94351677368201</v>
      </c>
      <c r="Y33" s="7" t="n">
        <v>0.2779664148211057</v>
      </c>
      <c r="Z33" s="7" t="n">
        <v>0.6413486135341956</v>
      </c>
      <c r="AA33" s="7" t="n">
        <v>0.8052634749871832</v>
      </c>
      <c r="AB33" s="7" t="n">
        <v>0.4275314513116255</v>
      </c>
      <c r="AC33" s="7" t="n">
        <v>0.5946904261312638</v>
      </c>
      <c r="AD33" s="7" t="n">
        <v>0.8809810950261096</v>
      </c>
      <c r="AE33" s="7" t="n">
        <v>0.7997771808641327</v>
      </c>
      <c r="AF33" s="7" t="n">
        <v>0.8136877464767119</v>
      </c>
      <c r="AG33" s="7" t="n">
        <v>0.993829115749575</v>
      </c>
      <c r="AH33" s="7" t="n">
        <v>1</v>
      </c>
      <c r="AI33" s="7" t="n">
        <v>0.9326303369061348</v>
      </c>
      <c r="AJ33" s="7" t="n">
        <v>0.803315346867875</v>
      </c>
      <c r="AK33" s="7" t="n">
        <v>0.7421384308729054</v>
      </c>
      <c r="AL33" s="7" t="n">
        <v>0.9372093426755206</v>
      </c>
      <c r="AM33" s="7" t="n">
        <v>0.635667769905506</v>
      </c>
      <c r="AN33" s="7" t="n">
        <v>0.5948279183676047</v>
      </c>
      <c r="AO33" s="7" t="n">
        <v>0.4304054880803102</v>
      </c>
      <c r="AP33" s="7" t="n">
        <v>0.8249414005530789</v>
      </c>
      <c r="AQ33" s="7" t="n">
        <v>0.9945152311417265</v>
      </c>
      <c r="AR33" s="7" t="n">
        <v>0.8682072475499353</v>
      </c>
      <c r="AS33" s="7" t="n">
        <v>0.4275314265104381</v>
      </c>
      <c r="AT33" s="7" t="n">
        <v>0.6112573144894614</v>
      </c>
      <c r="AU33" s="7" t="n">
        <v>0.6684127497779764</v>
      </c>
      <c r="AV33" s="7" t="n">
        <v>0.5344477401828697</v>
      </c>
      <c r="AW33" s="7" t="n">
        <v>0.5916264296817264</v>
      </c>
      <c r="AX33" s="7" t="n">
        <v>0.8809261131726465</v>
      </c>
      <c r="AY33" s="7" t="n">
        <v>0.1094733197736535</v>
      </c>
      <c r="AZ33" s="7" t="n">
        <v>0.588617032453375</v>
      </c>
      <c r="BA33" s="7" t="n">
        <v>0.8304347221532599</v>
      </c>
      <c r="BB33" s="7" t="n">
        <v>0.4115135801634244</v>
      </c>
      <c r="BC33" s="7" t="n">
        <v>0.02135161538746052</v>
      </c>
      <c r="BD33" s="7" t="n">
        <v>0.8255088277518623</v>
      </c>
      <c r="BE33" s="7" t="n">
        <v>0.8173042253792284</v>
      </c>
      <c r="BF33" s="7" t="n">
        <v>0.6919241058377985</v>
      </c>
      <c r="BG33" s="7" t="n">
        <v>0.2991261703262523</v>
      </c>
      <c r="BH33" s="7" t="n">
        <v>0.429534746061442</v>
      </c>
      <c r="BI33" s="7" t="n">
        <v>0.8629303654137631</v>
      </c>
      <c r="BJ33" s="7" t="n">
        <v>0.7797309561044397</v>
      </c>
      <c r="BK33" s="7" t="n">
        <v>0.6512694375065637</v>
      </c>
      <c r="BL33" s="7" t="n">
        <v>0.6350037682672687</v>
      </c>
      <c r="BM33" s="7" t="n">
        <v>0.7013855458907763</v>
      </c>
      <c r="BN33" s="7" t="n">
        <v>0.8283436341916572</v>
      </c>
      <c r="BO33" s="7" t="n">
        <v>0.6738116364530524</v>
      </c>
      <c r="BP33" s="7" t="n">
        <v>0.7794993160867819</v>
      </c>
      <c r="BQ33" s="7" t="n">
        <v>0.6021727374384535</v>
      </c>
      <c r="BR33" s="7" t="n">
        <v>0.6657402835255237</v>
      </c>
      <c r="BS33" s="7" t="n">
        <v>0.7060921004717176</v>
      </c>
      <c r="BT33" s="7" t="n">
        <v>0.6439050527827691</v>
      </c>
      <c r="BU33" s="7" t="n">
        <v>0.7550949383557957</v>
      </c>
      <c r="BV33" s="7" t="n">
        <v>0.7727128326347055</v>
      </c>
      <c r="BW33" s="7" t="n">
        <v>0.8139375846599567</v>
      </c>
      <c r="BX33" s="7" t="n">
        <v>0.6352182607000607</v>
      </c>
      <c r="BY33" s="7" t="n">
        <v>0.6583868383603314</v>
      </c>
      <c r="BZ33" s="7" t="n">
        <v>0.6524737800427942</v>
      </c>
      <c r="CA33" s="7" t="n">
        <v>0.3350036983691765</v>
      </c>
      <c r="CB33" s="7" t="n">
        <v>0.7164953047438101</v>
      </c>
      <c r="CC33" s="7" t="n">
        <v>0.8799780156406137</v>
      </c>
      <c r="CD33" s="7" t="n">
        <v>0.4448512366532349</v>
      </c>
      <c r="CE33" s="7" t="n">
        <v>0.5056523069898816</v>
      </c>
      <c r="CF33" s="7" t="n">
        <v>0.6907757051942922</v>
      </c>
      <c r="CG33" s="7" t="n">
        <v>0.7952085834272579</v>
      </c>
      <c r="CH33" s="7" t="n">
        <v>0.8692236068203661</v>
      </c>
      <c r="CI33" s="7" t="n">
        <v>0.66305137110882</v>
      </c>
      <c r="CJ33" s="7" t="n">
        <v>0.7770981915247801</v>
      </c>
      <c r="CK33" s="7" t="n">
        <v>0.8272925948799633</v>
      </c>
      <c r="CL33" s="7" t="n">
        <v>0.7882521512236442</v>
      </c>
      <c r="CM33" s="7" t="n">
        <v>0.6631049354547821</v>
      </c>
      <c r="CN33" s="7" t="n">
        <v>0.81228569477838</v>
      </c>
      <c r="CO33" s="7" t="n">
        <v>0.8580662251425175</v>
      </c>
      <c r="CP33" s="7" t="n">
        <v>0.5559060393254415</v>
      </c>
      <c r="CQ33" s="7" t="n">
        <v>0.8484799820838417</v>
      </c>
      <c r="CR33" s="7" t="n">
        <v>0.9641120555513252</v>
      </c>
      <c r="CS33" s="7" t="n">
        <v>0.9054815719121113</v>
      </c>
      <c r="CT33" s="7" t="n">
        <v>0.8555668059108176</v>
      </c>
      <c r="CU33" s="7" t="n">
        <v>0.4697113413766904</v>
      </c>
      <c r="CV33" s="7" t="n">
        <v>0.7494648099706473</v>
      </c>
      <c r="CW33" s="7" t="n">
        <v>0.7865030891727918</v>
      </c>
      <c r="CX33" s="7" t="n">
        <v>0.81357239458681</v>
      </c>
      <c r="CY33" s="7" t="n">
        <v>0.8715435081560795</v>
      </c>
      <c r="CZ33" s="7" t="n">
        <v>0.7766631499792719</v>
      </c>
      <c r="DA33" s="7" t="n">
        <v>0.1759752516728426</v>
      </c>
      <c r="DB33" s="7" t="n">
        <v>0.7667308063024043</v>
      </c>
      <c r="DC33" s="7" t="n">
        <v>0.5980564216871722</v>
      </c>
      <c r="DD33" s="7" t="n">
        <v>0.1049852590221253</v>
      </c>
      <c r="DE33" s="7" t="n">
        <v>0.5959708574169488</v>
      </c>
      <c r="DF33" s="7" t="n">
        <v>0.743326588366661</v>
      </c>
      <c r="DG33" s="7" t="n">
        <v>0.3140991237576491</v>
      </c>
      <c r="DH33" s="7" t="n">
        <v>0.6747535659869854</v>
      </c>
      <c r="DI33" s="7" t="n">
        <v>0.7633298046765468</v>
      </c>
      <c r="DJ33" s="7" t="n">
        <v>0.2011635992294085</v>
      </c>
      <c r="DK33" s="7" t="n">
        <v>0.7856040055104057</v>
      </c>
      <c r="DL33" s="7" t="n">
        <v>0.1642744229725971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0.7781260637583155</v>
      </c>
      <c r="D34" s="7" t="n">
        <v>0.700934204310383</v>
      </c>
      <c r="E34" s="7" t="n">
        <v>0.09986901692523317</v>
      </c>
      <c r="F34" s="7" t="n">
        <v>0.6582250612457924</v>
      </c>
      <c r="G34" s="7" t="n">
        <v>0.316613673381054</v>
      </c>
      <c r="H34" s="7" t="n">
        <v>0.3734480568108309</v>
      </c>
      <c r="I34" s="7" t="n">
        <v>0.7608774013269826</v>
      </c>
      <c r="J34" s="7" t="n">
        <v>0.8033051856869451</v>
      </c>
      <c r="K34" s="7" t="n">
        <v>0.7973484450038075</v>
      </c>
      <c r="L34" s="7" t="n">
        <v>0.7297512767132127</v>
      </c>
      <c r="M34" s="7" t="n">
        <v>0.8574520141410347</v>
      </c>
      <c r="N34" s="7" t="n">
        <v>0.711768000824638</v>
      </c>
      <c r="O34" s="7" t="n">
        <v>0.5835448287179622</v>
      </c>
      <c r="P34" s="7" t="n">
        <v>0.6406973362903782</v>
      </c>
      <c r="Q34" s="7" t="n">
        <v>0.8732810248774306</v>
      </c>
      <c r="R34" s="7" t="n">
        <v>0.7123534708777932</v>
      </c>
      <c r="S34" s="7" t="n">
        <v>0.5777458580820448</v>
      </c>
      <c r="T34" s="7" t="n">
        <v>0.8147143267964804</v>
      </c>
      <c r="U34" s="7" t="n">
        <v>0.8829660094145176</v>
      </c>
      <c r="V34" s="7" t="n">
        <v>0.8453901070168087</v>
      </c>
      <c r="W34" s="7" t="n">
        <v>0.7167392876562386</v>
      </c>
      <c r="X34" s="7" t="n">
        <v>0.8818288963174428</v>
      </c>
      <c r="Y34" s="7" t="n">
        <v>0.2447109477800149</v>
      </c>
      <c r="Z34" s="7" t="n">
        <v>0.585744270159137</v>
      </c>
      <c r="AA34" s="7" t="n">
        <v>0.7161486353586671</v>
      </c>
      <c r="AB34" s="7" t="n">
        <v>0.3978443487663584</v>
      </c>
      <c r="AC34" s="7" t="n">
        <v>0.5523291120389823</v>
      </c>
      <c r="AD34" s="7" t="n">
        <v>0.7879506829254145</v>
      </c>
      <c r="AE34" s="7" t="n">
        <v>0.7159901269529944</v>
      </c>
      <c r="AF34" s="7" t="n">
        <v>0.8808491191399328</v>
      </c>
      <c r="AG34" s="7" t="n">
        <v>0.9331253904899676</v>
      </c>
      <c r="AH34" s="7" t="n">
        <v>0.9326303369061348</v>
      </c>
      <c r="AI34" s="7" t="n">
        <v>1</v>
      </c>
      <c r="AJ34" s="7" t="n">
        <v>0.8489814710244054</v>
      </c>
      <c r="AK34" s="7" t="n">
        <v>0.7094435038400945</v>
      </c>
      <c r="AL34" s="7" t="n">
        <v>0.883534901452108</v>
      </c>
      <c r="AM34" s="7" t="n">
        <v>0.5785967618588499</v>
      </c>
      <c r="AN34" s="7" t="n">
        <v>0.5359087745322273</v>
      </c>
      <c r="AO34" s="7" t="n">
        <v>0.3679496924084479</v>
      </c>
      <c r="AP34" s="7" t="n">
        <v>0.71877335622928</v>
      </c>
      <c r="AQ34" s="7" t="n">
        <v>0.9253437588218231</v>
      </c>
      <c r="AR34" s="7" t="n">
        <v>0.7763137619747368</v>
      </c>
      <c r="AS34" s="7" t="n">
        <v>0.3978443292483613</v>
      </c>
      <c r="AT34" s="7" t="n">
        <v>0.6635087635597458</v>
      </c>
      <c r="AU34" s="7" t="n">
        <v>0.796570504777115</v>
      </c>
      <c r="AV34" s="7" t="n">
        <v>0.5787885651646585</v>
      </c>
      <c r="AW34" s="7" t="n">
        <v>0.5451737382926974</v>
      </c>
      <c r="AX34" s="7" t="n">
        <v>0.7843261476349376</v>
      </c>
      <c r="AY34" s="7" t="n">
        <v>0.04288350192164943</v>
      </c>
      <c r="AZ34" s="7" t="n">
        <v>0.5481681113533333</v>
      </c>
      <c r="BA34" s="7" t="n">
        <v>0.7493286617174123</v>
      </c>
      <c r="BB34" s="7" t="n">
        <v>0.4076767160832168</v>
      </c>
      <c r="BC34" s="7" t="n">
        <v>0.01081339169160999</v>
      </c>
      <c r="BD34" s="7" t="n">
        <v>0.7810440387113061</v>
      </c>
      <c r="BE34" s="7" t="n">
        <v>0.7833302791661944</v>
      </c>
      <c r="BF34" s="7" t="n">
        <v>0.8090467653836397</v>
      </c>
      <c r="BG34" s="7" t="n">
        <v>0.25016549835371</v>
      </c>
      <c r="BH34" s="7" t="n">
        <v>0.4130351006311621</v>
      </c>
      <c r="BI34" s="7" t="n">
        <v>0.7769145207536744</v>
      </c>
      <c r="BJ34" s="7" t="n">
        <v>0.6975729534443161</v>
      </c>
      <c r="BK34" s="7" t="n">
        <v>0.6272111510647441</v>
      </c>
      <c r="BL34" s="7" t="n">
        <v>0.6110252078623445</v>
      </c>
      <c r="BM34" s="7" t="n">
        <v>0.8222966227065273</v>
      </c>
      <c r="BN34" s="7" t="n">
        <v>0.8788320350510364</v>
      </c>
      <c r="BO34" s="7" t="n">
        <v>0.6185738625551843</v>
      </c>
      <c r="BP34" s="7" t="n">
        <v>0.7851858815161298</v>
      </c>
      <c r="BQ34" s="7" t="n">
        <v>0.5606914252199223</v>
      </c>
      <c r="BR34" s="7" t="n">
        <v>0.6310944921734647</v>
      </c>
      <c r="BS34" s="7" t="n">
        <v>0.8464495641226248</v>
      </c>
      <c r="BT34" s="7" t="n">
        <v>0.5890531111744328</v>
      </c>
      <c r="BU34" s="7" t="n">
        <v>0.8020997943476922</v>
      </c>
      <c r="BV34" s="7" t="n">
        <v>0.6603570080987194</v>
      </c>
      <c r="BW34" s="7" t="n">
        <v>0.7122349433934826</v>
      </c>
      <c r="BX34" s="7" t="n">
        <v>0.8032623925391583</v>
      </c>
      <c r="BY34" s="7" t="n">
        <v>0.7964787821690449</v>
      </c>
      <c r="BZ34" s="7" t="n">
        <v>0.799634012918614</v>
      </c>
      <c r="CA34" s="7" t="n">
        <v>0.2717207598311815</v>
      </c>
      <c r="CB34" s="7" t="n">
        <v>0.8003985022444893</v>
      </c>
      <c r="CC34" s="7" t="n">
        <v>0.786456145646979</v>
      </c>
      <c r="CD34" s="7" t="n">
        <v>0.412637169902174</v>
      </c>
      <c r="CE34" s="7" t="n">
        <v>0.5575939246358949</v>
      </c>
      <c r="CF34" s="7" t="n">
        <v>0.8389661758017704</v>
      </c>
      <c r="CG34" s="7" t="n">
        <v>0.895638844669486</v>
      </c>
      <c r="CH34" s="7" t="n">
        <v>0.9172302579506482</v>
      </c>
      <c r="CI34" s="7" t="n">
        <v>0.6006764955472662</v>
      </c>
      <c r="CJ34" s="7" t="n">
        <v>0.6960801170705786</v>
      </c>
      <c r="CK34" s="7" t="n">
        <v>0.786956065612521</v>
      </c>
      <c r="CL34" s="7" t="n">
        <v>0.692330799640822</v>
      </c>
      <c r="CM34" s="7" t="n">
        <v>0.8315405591202081</v>
      </c>
      <c r="CN34" s="7" t="n">
        <v>0.7034934062401437</v>
      </c>
      <c r="CO34" s="7" t="n">
        <v>0.8790946439672694</v>
      </c>
      <c r="CP34" s="7" t="n">
        <v>0.6170142636743976</v>
      </c>
      <c r="CQ34" s="7" t="n">
        <v>0.9051890901897812</v>
      </c>
      <c r="CR34" s="7" t="n">
        <v>0.9356720272038014</v>
      </c>
      <c r="CS34" s="7" t="n">
        <v>0.8152630296325082</v>
      </c>
      <c r="CT34" s="7" t="n">
        <v>0.7827541114741475</v>
      </c>
      <c r="CU34" s="7" t="n">
        <v>0.4461380588486714</v>
      </c>
      <c r="CV34" s="7" t="n">
        <v>0.8157403163242849</v>
      </c>
      <c r="CW34" s="7" t="n">
        <v>0.8041926834108217</v>
      </c>
      <c r="CX34" s="7" t="n">
        <v>0.820380903082803</v>
      </c>
      <c r="CY34" s="7" t="n">
        <v>0.7666075407696502</v>
      </c>
      <c r="CZ34" s="7" t="n">
        <v>0.7949006349862571</v>
      </c>
      <c r="DA34" s="7" t="n">
        <v>0.1972630497767349</v>
      </c>
      <c r="DB34" s="7" t="n">
        <v>0.786373691958378</v>
      </c>
      <c r="DC34" s="7" t="n">
        <v>0.5632426537827606</v>
      </c>
      <c r="DD34" s="7" t="n">
        <v>0.03982020962696196</v>
      </c>
      <c r="DE34" s="7" t="n">
        <v>0.5246035331010813</v>
      </c>
      <c r="DF34" s="7" t="n">
        <v>0.7640542189427789</v>
      </c>
      <c r="DG34" s="7" t="n">
        <v>0.2579874474119849</v>
      </c>
      <c r="DH34" s="7" t="n">
        <v>0.8025175914350504</v>
      </c>
      <c r="DI34" s="7" t="n">
        <v>0.6818281108940247</v>
      </c>
      <c r="DJ34" s="7" t="n">
        <v>0.1974504782400502</v>
      </c>
      <c r="DK34" s="7" t="n">
        <v>0.8549649845327683</v>
      </c>
      <c r="DL34" s="7" t="n">
        <v>0.1198085913353281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0.8316663340144904</v>
      </c>
      <c r="D35" s="7" t="n">
        <v>0.6945996582304884</v>
      </c>
      <c r="E35" s="7" t="n">
        <v>0.218814098793733</v>
      </c>
      <c r="F35" s="7" t="n">
        <v>0.6230807209293561</v>
      </c>
      <c r="G35" s="7" t="n">
        <v>0.2887982296074352</v>
      </c>
      <c r="H35" s="7" t="n">
        <v>0.4657114594295229</v>
      </c>
      <c r="I35" s="7" t="n">
        <v>0.749765373804182</v>
      </c>
      <c r="J35" s="7" t="n">
        <v>0.7725434783536841</v>
      </c>
      <c r="K35" s="7" t="n">
        <v>0.8324583768705814</v>
      </c>
      <c r="L35" s="7" t="n">
        <v>0.7742398852687069</v>
      </c>
      <c r="M35" s="7" t="n">
        <v>0.8595949624769215</v>
      </c>
      <c r="N35" s="7" t="n">
        <v>0.7206438157639683</v>
      </c>
      <c r="O35" s="7" t="n">
        <v>0.6207516446259022</v>
      </c>
      <c r="P35" s="7" t="n">
        <v>0.7168342140236507</v>
      </c>
      <c r="Q35" s="7" t="n">
        <v>0.9907065906721998</v>
      </c>
      <c r="R35" s="7" t="n">
        <v>0.772135615628362</v>
      </c>
      <c r="S35" s="7" t="n">
        <v>0.6877904543641625</v>
      </c>
      <c r="T35" s="7" t="n">
        <v>0.7585700596546775</v>
      </c>
      <c r="U35" s="7" t="n">
        <v>0.9464033725458388</v>
      </c>
      <c r="V35" s="7" t="n">
        <v>0.8410221771471029</v>
      </c>
      <c r="W35" s="7" t="n">
        <v>0.6107475612777667</v>
      </c>
      <c r="X35" s="7" t="n">
        <v>0.8119084751901495</v>
      </c>
      <c r="Y35" s="7" t="n">
        <v>0.3698394158003024</v>
      </c>
      <c r="Z35" s="7" t="n">
        <v>0.6026939846114699</v>
      </c>
      <c r="AA35" s="7" t="n">
        <v>0.6400607269777822</v>
      </c>
      <c r="AB35" s="7" t="n">
        <v>0.4405367596882078</v>
      </c>
      <c r="AC35" s="7" t="n">
        <v>0.5693980513682908</v>
      </c>
      <c r="AD35" s="7" t="n">
        <v>0.6741393456871563</v>
      </c>
      <c r="AE35" s="7" t="n">
        <v>0.6505434444824773</v>
      </c>
      <c r="AF35" s="7" t="n">
        <v>0.8875558060841612</v>
      </c>
      <c r="AG35" s="7" t="n">
        <v>0.8337251495720723</v>
      </c>
      <c r="AH35" s="7" t="n">
        <v>0.803315346867875</v>
      </c>
      <c r="AI35" s="7" t="n">
        <v>0.8489814710244054</v>
      </c>
      <c r="AJ35" s="7" t="n">
        <v>1</v>
      </c>
      <c r="AK35" s="7" t="n">
        <v>0.7169581646908811</v>
      </c>
      <c r="AL35" s="7" t="n">
        <v>0.8119443199578105</v>
      </c>
      <c r="AM35" s="7" t="n">
        <v>0.6120937080457962</v>
      </c>
      <c r="AN35" s="7" t="n">
        <v>0.4831562691327762</v>
      </c>
      <c r="AO35" s="7" t="n">
        <v>0.4969785383488453</v>
      </c>
      <c r="AP35" s="7" t="n">
        <v>0.6270351106542237</v>
      </c>
      <c r="AQ35" s="7" t="n">
        <v>0.8023640772564418</v>
      </c>
      <c r="AR35" s="7" t="n">
        <v>0.7024290416761402</v>
      </c>
      <c r="AS35" s="7" t="n">
        <v>0.44053680450879</v>
      </c>
      <c r="AT35" s="7" t="n">
        <v>0.8031789358413751</v>
      </c>
      <c r="AU35" s="7" t="n">
        <v>0.7381200860657595</v>
      </c>
      <c r="AV35" s="7" t="n">
        <v>0.705784114449383</v>
      </c>
      <c r="AW35" s="7" t="n">
        <v>0.4832250233970544</v>
      </c>
      <c r="AX35" s="7" t="n">
        <v>0.7532275124272041</v>
      </c>
      <c r="AY35" s="7" t="n">
        <v>0.0461133188765379</v>
      </c>
      <c r="AZ35" s="7" t="n">
        <v>0.5955835428387645</v>
      </c>
      <c r="BA35" s="7" t="n">
        <v>0.6420740626037483</v>
      </c>
      <c r="BB35" s="7" t="n">
        <v>0.5767135543691866</v>
      </c>
      <c r="BC35" s="7" t="n">
        <v>0.1254521949549534</v>
      </c>
      <c r="BD35" s="7" t="n">
        <v>0.6998023067990909</v>
      </c>
      <c r="BE35" s="7" t="n">
        <v>0.9047090552587725</v>
      </c>
      <c r="BF35" s="7" t="n">
        <v>0.8192086869766021</v>
      </c>
      <c r="BG35" s="7" t="n">
        <v>0.4564234589900597</v>
      </c>
      <c r="BH35" s="7" t="n">
        <v>0.5740593188186759</v>
      </c>
      <c r="BI35" s="7" t="n">
        <v>0.6767123309104732</v>
      </c>
      <c r="BJ35" s="7" t="n">
        <v>0.7661921128765053</v>
      </c>
      <c r="BK35" s="7" t="n">
        <v>0.7124723969739928</v>
      </c>
      <c r="BL35" s="7" t="n">
        <v>0.6835153212105494</v>
      </c>
      <c r="BM35" s="7" t="n">
        <v>0.845481810615214</v>
      </c>
      <c r="BN35" s="7" t="n">
        <v>0.880481192848641</v>
      </c>
      <c r="BO35" s="7" t="n">
        <v>0.6556052639009935</v>
      </c>
      <c r="BP35" s="7" t="n">
        <v>0.7748877314325677</v>
      </c>
      <c r="BQ35" s="7" t="n">
        <v>0.5975212991732262</v>
      </c>
      <c r="BR35" s="7" t="n">
        <v>0.7184193547617785</v>
      </c>
      <c r="BS35" s="7" t="n">
        <v>0.8342547545427362</v>
      </c>
      <c r="BT35" s="7" t="n">
        <v>0.6649437189555754</v>
      </c>
      <c r="BU35" s="7" t="n">
        <v>0.8491960350471447</v>
      </c>
      <c r="BV35" s="7" t="n">
        <v>0.5866680934194212</v>
      </c>
      <c r="BW35" s="7" t="n">
        <v>0.6284114000297368</v>
      </c>
      <c r="BX35" s="7" t="n">
        <v>0.809285710520067</v>
      </c>
      <c r="BY35" s="7" t="n">
        <v>0.7180984567205678</v>
      </c>
      <c r="BZ35" s="7" t="n">
        <v>0.8363996478767557</v>
      </c>
      <c r="CA35" s="7" t="n">
        <v>0.4015186433026169</v>
      </c>
      <c r="CB35" s="7" t="n">
        <v>0.8264719959424314</v>
      </c>
      <c r="CC35" s="7" t="n">
        <v>0.759983532432822</v>
      </c>
      <c r="CD35" s="7" t="n">
        <v>0.5499362507320604</v>
      </c>
      <c r="CE35" s="7" t="n">
        <v>0.6950983415544957</v>
      </c>
      <c r="CF35" s="7" t="n">
        <v>0.8217183269037037</v>
      </c>
      <c r="CG35" s="7" t="n">
        <v>0.8382166453147152</v>
      </c>
      <c r="CH35" s="7" t="n">
        <v>0.8489263267923901</v>
      </c>
      <c r="CI35" s="7" t="n">
        <v>0.6113475312575676</v>
      </c>
      <c r="CJ35" s="7" t="n">
        <v>0.6103487386771383</v>
      </c>
      <c r="CK35" s="7" t="n">
        <v>0.6745621843492583</v>
      </c>
      <c r="CL35" s="7" t="n">
        <v>0.6185270936772687</v>
      </c>
      <c r="CM35" s="7" t="n">
        <v>0.7873197875131354</v>
      </c>
      <c r="CN35" s="7" t="n">
        <v>0.6054641483283398</v>
      </c>
      <c r="CO35" s="7" t="n">
        <v>0.8543503947852087</v>
      </c>
      <c r="CP35" s="7" t="n">
        <v>0.7460842187389721</v>
      </c>
      <c r="CQ35" s="7" t="n">
        <v>0.8830997144772245</v>
      </c>
      <c r="CR35" s="7" t="n">
        <v>0.836775201988845</v>
      </c>
      <c r="CS35" s="7" t="n">
        <v>0.7471234674352117</v>
      </c>
      <c r="CT35" s="7" t="n">
        <v>0.7474317176326699</v>
      </c>
      <c r="CU35" s="7" t="n">
        <v>0.4860380371492638</v>
      </c>
      <c r="CV35" s="7" t="n">
        <v>0.8819647777632542</v>
      </c>
      <c r="CW35" s="7" t="n">
        <v>0.8139930886783459</v>
      </c>
      <c r="CX35" s="7" t="n">
        <v>0.82166671491356</v>
      </c>
      <c r="CY35" s="7" t="n">
        <v>0.7133540398744054</v>
      </c>
      <c r="CZ35" s="7" t="n">
        <v>0.8139372832094315</v>
      </c>
      <c r="DA35" s="7" t="n">
        <v>0.228614061793549</v>
      </c>
      <c r="DB35" s="7" t="n">
        <v>0.8069835434928646</v>
      </c>
      <c r="DC35" s="7" t="n">
        <v>0.6464049960420826</v>
      </c>
      <c r="DD35" s="7" t="n">
        <v>0.04128333456345545</v>
      </c>
      <c r="DE35" s="7" t="n">
        <v>0.4749600232416324</v>
      </c>
      <c r="DF35" s="7" t="n">
        <v>0.8000555838219749</v>
      </c>
      <c r="DG35" s="7" t="n">
        <v>0.3525929614060268</v>
      </c>
      <c r="DH35" s="7" t="n">
        <v>0.8249555333044404</v>
      </c>
      <c r="DI35" s="7" t="n">
        <v>0.6477607496625442</v>
      </c>
      <c r="DJ35" s="7" t="n">
        <v>0.3344420033155596</v>
      </c>
      <c r="DK35" s="7" t="n">
        <v>0.8511629629380369</v>
      </c>
      <c r="DL35" s="7" t="n">
        <v>0.2147244563530592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0.8766255938286587</v>
      </c>
      <c r="D36" s="7" t="n">
        <v>0.9138116691955003</v>
      </c>
      <c r="E36" s="7" t="n">
        <v>0.4930021179637199</v>
      </c>
      <c r="F36" s="7" t="n">
        <v>0.9072589694483394</v>
      </c>
      <c r="G36" s="7" t="n">
        <v>0.6346520412699505</v>
      </c>
      <c r="H36" s="7" t="n">
        <v>0.6635063975333946</v>
      </c>
      <c r="I36" s="7" t="n">
        <v>0.8737163846803091</v>
      </c>
      <c r="J36" s="7" t="n">
        <v>0.9443156894127381</v>
      </c>
      <c r="K36" s="7" t="n">
        <v>0.5144286837781731</v>
      </c>
      <c r="L36" s="7" t="n">
        <v>0.4348848905008631</v>
      </c>
      <c r="M36" s="7" t="n">
        <v>0.5915364433090139</v>
      </c>
      <c r="N36" s="7" t="n">
        <v>0.8337011470201446</v>
      </c>
      <c r="O36" s="7" t="n">
        <v>0.8846634263419266</v>
      </c>
      <c r="P36" s="7" t="n">
        <v>0.7666070888872741</v>
      </c>
      <c r="Q36" s="7" t="n">
        <v>0.7468997451313222</v>
      </c>
      <c r="R36" s="7" t="n">
        <v>0.7794243285138635</v>
      </c>
      <c r="S36" s="7" t="n">
        <v>0.7227930321768503</v>
      </c>
      <c r="T36" s="7" t="n">
        <v>0.9359760493705214</v>
      </c>
      <c r="U36" s="7" t="n">
        <v>0.7985637303882188</v>
      </c>
      <c r="V36" s="7" t="n">
        <v>0.9248650835000352</v>
      </c>
      <c r="W36" s="7" t="n">
        <v>0.6019786651057001</v>
      </c>
      <c r="X36" s="7" t="n">
        <v>0.8547378598236051</v>
      </c>
      <c r="Y36" s="7" t="n">
        <v>0.6297542144370293</v>
      </c>
      <c r="Z36" s="7" t="n">
        <v>0.878179316274755</v>
      </c>
      <c r="AA36" s="7" t="n">
        <v>0.5735460467720593</v>
      </c>
      <c r="AB36" s="7" t="n">
        <v>0.4212827255662135</v>
      </c>
      <c r="AC36" s="7" t="n">
        <v>0.7441719185076227</v>
      </c>
      <c r="AD36" s="7" t="n">
        <v>0.6715301007997523</v>
      </c>
      <c r="AE36" s="7" t="n">
        <v>0.5658924200065638</v>
      </c>
      <c r="AF36" s="7" t="n">
        <v>0.6455915940604625</v>
      </c>
      <c r="AG36" s="7" t="n">
        <v>0.7650973933557964</v>
      </c>
      <c r="AH36" s="7" t="n">
        <v>0.7421384308729054</v>
      </c>
      <c r="AI36" s="7" t="n">
        <v>0.7094435038400945</v>
      </c>
      <c r="AJ36" s="7" t="n">
        <v>0.7169581646908811</v>
      </c>
      <c r="AK36" s="7" t="n">
        <v>1</v>
      </c>
      <c r="AL36" s="7" t="n">
        <v>0.9124003141238221</v>
      </c>
      <c r="AM36" s="7" t="n">
        <v>0.8801870716765009</v>
      </c>
      <c r="AN36" s="7" t="n">
        <v>0.6307563056559037</v>
      </c>
      <c r="AO36" s="7" t="n">
        <v>0.4626275234718575</v>
      </c>
      <c r="AP36" s="7" t="n">
        <v>0.5476218185171734</v>
      </c>
      <c r="AQ36" s="7" t="n">
        <v>0.7557743163382182</v>
      </c>
      <c r="AR36" s="7" t="n">
        <v>0.6743219086595651</v>
      </c>
      <c r="AS36" s="7" t="n">
        <v>0.4212828483927071</v>
      </c>
      <c r="AT36" s="7" t="n">
        <v>0.5655345675697746</v>
      </c>
      <c r="AU36" s="7" t="n">
        <v>0.5416476703035443</v>
      </c>
      <c r="AV36" s="7" t="n">
        <v>0.4797622376645367</v>
      </c>
      <c r="AW36" s="7" t="n">
        <v>0.5953306507789446</v>
      </c>
      <c r="AX36" s="7" t="n">
        <v>0.7334476607665432</v>
      </c>
      <c r="AY36" s="7" t="n">
        <v>0.4571519638921379</v>
      </c>
      <c r="AZ36" s="7" t="n">
        <v>0.8675622718571696</v>
      </c>
      <c r="BA36" s="7" t="n">
        <v>0.5487813428483794</v>
      </c>
      <c r="BB36" s="7" t="n">
        <v>0.5696497479453387</v>
      </c>
      <c r="BC36" s="7" t="n">
        <v>0.3414349949731665</v>
      </c>
      <c r="BD36" s="7" t="n">
        <v>0.9350110490577882</v>
      </c>
      <c r="BE36" s="7" t="n">
        <v>0.7640977423567948</v>
      </c>
      <c r="BF36" s="7" t="n">
        <v>0.6013463503816485</v>
      </c>
      <c r="BG36" s="7" t="n">
        <v>0.6641338909629158</v>
      </c>
      <c r="BH36" s="7" t="n">
        <v>0.633758019387528</v>
      </c>
      <c r="BI36" s="7" t="n">
        <v>0.6523551974492809</v>
      </c>
      <c r="BJ36" s="7" t="n">
        <v>0.6958690723295898</v>
      </c>
      <c r="BK36" s="7" t="n">
        <v>0.6479728574036849</v>
      </c>
      <c r="BL36" s="7" t="n">
        <v>0.5474532652152883</v>
      </c>
      <c r="BM36" s="7" t="n">
        <v>0.6423640106745977</v>
      </c>
      <c r="BN36" s="7" t="n">
        <v>0.6472660054114763</v>
      </c>
      <c r="BO36" s="7" t="n">
        <v>0.8885191678118631</v>
      </c>
      <c r="BP36" s="7" t="n">
        <v>0.856590261656106</v>
      </c>
      <c r="BQ36" s="7" t="n">
        <v>0.7363295978635686</v>
      </c>
      <c r="BR36" s="7" t="n">
        <v>0.7675482967097252</v>
      </c>
      <c r="BS36" s="7" t="n">
        <v>0.6053739623831038</v>
      </c>
      <c r="BT36" s="7" t="n">
        <v>0.7608760474122154</v>
      </c>
      <c r="BU36" s="7" t="n">
        <v>0.6779981478119158</v>
      </c>
      <c r="BV36" s="7" t="n">
        <v>0.5425131277549724</v>
      </c>
      <c r="BW36" s="7" t="n">
        <v>0.5542816811949814</v>
      </c>
      <c r="BX36" s="7" t="n">
        <v>0.5742810876455967</v>
      </c>
      <c r="BY36" s="7" t="n">
        <v>0.5200465544041678</v>
      </c>
      <c r="BZ36" s="7" t="n">
        <v>0.5843056658205742</v>
      </c>
      <c r="CA36" s="7" t="n">
        <v>0.6692804599443284</v>
      </c>
      <c r="CB36" s="7" t="n">
        <v>0.6176798474459372</v>
      </c>
      <c r="CC36" s="7" t="n">
        <v>0.7366987475469934</v>
      </c>
      <c r="CD36" s="7" t="n">
        <v>0.7088036205574356</v>
      </c>
      <c r="CE36" s="7" t="n">
        <v>0.4828361353190541</v>
      </c>
      <c r="CF36" s="7" t="n">
        <v>0.5847274580169586</v>
      </c>
      <c r="CG36" s="7" t="n">
        <v>0.6493187947511203</v>
      </c>
      <c r="CH36" s="7" t="n">
        <v>0.6869205613815655</v>
      </c>
      <c r="CI36" s="7" t="n">
        <v>0.8925258026445034</v>
      </c>
      <c r="CJ36" s="7" t="n">
        <v>0.5587420127508911</v>
      </c>
      <c r="CK36" s="7" t="n">
        <v>0.607191227216635</v>
      </c>
      <c r="CL36" s="7" t="n">
        <v>0.5259189833616164</v>
      </c>
      <c r="CM36" s="7" t="n">
        <v>0.5624928610511373</v>
      </c>
      <c r="CN36" s="7" t="n">
        <v>0.5438070005185419</v>
      </c>
      <c r="CO36" s="7" t="n">
        <v>0.6537067515521839</v>
      </c>
      <c r="CP36" s="7" t="n">
        <v>0.5112885136145443</v>
      </c>
      <c r="CQ36" s="7" t="n">
        <v>0.6998406075460392</v>
      </c>
      <c r="CR36" s="7" t="n">
        <v>0.7010910681645854</v>
      </c>
      <c r="CS36" s="7" t="n">
        <v>0.6858298225792426</v>
      </c>
      <c r="CT36" s="7" t="n">
        <v>0.8567391540529904</v>
      </c>
      <c r="CU36" s="7" t="n">
        <v>0.4366746893699057</v>
      </c>
      <c r="CV36" s="7" t="n">
        <v>0.6135149525816795</v>
      </c>
      <c r="CW36" s="7" t="n">
        <v>0.5364431844823098</v>
      </c>
      <c r="CX36" s="7" t="n">
        <v>0.635848518330298</v>
      </c>
      <c r="CY36" s="7" t="n">
        <v>0.721119350876593</v>
      </c>
      <c r="CZ36" s="7" t="n">
        <v>0.5181390003360455</v>
      </c>
      <c r="DA36" s="7" t="n">
        <v>0.42239451899643</v>
      </c>
      <c r="DB36" s="7" t="n">
        <v>0.508161926900591</v>
      </c>
      <c r="DC36" s="7" t="n">
        <v>0.7545353920068469</v>
      </c>
      <c r="DD36" s="7" t="n">
        <v>0.4547107656697328</v>
      </c>
      <c r="DE36" s="7" t="n">
        <v>0.6997783558724575</v>
      </c>
      <c r="DF36" s="7" t="n">
        <v>0.4865746149366449</v>
      </c>
      <c r="DG36" s="7" t="n">
        <v>0.3379871249756906</v>
      </c>
      <c r="DH36" s="7" t="n">
        <v>0.5853824482547048</v>
      </c>
      <c r="DI36" s="7" t="n">
        <v>0.4827335790702776</v>
      </c>
      <c r="DJ36" s="7" t="n">
        <v>0.5777889084428041</v>
      </c>
      <c r="DK36" s="7" t="n">
        <v>0.6392956980928513</v>
      </c>
      <c r="DL36" s="7" t="n">
        <v>0.5921157797246883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0.8750353702560478</v>
      </c>
      <c r="D37" s="7" t="n">
        <v>0.8695524438424728</v>
      </c>
      <c r="E37" s="7" t="n">
        <v>0.2787524332456464</v>
      </c>
      <c r="F37" s="7" t="n">
        <v>0.8509413193614197</v>
      </c>
      <c r="G37" s="7" t="n">
        <v>0.5175303838999906</v>
      </c>
      <c r="H37" s="7" t="n">
        <v>0.5038987218785734</v>
      </c>
      <c r="I37" s="7" t="n">
        <v>0.9101092843156191</v>
      </c>
      <c r="J37" s="7" t="n">
        <v>0.9533879715592598</v>
      </c>
      <c r="K37" s="7" t="n">
        <v>0.6809723565469872</v>
      </c>
      <c r="L37" s="7" t="n">
        <v>0.6136752842964718</v>
      </c>
      <c r="M37" s="7" t="n">
        <v>0.7728733042411342</v>
      </c>
      <c r="N37" s="7" t="n">
        <v>0.8650842624259087</v>
      </c>
      <c r="O37" s="7" t="n">
        <v>0.7979413837543817</v>
      </c>
      <c r="P37" s="7" t="n">
        <v>0.7526226681955428</v>
      </c>
      <c r="Q37" s="7" t="n">
        <v>0.8534269924852124</v>
      </c>
      <c r="R37" s="7" t="n">
        <v>0.7699612478738225</v>
      </c>
      <c r="S37" s="7" t="n">
        <v>0.6639747869745762</v>
      </c>
      <c r="T37" s="7" t="n">
        <v>0.9643938868415186</v>
      </c>
      <c r="U37" s="7" t="n">
        <v>0.8906445883073426</v>
      </c>
      <c r="V37" s="7" t="n">
        <v>0.9580520302435107</v>
      </c>
      <c r="W37" s="7" t="n">
        <v>0.7611349084774515</v>
      </c>
      <c r="X37" s="7" t="n">
        <v>0.972341545329485</v>
      </c>
      <c r="Y37" s="7" t="n">
        <v>0.4357341682763002</v>
      </c>
      <c r="Z37" s="7" t="n">
        <v>0.8009653208713112</v>
      </c>
      <c r="AA37" s="7" t="n">
        <v>0.7415308624343991</v>
      </c>
      <c r="AB37" s="7" t="n">
        <v>0.4320370856707319</v>
      </c>
      <c r="AC37" s="7" t="n">
        <v>0.7174645888204497</v>
      </c>
      <c r="AD37" s="7" t="n">
        <v>0.8458668451084355</v>
      </c>
      <c r="AE37" s="7" t="n">
        <v>0.7355622936572428</v>
      </c>
      <c r="AF37" s="7" t="n">
        <v>0.8047811124559621</v>
      </c>
      <c r="AG37" s="7" t="n">
        <v>0.9467571665647347</v>
      </c>
      <c r="AH37" s="7" t="n">
        <v>0.9372093426755206</v>
      </c>
      <c r="AI37" s="7" t="n">
        <v>0.883534901452108</v>
      </c>
      <c r="AJ37" s="7" t="n">
        <v>0.8119443199578105</v>
      </c>
      <c r="AK37" s="7" t="n">
        <v>0.9124003141238221</v>
      </c>
      <c r="AL37" s="7" t="n">
        <v>1</v>
      </c>
      <c r="AM37" s="7" t="n">
        <v>0.7940441526322358</v>
      </c>
      <c r="AN37" s="7" t="n">
        <v>0.6271439871665395</v>
      </c>
      <c r="AO37" s="7" t="n">
        <v>0.4512964754776472</v>
      </c>
      <c r="AP37" s="7" t="n">
        <v>0.7430611676226643</v>
      </c>
      <c r="AQ37" s="7" t="n">
        <v>0.9426771383119469</v>
      </c>
      <c r="AR37" s="7" t="n">
        <v>0.8422953560038244</v>
      </c>
      <c r="AS37" s="7" t="n">
        <v>0.4320371547103194</v>
      </c>
      <c r="AT37" s="7" t="n">
        <v>0.640166144968577</v>
      </c>
      <c r="AU37" s="7" t="n">
        <v>0.6398506077516943</v>
      </c>
      <c r="AV37" s="7" t="n">
        <v>0.5529121471226289</v>
      </c>
      <c r="AW37" s="7" t="n">
        <v>0.6040864552018567</v>
      </c>
      <c r="AX37" s="7" t="n">
        <v>0.8847268673654737</v>
      </c>
      <c r="AY37" s="7" t="n">
        <v>0.2738764688561592</v>
      </c>
      <c r="AZ37" s="7" t="n">
        <v>0.7567437354730002</v>
      </c>
      <c r="BA37" s="7" t="n">
        <v>0.744124965030442</v>
      </c>
      <c r="BB37" s="7" t="n">
        <v>0.4938441929125538</v>
      </c>
      <c r="BC37" s="7" t="n">
        <v>0.1530934492768702</v>
      </c>
      <c r="BD37" s="7" t="n">
        <v>0.9388054577700269</v>
      </c>
      <c r="BE37" s="7" t="n">
        <v>0.8327375040421855</v>
      </c>
      <c r="BF37" s="7" t="n">
        <v>0.7171179055511714</v>
      </c>
      <c r="BG37" s="7" t="n">
        <v>0.4772096145377993</v>
      </c>
      <c r="BH37" s="7" t="n">
        <v>0.5388198817548353</v>
      </c>
      <c r="BI37" s="7" t="n">
        <v>0.8261897909217956</v>
      </c>
      <c r="BJ37" s="7" t="n">
        <v>0.7864090608603262</v>
      </c>
      <c r="BK37" s="7" t="n">
        <v>0.6821633588147633</v>
      </c>
      <c r="BL37" s="7" t="n">
        <v>0.6384629795963257</v>
      </c>
      <c r="BM37" s="7" t="n">
        <v>0.7415969711243192</v>
      </c>
      <c r="BN37" s="7" t="n">
        <v>0.8130389720348136</v>
      </c>
      <c r="BO37" s="7" t="n">
        <v>0.8191739212084442</v>
      </c>
      <c r="BP37" s="7" t="n">
        <v>0.8796339539358126</v>
      </c>
      <c r="BQ37" s="7" t="n">
        <v>0.7134308849699148</v>
      </c>
      <c r="BR37" s="7" t="n">
        <v>0.7436085714055067</v>
      </c>
      <c r="BS37" s="7" t="n">
        <v>0.721667751455593</v>
      </c>
      <c r="BT37" s="7" t="n">
        <v>0.7365501304629314</v>
      </c>
      <c r="BU37" s="7" t="n">
        <v>0.800286950644525</v>
      </c>
      <c r="BV37" s="7" t="n">
        <v>0.709693820506307</v>
      </c>
      <c r="BW37" s="7" t="n">
        <v>0.7400848217846112</v>
      </c>
      <c r="BX37" s="7" t="n">
        <v>0.662203219239378</v>
      </c>
      <c r="BY37" s="7" t="n">
        <v>0.624396840727856</v>
      </c>
      <c r="BZ37" s="7" t="n">
        <v>0.6788625447038071</v>
      </c>
      <c r="CA37" s="7" t="n">
        <v>0.4970983239686745</v>
      </c>
      <c r="CB37" s="7" t="n">
        <v>0.7105008943251582</v>
      </c>
      <c r="CC37" s="7" t="n">
        <v>0.8857058838885797</v>
      </c>
      <c r="CD37" s="7" t="n">
        <v>0.5924772888952321</v>
      </c>
      <c r="CE37" s="7" t="n">
        <v>0.539888446443217</v>
      </c>
      <c r="CF37" s="7" t="n">
        <v>0.7006594268758298</v>
      </c>
      <c r="CG37" s="7" t="n">
        <v>0.7910981934838709</v>
      </c>
      <c r="CH37" s="7" t="n">
        <v>0.8528334080900093</v>
      </c>
      <c r="CI37" s="7" t="n">
        <v>0.8175613457843826</v>
      </c>
      <c r="CJ37" s="7" t="n">
        <v>0.7205245059736102</v>
      </c>
      <c r="CK37" s="7" t="n">
        <v>0.7879826195129498</v>
      </c>
      <c r="CL37" s="7" t="n">
        <v>0.7127484920722232</v>
      </c>
      <c r="CM37" s="7" t="n">
        <v>0.6656406609219007</v>
      </c>
      <c r="CN37" s="7" t="n">
        <v>0.7327468228905138</v>
      </c>
      <c r="CO37" s="7" t="n">
        <v>0.8345453159669456</v>
      </c>
      <c r="CP37" s="7" t="n">
        <v>0.585097234866791</v>
      </c>
      <c r="CQ37" s="7" t="n">
        <v>0.8469017751562647</v>
      </c>
      <c r="CR37" s="7" t="n">
        <v>0.9049500466658171</v>
      </c>
      <c r="CS37" s="7" t="n">
        <v>0.8684741010609536</v>
      </c>
      <c r="CT37" s="7" t="n">
        <v>0.9173001041569107</v>
      </c>
      <c r="CU37" s="7" t="n">
        <v>0.466700711150593</v>
      </c>
      <c r="CV37" s="7" t="n">
        <v>0.7396901334510465</v>
      </c>
      <c r="CW37" s="7" t="n">
        <v>0.7251114197671527</v>
      </c>
      <c r="CX37" s="7" t="n">
        <v>0.8063111108000587</v>
      </c>
      <c r="CY37" s="7" t="n">
        <v>0.8738152993741333</v>
      </c>
      <c r="CZ37" s="7" t="n">
        <v>0.7107390500529505</v>
      </c>
      <c r="DA37" s="7" t="n">
        <v>0.280887959482552</v>
      </c>
      <c r="DB37" s="7" t="n">
        <v>0.6998954733657267</v>
      </c>
      <c r="DC37" s="7" t="n">
        <v>0.7493201890903194</v>
      </c>
      <c r="DD37" s="7" t="n">
        <v>0.2705519227547873</v>
      </c>
      <c r="DE37" s="7" t="n">
        <v>0.6631637583521738</v>
      </c>
      <c r="DF37" s="7" t="n">
        <v>0.675414771723935</v>
      </c>
      <c r="DG37" s="7" t="n">
        <v>0.3227785271464808</v>
      </c>
      <c r="DH37" s="7" t="n">
        <v>0.6964690067604324</v>
      </c>
      <c r="DI37" s="7" t="n">
        <v>0.6699936608147781</v>
      </c>
      <c r="DJ37" s="7" t="n">
        <v>0.3708147254471513</v>
      </c>
      <c r="DK37" s="7" t="n">
        <v>0.7884354712649295</v>
      </c>
      <c r="DL37" s="7" t="n">
        <v>0.3655806588932448</v>
      </c>
    </row>
    <row r="38">
      <c r="A38" s="6" t="inlineStr">
        <is>
          <t>399396.SZ</t>
        </is>
      </c>
      <c r="B38" s="6" t="inlineStr">
        <is>
          <t>国证食品饮料行业指数</t>
        </is>
      </c>
      <c r="C38" s="7" t="n">
        <v>0.7421135740932963</v>
      </c>
      <c r="D38" s="7" t="n">
        <v>0.7987184893873596</v>
      </c>
      <c r="E38" s="7" t="n">
        <v>0.356615678926939</v>
      </c>
      <c r="F38" s="7" t="n">
        <v>0.8161418514655433</v>
      </c>
      <c r="G38" s="7" t="n">
        <v>0.4573713255292499</v>
      </c>
      <c r="H38" s="7" t="n">
        <v>0.5619739238024382</v>
      </c>
      <c r="I38" s="7" t="n">
        <v>0.8865184413604524</v>
      </c>
      <c r="J38" s="7" t="n">
        <v>0.8181233002671032</v>
      </c>
      <c r="K38" s="7" t="n">
        <v>0.4367438437831921</v>
      </c>
      <c r="L38" s="7" t="n">
        <v>0.3888459834726755</v>
      </c>
      <c r="M38" s="7" t="n">
        <v>0.4975926413266157</v>
      </c>
      <c r="N38" s="7" t="n">
        <v>0.7453948837804624</v>
      </c>
      <c r="O38" s="7" t="n">
        <v>0.9988799632077211</v>
      </c>
      <c r="P38" s="7" t="n">
        <v>0.7010221702590681</v>
      </c>
      <c r="Q38" s="7" t="n">
        <v>0.643046671323855</v>
      </c>
      <c r="R38" s="7" t="n">
        <v>0.606260489946113</v>
      </c>
      <c r="S38" s="7" t="n">
        <v>0.5332856180939596</v>
      </c>
      <c r="T38" s="7" t="n">
        <v>0.8183306298019518</v>
      </c>
      <c r="U38" s="7" t="n">
        <v>0.6765303420101126</v>
      </c>
      <c r="V38" s="7" t="n">
        <v>0.7968203514086643</v>
      </c>
      <c r="W38" s="7" t="n">
        <v>0.5455104042350726</v>
      </c>
      <c r="X38" s="7" t="n">
        <v>0.7677910096977987</v>
      </c>
      <c r="Y38" s="7" t="n">
        <v>0.4660609095950001</v>
      </c>
      <c r="Z38" s="7" t="n">
        <v>0.983784633399589</v>
      </c>
      <c r="AA38" s="7" t="n">
        <v>0.5187544663999417</v>
      </c>
      <c r="AB38" s="7" t="n">
        <v>0.243928388819476</v>
      </c>
      <c r="AC38" s="7" t="n">
        <v>0.7574167785349873</v>
      </c>
      <c r="AD38" s="7" t="n">
        <v>0.5963271512408342</v>
      </c>
      <c r="AE38" s="7" t="n">
        <v>0.5114736791633779</v>
      </c>
      <c r="AF38" s="7" t="n">
        <v>0.5171096696932399</v>
      </c>
      <c r="AG38" s="7" t="n">
        <v>0.6700434528942689</v>
      </c>
      <c r="AH38" s="7" t="n">
        <v>0.635667769905506</v>
      </c>
      <c r="AI38" s="7" t="n">
        <v>0.5785967618588499</v>
      </c>
      <c r="AJ38" s="7" t="n">
        <v>0.6120937080457962</v>
      </c>
      <c r="AK38" s="7" t="n">
        <v>0.8801870716765009</v>
      </c>
      <c r="AL38" s="7" t="n">
        <v>0.7940441526322358</v>
      </c>
      <c r="AM38" s="7" t="n">
        <v>1</v>
      </c>
      <c r="AN38" s="7" t="n">
        <v>0.4718794177396021</v>
      </c>
      <c r="AO38" s="7" t="n">
        <v>0.3948246324725716</v>
      </c>
      <c r="AP38" s="7" t="n">
        <v>0.4889286514142077</v>
      </c>
      <c r="AQ38" s="7" t="n">
        <v>0.6568702378462626</v>
      </c>
      <c r="AR38" s="7" t="n">
        <v>0.6017375372303363</v>
      </c>
      <c r="AS38" s="7" t="n">
        <v>0.243928569896186</v>
      </c>
      <c r="AT38" s="7" t="n">
        <v>0.4878532409848055</v>
      </c>
      <c r="AU38" s="7" t="n">
        <v>0.4220194902145598</v>
      </c>
      <c r="AV38" s="7" t="n">
        <v>0.4264916249208457</v>
      </c>
      <c r="AW38" s="7" t="n">
        <v>0.4348229461470458</v>
      </c>
      <c r="AX38" s="7" t="n">
        <v>0.6636263608156854</v>
      </c>
      <c r="AY38" s="7" t="n">
        <v>0.3115523705533052</v>
      </c>
      <c r="AZ38" s="7" t="n">
        <v>0.9834387139237999</v>
      </c>
      <c r="BA38" s="7" t="n">
        <v>0.5080894372642785</v>
      </c>
      <c r="BB38" s="7" t="n">
        <v>0.3962847384614098</v>
      </c>
      <c r="BC38" s="7" t="n">
        <v>0.2137442791375743</v>
      </c>
      <c r="BD38" s="7" t="n">
        <v>0.8346540610985879</v>
      </c>
      <c r="BE38" s="7" t="n">
        <v>0.6787527851172824</v>
      </c>
      <c r="BF38" s="7" t="n">
        <v>0.4593503973707619</v>
      </c>
      <c r="BG38" s="7" t="n">
        <v>0.5526495684884193</v>
      </c>
      <c r="BH38" s="7" t="n">
        <v>0.4502023944511094</v>
      </c>
      <c r="BI38" s="7" t="n">
        <v>0.5676282532283706</v>
      </c>
      <c r="BJ38" s="7" t="n">
        <v>0.6351498191045706</v>
      </c>
      <c r="BK38" s="7" t="n">
        <v>0.6524135071396132</v>
      </c>
      <c r="BL38" s="7" t="n">
        <v>0.4881077456235549</v>
      </c>
      <c r="BM38" s="7" t="n">
        <v>0.500407918632908</v>
      </c>
      <c r="BN38" s="7" t="n">
        <v>0.5251458907906713</v>
      </c>
      <c r="BO38" s="7" t="n">
        <v>0.9957652236684738</v>
      </c>
      <c r="BP38" s="7" t="n">
        <v>0.7088976685165475</v>
      </c>
      <c r="BQ38" s="7" t="n">
        <v>0.7634984555896431</v>
      </c>
      <c r="BR38" s="7" t="n">
        <v>0.7041120502750075</v>
      </c>
      <c r="BS38" s="7" t="n">
        <v>0.4778446341228877</v>
      </c>
      <c r="BT38" s="7" t="n">
        <v>0.5941925801766323</v>
      </c>
      <c r="BU38" s="7" t="n">
        <v>0.5490502976918791</v>
      </c>
      <c r="BV38" s="7" t="n">
        <v>0.4942641451770108</v>
      </c>
      <c r="BW38" s="7" t="n">
        <v>0.5003222420777528</v>
      </c>
      <c r="BX38" s="7" t="n">
        <v>0.4373891006638754</v>
      </c>
      <c r="BY38" s="7" t="n">
        <v>0.3944932455519957</v>
      </c>
      <c r="BZ38" s="7" t="n">
        <v>0.4535250253194885</v>
      </c>
      <c r="CA38" s="7" t="n">
        <v>0.5109993675421204</v>
      </c>
      <c r="CB38" s="7" t="n">
        <v>0.454581242462848</v>
      </c>
      <c r="CC38" s="7" t="n">
        <v>0.6683139931248617</v>
      </c>
      <c r="CD38" s="7" t="n">
        <v>0.5604210201608093</v>
      </c>
      <c r="CE38" s="7" t="n">
        <v>0.4168891593693845</v>
      </c>
      <c r="CF38" s="7" t="n">
        <v>0.4604959658997434</v>
      </c>
      <c r="CG38" s="7" t="n">
        <v>0.49598273460322</v>
      </c>
      <c r="CH38" s="7" t="n">
        <v>0.5414871062877459</v>
      </c>
      <c r="CI38" s="7" t="n">
        <v>0.9695452301982483</v>
      </c>
      <c r="CJ38" s="7" t="n">
        <v>0.5085047993504525</v>
      </c>
      <c r="CK38" s="7" t="n">
        <v>0.5098696677202188</v>
      </c>
      <c r="CL38" s="7" t="n">
        <v>0.4635025378771681</v>
      </c>
      <c r="CM38" s="7" t="n">
        <v>0.4232406855483486</v>
      </c>
      <c r="CN38" s="7" t="n">
        <v>0.5076167197722439</v>
      </c>
      <c r="CO38" s="7" t="n">
        <v>0.5247809893718556</v>
      </c>
      <c r="CP38" s="7" t="n">
        <v>0.4363213858005594</v>
      </c>
      <c r="CQ38" s="7" t="n">
        <v>0.5659311054802831</v>
      </c>
      <c r="CR38" s="7" t="n">
        <v>0.5866040703696555</v>
      </c>
      <c r="CS38" s="7" t="n">
        <v>0.5961894358638099</v>
      </c>
      <c r="CT38" s="7" t="n">
        <v>0.7534452136410069</v>
      </c>
      <c r="CU38" s="7" t="n">
        <v>0.2844710381453791</v>
      </c>
      <c r="CV38" s="7" t="n">
        <v>0.5164353362977849</v>
      </c>
      <c r="CW38" s="7" t="n">
        <v>0.4723060997884106</v>
      </c>
      <c r="CX38" s="7" t="n">
        <v>0.4800692018581211</v>
      </c>
      <c r="CY38" s="7" t="n">
        <v>0.6641033288714768</v>
      </c>
      <c r="CZ38" s="7" t="n">
        <v>0.461535800795855</v>
      </c>
      <c r="DA38" s="7" t="n">
        <v>0.2869415188922439</v>
      </c>
      <c r="DB38" s="7" t="n">
        <v>0.4506396207670085</v>
      </c>
      <c r="DC38" s="7" t="n">
        <v>0.6834900451789121</v>
      </c>
      <c r="DD38" s="7" t="n">
        <v>0.3115524954301184</v>
      </c>
      <c r="DE38" s="7" t="n">
        <v>0.5187140452361589</v>
      </c>
      <c r="DF38" s="7" t="n">
        <v>0.4422442672228032</v>
      </c>
      <c r="DG38" s="7" t="n">
        <v>0.2843122281525295</v>
      </c>
      <c r="DH38" s="7" t="n">
        <v>0.4442611658263024</v>
      </c>
      <c r="DI38" s="7" t="n">
        <v>0.4604263179641628</v>
      </c>
      <c r="DJ38" s="7" t="n">
        <v>0.4290577705928692</v>
      </c>
      <c r="DK38" s="7" t="n">
        <v>0.538067845791711</v>
      </c>
      <c r="DL38" s="7" t="n">
        <v>0.4746424577125664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0.7345202994532278</v>
      </c>
      <c r="D39" s="7" t="n">
        <v>0.7618680381387178</v>
      </c>
      <c r="E39" s="7" t="n">
        <v>0.51666123019015</v>
      </c>
      <c r="F39" s="7" t="n">
        <v>0.7346113038572334</v>
      </c>
      <c r="G39" s="7" t="n">
        <v>0.8181442182310957</v>
      </c>
      <c r="H39" s="7" t="n">
        <v>0.5098512651273673</v>
      </c>
      <c r="I39" s="7" t="n">
        <v>0.5277127675342285</v>
      </c>
      <c r="J39" s="7" t="n">
        <v>0.729007230555709</v>
      </c>
      <c r="K39" s="7" t="n">
        <v>0.3165472508925059</v>
      </c>
      <c r="L39" s="7" t="n">
        <v>0.2890540034605118</v>
      </c>
      <c r="M39" s="7" t="n">
        <v>0.4117614826666833</v>
      </c>
      <c r="N39" s="7" t="n">
        <v>0.5833963784562013</v>
      </c>
      <c r="O39" s="7" t="n">
        <v>0.4860783295742087</v>
      </c>
      <c r="P39" s="7" t="n">
        <v>0.5565997487786003</v>
      </c>
      <c r="Q39" s="7" t="n">
        <v>0.5249991692980936</v>
      </c>
      <c r="R39" s="7" t="n">
        <v>0.562045375652575</v>
      </c>
      <c r="S39" s="7" t="n">
        <v>0.5391065153724703</v>
      </c>
      <c r="T39" s="7" t="n">
        <v>0.6753930381063179</v>
      </c>
      <c r="U39" s="7" t="n">
        <v>0.6477313109961694</v>
      </c>
      <c r="V39" s="7" t="n">
        <v>0.7231335577858735</v>
      </c>
      <c r="W39" s="7" t="n">
        <v>0.3703944995322836</v>
      </c>
      <c r="X39" s="7" t="n">
        <v>0.6002275270706129</v>
      </c>
      <c r="Y39" s="7" t="n">
        <v>0.6035051173806726</v>
      </c>
      <c r="Z39" s="7" t="n">
        <v>0.4939615480926938</v>
      </c>
      <c r="AA39" s="7" t="n">
        <v>0.3566874993907468</v>
      </c>
      <c r="AB39" s="7" t="n">
        <v>0.5091135009982941</v>
      </c>
      <c r="AC39" s="7" t="n">
        <v>0.4953360983301048</v>
      </c>
      <c r="AD39" s="7" t="n">
        <v>0.5453177561338234</v>
      </c>
      <c r="AE39" s="7" t="n">
        <v>0.3507904112727343</v>
      </c>
      <c r="AF39" s="7" t="n">
        <v>0.3967254082887133</v>
      </c>
      <c r="AG39" s="7" t="n">
        <v>0.5942026750409338</v>
      </c>
      <c r="AH39" s="7" t="n">
        <v>0.5948279183676047</v>
      </c>
      <c r="AI39" s="7" t="n">
        <v>0.5359087745322273</v>
      </c>
      <c r="AJ39" s="7" t="n">
        <v>0.4831562691327762</v>
      </c>
      <c r="AK39" s="7" t="n">
        <v>0.6307563056559037</v>
      </c>
      <c r="AL39" s="7" t="n">
        <v>0.6271439871665395</v>
      </c>
      <c r="AM39" s="7" t="n">
        <v>0.4718794177396021</v>
      </c>
      <c r="AN39" s="7" t="n">
        <v>1</v>
      </c>
      <c r="AO39" s="7" t="n">
        <v>0.4860987910357933</v>
      </c>
      <c r="AP39" s="7" t="n">
        <v>0.3091590206432451</v>
      </c>
      <c r="AQ39" s="7" t="n">
        <v>0.5906356054798075</v>
      </c>
      <c r="AR39" s="7" t="n">
        <v>0.5394841423470852</v>
      </c>
      <c r="AS39" s="7" t="n">
        <v>0.5091133796113898</v>
      </c>
      <c r="AT39" s="7" t="n">
        <v>0.3707631654319883</v>
      </c>
      <c r="AU39" s="7" t="n">
        <v>0.4018975269684129</v>
      </c>
      <c r="AV39" s="7" t="n">
        <v>0.3203551199789673</v>
      </c>
      <c r="AW39" s="7" t="n">
        <v>0.9902667913402936</v>
      </c>
      <c r="AX39" s="7" t="n">
        <v>0.5480831946958717</v>
      </c>
      <c r="AY39" s="7" t="n">
        <v>0.5633724332806569</v>
      </c>
      <c r="AZ39" s="7" t="n">
        <v>0.4466790090540408</v>
      </c>
      <c r="BA39" s="7" t="n">
        <v>0.3170822248486319</v>
      </c>
      <c r="BB39" s="7" t="n">
        <v>0.4906827156517577</v>
      </c>
      <c r="BC39" s="7" t="n">
        <v>0.2733243931253088</v>
      </c>
      <c r="BD39" s="7" t="n">
        <v>0.7013102865837145</v>
      </c>
      <c r="BE39" s="7" t="n">
        <v>0.596026434522716</v>
      </c>
      <c r="BF39" s="7" t="n">
        <v>0.3981917970536078</v>
      </c>
      <c r="BG39" s="7" t="n">
        <v>0.4535169106583058</v>
      </c>
      <c r="BH39" s="7" t="n">
        <v>0.5100590332659047</v>
      </c>
      <c r="BI39" s="7" t="n">
        <v>0.5407638418516698</v>
      </c>
      <c r="BJ39" s="7" t="n">
        <v>0.5692858545392462</v>
      </c>
      <c r="BK39" s="7" t="n">
        <v>0.4967789809432818</v>
      </c>
      <c r="BL39" s="7" t="n">
        <v>0.2970674710999718</v>
      </c>
      <c r="BM39" s="7" t="n">
        <v>0.4060011677633379</v>
      </c>
      <c r="BN39" s="7" t="n">
        <v>0.3926876582045117</v>
      </c>
      <c r="BO39" s="7" t="n">
        <v>0.4875253612593861</v>
      </c>
      <c r="BP39" s="7" t="n">
        <v>0.5173620666929243</v>
      </c>
      <c r="BQ39" s="7" t="n">
        <v>0.4769524077452242</v>
      </c>
      <c r="BR39" s="7" t="n">
        <v>0.5551548579068456</v>
      </c>
      <c r="BS39" s="7" t="n">
        <v>0.3747528283728472</v>
      </c>
      <c r="BT39" s="7" t="n">
        <v>0.6426053655175882</v>
      </c>
      <c r="BU39" s="7" t="n">
        <v>0.3753218404578337</v>
      </c>
      <c r="BV39" s="7" t="n">
        <v>0.3414449446180873</v>
      </c>
      <c r="BW39" s="7" t="n">
        <v>0.343476148577194</v>
      </c>
      <c r="BX39" s="7" t="n">
        <v>0.3464255817372662</v>
      </c>
      <c r="BY39" s="7" t="n">
        <v>0.3779866922767434</v>
      </c>
      <c r="BZ39" s="7" t="n">
        <v>0.3299781298166996</v>
      </c>
      <c r="CA39" s="7" t="n">
        <v>0.6543326719083236</v>
      </c>
      <c r="CB39" s="7" t="n">
        <v>0.6643859414729401</v>
      </c>
      <c r="CC39" s="7" t="n">
        <v>0.554107941069108</v>
      </c>
      <c r="CD39" s="7" t="n">
        <v>0.5144700526165643</v>
      </c>
      <c r="CE39" s="7" t="n">
        <v>0.3321900746110729</v>
      </c>
      <c r="CF39" s="7" t="n">
        <v>0.3697585794437865</v>
      </c>
      <c r="CG39" s="7" t="n">
        <v>0.4219284368318997</v>
      </c>
      <c r="CH39" s="7" t="n">
        <v>0.4620548969170439</v>
      </c>
      <c r="CI39" s="7" t="n">
        <v>0.5207063167055224</v>
      </c>
      <c r="CJ39" s="7" t="n">
        <v>0.3429214174159391</v>
      </c>
      <c r="CK39" s="7" t="n">
        <v>0.4818805520102705</v>
      </c>
      <c r="CL39" s="7" t="n">
        <v>0.314904168493108</v>
      </c>
      <c r="CM39" s="7" t="n">
        <v>0.3851405375795294</v>
      </c>
      <c r="CN39" s="7" t="n">
        <v>0.2958541210289779</v>
      </c>
      <c r="CO39" s="7" t="n">
        <v>0.4022697306912038</v>
      </c>
      <c r="CP39" s="7" t="n">
        <v>0.3443828892344195</v>
      </c>
      <c r="CQ39" s="7" t="n">
        <v>0.4828852982797229</v>
      </c>
      <c r="CR39" s="7" t="n">
        <v>0.4709979429911894</v>
      </c>
      <c r="CS39" s="7" t="n">
        <v>0.5488104694539304</v>
      </c>
      <c r="CT39" s="7" t="n">
        <v>0.6239923815402229</v>
      </c>
      <c r="CU39" s="7" t="n">
        <v>0.5239749920624499</v>
      </c>
      <c r="CV39" s="7" t="n">
        <v>0.3907054403444934</v>
      </c>
      <c r="CW39" s="7" t="n">
        <v>0.3292551858600922</v>
      </c>
      <c r="CX39" s="7" t="n">
        <v>0.3482970805136532</v>
      </c>
      <c r="CY39" s="7" t="n">
        <v>0.5235346912195382</v>
      </c>
      <c r="CZ39" s="7" t="n">
        <v>0.3236004002782924</v>
      </c>
      <c r="DA39" s="7" t="n">
        <v>0.4254625761583913</v>
      </c>
      <c r="DB39" s="7" t="n">
        <v>0.3140629383674176</v>
      </c>
      <c r="DC39" s="7" t="n">
        <v>0.4282687786267428</v>
      </c>
      <c r="DD39" s="7" t="n">
        <v>0.5554521135738788</v>
      </c>
      <c r="DE39" s="7" t="n">
        <v>0.9413804494621998</v>
      </c>
      <c r="DF39" s="7" t="n">
        <v>0.296662603774753</v>
      </c>
      <c r="DG39" s="7" t="n">
        <v>0.4107950295909012</v>
      </c>
      <c r="DH39" s="7" t="n">
        <v>0.4010409592093646</v>
      </c>
      <c r="DI39" s="7" t="n">
        <v>0.2912793438156462</v>
      </c>
      <c r="DJ39" s="7" t="n">
        <v>0.5741653183660962</v>
      </c>
      <c r="DK39" s="7" t="n">
        <v>0.3962631660425833</v>
      </c>
      <c r="DL39" s="7" t="n">
        <v>0.5220688976065422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0.6500376143066334</v>
      </c>
      <c r="D40" s="7" t="n">
        <v>0.6069017389505498</v>
      </c>
      <c r="E40" s="7" t="n">
        <v>0.5106729835863536</v>
      </c>
      <c r="F40" s="7" t="n">
        <v>0.5536110358368418</v>
      </c>
      <c r="G40" s="7" t="n">
        <v>0.4410868123385777</v>
      </c>
      <c r="H40" s="7" t="n">
        <v>0.5830771725825571</v>
      </c>
      <c r="I40" s="7" t="n">
        <v>0.4225287220391495</v>
      </c>
      <c r="J40" s="7" t="n">
        <v>0.5660142199104022</v>
      </c>
      <c r="K40" s="7" t="n">
        <v>0.3483453558019871</v>
      </c>
      <c r="L40" s="7" t="n">
        <v>0.2840323445179309</v>
      </c>
      <c r="M40" s="7" t="n">
        <v>0.3968747290810269</v>
      </c>
      <c r="N40" s="7" t="n">
        <v>0.5854368940319569</v>
      </c>
      <c r="O40" s="7" t="n">
        <v>0.4016611274825579</v>
      </c>
      <c r="P40" s="7" t="n">
        <v>0.5682979748526129</v>
      </c>
      <c r="Q40" s="7" t="n">
        <v>0.5243361446753058</v>
      </c>
      <c r="R40" s="7" t="n">
        <v>0.5811222861697399</v>
      </c>
      <c r="S40" s="7" t="n">
        <v>0.6384275218910729</v>
      </c>
      <c r="T40" s="7" t="n">
        <v>0.5206692972737104</v>
      </c>
      <c r="U40" s="7" t="n">
        <v>0.5899986621929852</v>
      </c>
      <c r="V40" s="7" t="n">
        <v>0.5865219964107412</v>
      </c>
      <c r="W40" s="7" t="n">
        <v>0.2939379649786293</v>
      </c>
      <c r="X40" s="7" t="n">
        <v>0.4847171618302928</v>
      </c>
      <c r="Y40" s="7" t="n">
        <v>0.586564237560099</v>
      </c>
      <c r="Z40" s="7" t="n">
        <v>0.4284848675453917</v>
      </c>
      <c r="AA40" s="7" t="n">
        <v>0.3367515642869793</v>
      </c>
      <c r="AB40" s="7" t="n">
        <v>0.1291048522502877</v>
      </c>
      <c r="AC40" s="7" t="n">
        <v>0.4887600526405701</v>
      </c>
      <c r="AD40" s="7" t="n">
        <v>0.5240011392433946</v>
      </c>
      <c r="AE40" s="7" t="n">
        <v>0.3426356238758975</v>
      </c>
      <c r="AF40" s="7" t="n">
        <v>0.3269649712680594</v>
      </c>
      <c r="AG40" s="7" t="n">
        <v>0.4549408240255156</v>
      </c>
      <c r="AH40" s="7" t="n">
        <v>0.4304054880803102</v>
      </c>
      <c r="AI40" s="7" t="n">
        <v>0.3679496924084479</v>
      </c>
      <c r="AJ40" s="7" t="n">
        <v>0.4969785383488453</v>
      </c>
      <c r="AK40" s="7" t="n">
        <v>0.4626275234718575</v>
      </c>
      <c r="AL40" s="7" t="n">
        <v>0.4512964754776472</v>
      </c>
      <c r="AM40" s="7" t="n">
        <v>0.3948246324725716</v>
      </c>
      <c r="AN40" s="7" t="n">
        <v>0.4860987910357933</v>
      </c>
      <c r="AO40" s="7" t="n">
        <v>1</v>
      </c>
      <c r="AP40" s="7" t="n">
        <v>0.2670842127479862</v>
      </c>
      <c r="AQ40" s="7" t="n">
        <v>0.4278270527111324</v>
      </c>
      <c r="AR40" s="7" t="n">
        <v>0.486067850234997</v>
      </c>
      <c r="AS40" s="7" t="n">
        <v>0.1291047420439602</v>
      </c>
      <c r="AT40" s="7" t="n">
        <v>0.4313543296666816</v>
      </c>
      <c r="AU40" s="7" t="n">
        <v>0.1748987341325189</v>
      </c>
      <c r="AV40" s="7" t="n">
        <v>0.3615106173817301</v>
      </c>
      <c r="AW40" s="7" t="n">
        <v>0.4612803400324396</v>
      </c>
      <c r="AX40" s="7" t="n">
        <v>0.486501331357841</v>
      </c>
      <c r="AY40" s="7" t="n">
        <v>0.3853879503854278</v>
      </c>
      <c r="AZ40" s="7" t="n">
        <v>0.3633274445148072</v>
      </c>
      <c r="BA40" s="7" t="n">
        <v>0.2613149969354759</v>
      </c>
      <c r="BB40" s="7" t="n">
        <v>0.5674058568975686</v>
      </c>
      <c r="BC40" s="7" t="n">
        <v>0.3264599349871414</v>
      </c>
      <c r="BD40" s="7" t="n">
        <v>0.496391277649139</v>
      </c>
      <c r="BE40" s="7" t="n">
        <v>0.6265913825850179</v>
      </c>
      <c r="BF40" s="7" t="n">
        <v>0.2835480748295144</v>
      </c>
      <c r="BG40" s="7" t="n">
        <v>0.5590885138950248</v>
      </c>
      <c r="BH40" s="7" t="n">
        <v>0.5821167175848772</v>
      </c>
      <c r="BI40" s="7" t="n">
        <v>0.5266287403702199</v>
      </c>
      <c r="BJ40" s="7" t="n">
        <v>0.5954412397334214</v>
      </c>
      <c r="BK40" s="7" t="n">
        <v>0.3898201036735214</v>
      </c>
      <c r="BL40" s="7" t="n">
        <v>0.4494344195372318</v>
      </c>
      <c r="BM40" s="7" t="n">
        <v>0.2955799528946409</v>
      </c>
      <c r="BN40" s="7" t="n">
        <v>0.3350605048217388</v>
      </c>
      <c r="BO40" s="7" t="n">
        <v>0.4101425275216558</v>
      </c>
      <c r="BP40" s="7" t="n">
        <v>0.4411809421472622</v>
      </c>
      <c r="BQ40" s="7" t="n">
        <v>0.465027973959492</v>
      </c>
      <c r="BR40" s="7" t="n">
        <v>0.5722895363399531</v>
      </c>
      <c r="BS40" s="7" t="n">
        <v>0.2683924289472559</v>
      </c>
      <c r="BT40" s="7" t="n">
        <v>0.5560734041015046</v>
      </c>
      <c r="BU40" s="7" t="n">
        <v>0.3131129061432592</v>
      </c>
      <c r="BV40" s="7" t="n">
        <v>0.3107328493508399</v>
      </c>
      <c r="BW40" s="7" t="n">
        <v>0.2837387082226543</v>
      </c>
      <c r="BX40" s="7" t="n">
        <v>0.2773116952270188</v>
      </c>
      <c r="BY40" s="7" t="n">
        <v>0.1587692316461206</v>
      </c>
      <c r="BZ40" s="7" t="n">
        <v>0.2826527203421723</v>
      </c>
      <c r="CA40" s="7" t="n">
        <v>0.6407586007657394</v>
      </c>
      <c r="CB40" s="7" t="n">
        <v>0.4371189651336529</v>
      </c>
      <c r="CC40" s="7" t="n">
        <v>0.4921448969391201</v>
      </c>
      <c r="CD40" s="7" t="n">
        <v>0.3269840168497886</v>
      </c>
      <c r="CE40" s="7" t="n">
        <v>0.3621657541924201</v>
      </c>
      <c r="CF40" s="7" t="n">
        <v>0.2696392415830715</v>
      </c>
      <c r="CG40" s="7" t="n">
        <v>0.3215759281477086</v>
      </c>
      <c r="CH40" s="7" t="n">
        <v>0.3320672006567661</v>
      </c>
      <c r="CI40" s="7" t="n">
        <v>0.4382135092438114</v>
      </c>
      <c r="CJ40" s="7" t="n">
        <v>0.3051374697343508</v>
      </c>
      <c r="CK40" s="7" t="n">
        <v>0.3949826322449997</v>
      </c>
      <c r="CL40" s="7" t="n">
        <v>0.272229415541171</v>
      </c>
      <c r="CM40" s="7" t="n">
        <v>0.3310303588278777</v>
      </c>
      <c r="CN40" s="7" t="n">
        <v>0.2646781912595851</v>
      </c>
      <c r="CO40" s="7" t="n">
        <v>0.3333634288849183</v>
      </c>
      <c r="CP40" s="7" t="n">
        <v>0.3563857874056837</v>
      </c>
      <c r="CQ40" s="7" t="n">
        <v>0.3633658371494531</v>
      </c>
      <c r="CR40" s="7" t="n">
        <v>0.4008786771699961</v>
      </c>
      <c r="CS40" s="7" t="n">
        <v>0.4741079649741139</v>
      </c>
      <c r="CT40" s="7" t="n">
        <v>0.5998624358697876</v>
      </c>
      <c r="CU40" s="7" t="n">
        <v>0.1515807664051799</v>
      </c>
      <c r="CV40" s="7" t="n">
        <v>0.4224719032580219</v>
      </c>
      <c r="CW40" s="7" t="n">
        <v>0.2961298211302126</v>
      </c>
      <c r="CX40" s="7" t="n">
        <v>0.3065100354381357</v>
      </c>
      <c r="CY40" s="7" t="n">
        <v>0.4463627622493828</v>
      </c>
      <c r="CZ40" s="7" t="n">
        <v>0.2955173646576216</v>
      </c>
      <c r="DA40" s="7" t="n">
        <v>0.5682935487736015</v>
      </c>
      <c r="DB40" s="7" t="n">
        <v>0.291275116231165</v>
      </c>
      <c r="DC40" s="7" t="n">
        <v>0.4053649570194843</v>
      </c>
      <c r="DD40" s="7" t="n">
        <v>0.3814495205278133</v>
      </c>
      <c r="DE40" s="7" t="n">
        <v>0.4495641004413594</v>
      </c>
      <c r="DF40" s="7" t="n">
        <v>0.2854120464506759</v>
      </c>
      <c r="DG40" s="7" t="n">
        <v>0.9643083719081073</v>
      </c>
      <c r="DH40" s="7" t="n">
        <v>0.2931299208156283</v>
      </c>
      <c r="DI40" s="7" t="n">
        <v>0.3426844865970974</v>
      </c>
      <c r="DJ40" s="7" t="n">
        <v>0.5194008006324426</v>
      </c>
      <c r="DK40" s="7" t="n">
        <v>0.3592685093629398</v>
      </c>
      <c r="DL40" s="7" t="n">
        <v>0.5895699594204917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0.538711036722503</v>
      </c>
      <c r="D41" s="7" t="n">
        <v>0.4937518978759152</v>
      </c>
      <c r="E41" s="7" t="n">
        <v>0.01019719057929678</v>
      </c>
      <c r="F41" s="7" t="n">
        <v>0.487025674990031</v>
      </c>
      <c r="G41" s="7" t="n">
        <v>0.1155611054922358</v>
      </c>
      <c r="H41" s="7" t="n">
        <v>0.1824207581326669</v>
      </c>
      <c r="I41" s="7" t="n">
        <v>0.771902798007278</v>
      </c>
      <c r="J41" s="7" t="n">
        <v>0.6113022095847693</v>
      </c>
      <c r="K41" s="7" t="n">
        <v>0.5030556036361952</v>
      </c>
      <c r="L41" s="7" t="n">
        <v>0.4514890198515195</v>
      </c>
      <c r="M41" s="7" t="n">
        <v>0.6093124400518043</v>
      </c>
      <c r="N41" s="7" t="n">
        <v>0.555082688860004</v>
      </c>
      <c r="O41" s="7" t="n">
        <v>0.486888649879598</v>
      </c>
      <c r="P41" s="7" t="n">
        <v>0.4681952990393626</v>
      </c>
      <c r="Q41" s="7" t="n">
        <v>0.6660691932810484</v>
      </c>
      <c r="R41" s="7" t="n">
        <v>0.4095324689894063</v>
      </c>
      <c r="S41" s="7" t="n">
        <v>0.3189669744419846</v>
      </c>
      <c r="T41" s="7" t="n">
        <v>0.6431311708786072</v>
      </c>
      <c r="U41" s="7" t="n">
        <v>0.6659116419026406</v>
      </c>
      <c r="V41" s="7" t="n">
        <v>0.6415645605221142</v>
      </c>
      <c r="W41" s="7" t="n">
        <v>0.9602269007811683</v>
      </c>
      <c r="X41" s="7" t="n">
        <v>0.7414803354505016</v>
      </c>
      <c r="Y41" s="7" t="n">
        <v>0.123614204124822</v>
      </c>
      <c r="Z41" s="7" t="n">
        <v>0.503339572056917</v>
      </c>
      <c r="AA41" s="7" t="n">
        <v>0.9597383814995413</v>
      </c>
      <c r="AB41" s="7" t="n">
        <v>0.2403853537929421</v>
      </c>
      <c r="AC41" s="7" t="n">
        <v>0.4923481347402122</v>
      </c>
      <c r="AD41" s="7" t="n">
        <v>0.684416072933047</v>
      </c>
      <c r="AE41" s="7" t="n">
        <v>0.9557319197046614</v>
      </c>
      <c r="AF41" s="7" t="n">
        <v>0.603941150184926</v>
      </c>
      <c r="AG41" s="7" t="n">
        <v>0.8042512600726756</v>
      </c>
      <c r="AH41" s="7" t="n">
        <v>0.8249414005530789</v>
      </c>
      <c r="AI41" s="7" t="n">
        <v>0.71877335622928</v>
      </c>
      <c r="AJ41" s="7" t="n">
        <v>0.6270351106542237</v>
      </c>
      <c r="AK41" s="7" t="n">
        <v>0.5476218185171734</v>
      </c>
      <c r="AL41" s="7" t="n">
        <v>0.7430611676226643</v>
      </c>
      <c r="AM41" s="7" t="n">
        <v>0.4889286514142077</v>
      </c>
      <c r="AN41" s="7" t="n">
        <v>0.3091590206432451</v>
      </c>
      <c r="AO41" s="7" t="n">
        <v>0.2670842127479862</v>
      </c>
      <c r="AP41" s="7" t="n">
        <v>1</v>
      </c>
      <c r="AQ41" s="7" t="n">
        <v>0.8017253584055769</v>
      </c>
      <c r="AR41" s="7" t="n">
        <v>0.6678040997894918</v>
      </c>
      <c r="AS41" s="7" t="n">
        <v>0.2403853609416948</v>
      </c>
      <c r="AT41" s="7" t="n">
        <v>0.3518453437252569</v>
      </c>
      <c r="AU41" s="7" t="n">
        <v>0.5337498315111542</v>
      </c>
      <c r="AV41" s="7" t="n">
        <v>0.2745463452301655</v>
      </c>
      <c r="AW41" s="7" t="n">
        <v>0.3122945777679482</v>
      </c>
      <c r="AX41" s="7" t="n">
        <v>0.6567729448872041</v>
      </c>
      <c r="AY41" s="7" t="n">
        <v>-0.09217458918861278</v>
      </c>
      <c r="AZ41" s="7" t="n">
        <v>0.434694957548079</v>
      </c>
      <c r="BA41" s="7" t="n">
        <v>0.9582804762699345</v>
      </c>
      <c r="BB41" s="7" t="n">
        <v>0.2580231501205454</v>
      </c>
      <c r="BC41" s="7" t="n">
        <v>-0.1002973345369661</v>
      </c>
      <c r="BD41" s="7" t="n">
        <v>0.5830713626240237</v>
      </c>
      <c r="BE41" s="7" t="n">
        <v>0.5849075897047993</v>
      </c>
      <c r="BF41" s="7" t="n">
        <v>0.4941391285895608</v>
      </c>
      <c r="BG41" s="7" t="n">
        <v>0.1258725886056771</v>
      </c>
      <c r="BH41" s="7" t="n">
        <v>0.2740230038848627</v>
      </c>
      <c r="BI41" s="7" t="n">
        <v>0.679626873527407</v>
      </c>
      <c r="BJ41" s="7" t="n">
        <v>0.5541979572941629</v>
      </c>
      <c r="BK41" s="7" t="n">
        <v>0.4605455798203298</v>
      </c>
      <c r="BL41" s="7" t="n">
        <v>0.7574933892344071</v>
      </c>
      <c r="BM41" s="7" t="n">
        <v>0.4860101934422673</v>
      </c>
      <c r="BN41" s="7" t="n">
        <v>0.6244457901445749</v>
      </c>
      <c r="BO41" s="7" t="n">
        <v>0.5305680484098374</v>
      </c>
      <c r="BP41" s="7" t="n">
        <v>0.6234803783875933</v>
      </c>
      <c r="BQ41" s="7" t="n">
        <v>0.5221911064848871</v>
      </c>
      <c r="BR41" s="7" t="n">
        <v>0.4511062136093553</v>
      </c>
      <c r="BS41" s="7" t="n">
        <v>0.4897412487883553</v>
      </c>
      <c r="BT41" s="7" t="n">
        <v>0.4673857452600722</v>
      </c>
      <c r="BU41" s="7" t="n">
        <v>0.5925838839276844</v>
      </c>
      <c r="BV41" s="7" t="n">
        <v>0.962459643049123</v>
      </c>
      <c r="BW41" s="7" t="n">
        <v>0.9814688589979418</v>
      </c>
      <c r="BX41" s="7" t="n">
        <v>0.4190342041154033</v>
      </c>
      <c r="BY41" s="7" t="n">
        <v>0.5132514133964021</v>
      </c>
      <c r="BZ41" s="7" t="n">
        <v>0.4435481990807588</v>
      </c>
      <c r="CA41" s="7" t="n">
        <v>0.166829969034998</v>
      </c>
      <c r="CB41" s="7" t="n">
        <v>0.427881100376944</v>
      </c>
      <c r="CC41" s="7" t="n">
        <v>0.654610349553762</v>
      </c>
      <c r="CD41" s="7" t="n">
        <v>0.2457148304415623</v>
      </c>
      <c r="CE41" s="7" t="n">
        <v>0.2526655369287386</v>
      </c>
      <c r="CF41" s="7" t="n">
        <v>0.47219018794509</v>
      </c>
      <c r="CG41" s="7" t="n">
        <v>0.6182616818620205</v>
      </c>
      <c r="CH41" s="7" t="n">
        <v>0.7224139522990128</v>
      </c>
      <c r="CI41" s="7" t="n">
        <v>0.5159574179206268</v>
      </c>
      <c r="CJ41" s="7" t="n">
        <v>0.9410203124410402</v>
      </c>
      <c r="CK41" s="7" t="n">
        <v>0.6678728209893392</v>
      </c>
      <c r="CL41" s="7" t="n">
        <v>0.977910392118473</v>
      </c>
      <c r="CM41" s="7" t="n">
        <v>0.4385361962883393</v>
      </c>
      <c r="CN41" s="7" t="n">
        <v>0.9828483209352469</v>
      </c>
      <c r="CO41" s="7" t="n">
        <v>0.6674289037135792</v>
      </c>
      <c r="CP41" s="7" t="n">
        <v>0.2954523545561691</v>
      </c>
      <c r="CQ41" s="7" t="n">
        <v>0.6207720280764418</v>
      </c>
      <c r="CR41" s="7" t="n">
        <v>0.7979413136548869</v>
      </c>
      <c r="CS41" s="7" t="n">
        <v>0.6870022946397651</v>
      </c>
      <c r="CT41" s="7" t="n">
        <v>0.6089313303152132</v>
      </c>
      <c r="CU41" s="7" t="n">
        <v>0.2648477136981032</v>
      </c>
      <c r="CV41" s="7" t="n">
        <v>0.5187280740447912</v>
      </c>
      <c r="CW41" s="7" t="n">
        <v>0.590251178246999</v>
      </c>
      <c r="CX41" s="7" t="n">
        <v>0.6767832890613518</v>
      </c>
      <c r="CY41" s="7" t="n">
        <v>0.6550403730886</v>
      </c>
      <c r="CZ41" s="7" t="n">
        <v>0.5776693370961447</v>
      </c>
      <c r="DA41" s="7" t="n">
        <v>0.04504301993999427</v>
      </c>
      <c r="DB41" s="7" t="n">
        <v>0.5710725455356478</v>
      </c>
      <c r="DC41" s="7" t="n">
        <v>0.4598156418667299</v>
      </c>
      <c r="DD41" s="7" t="n">
        <v>-0.09528907225529697</v>
      </c>
      <c r="DE41" s="7" t="n">
        <v>0.3065452505739221</v>
      </c>
      <c r="DF41" s="7" t="n">
        <v>0.5459718469868461</v>
      </c>
      <c r="DG41" s="7" t="n">
        <v>0.172145967128942</v>
      </c>
      <c r="DH41" s="7" t="n">
        <v>0.4592841443628625</v>
      </c>
      <c r="DI41" s="7" t="n">
        <v>0.891729338286144</v>
      </c>
      <c r="DJ41" s="7" t="n">
        <v>0.06606075898280017</v>
      </c>
      <c r="DK41" s="7" t="n">
        <v>0.5747351097943513</v>
      </c>
      <c r="DL41" s="7" t="n">
        <v>0.02770226353741992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0.7947770643126977</v>
      </c>
      <c r="D42" s="7" t="n">
        <v>0.753286138546561</v>
      </c>
      <c r="E42" s="7" t="n">
        <v>0.1318730295045522</v>
      </c>
      <c r="F42" s="7" t="n">
        <v>0.7275614988240774</v>
      </c>
      <c r="G42" s="7" t="n">
        <v>0.4018257229536137</v>
      </c>
      <c r="H42" s="7" t="n">
        <v>0.3531281236732053</v>
      </c>
      <c r="I42" s="7" t="n">
        <v>0.8338113519053884</v>
      </c>
      <c r="J42" s="7" t="n">
        <v>0.8575481286268317</v>
      </c>
      <c r="K42" s="7" t="n">
        <v>0.720662996413981</v>
      </c>
      <c r="L42" s="7" t="n">
        <v>0.6753402369846461</v>
      </c>
      <c r="M42" s="7" t="n">
        <v>0.8156253935103539</v>
      </c>
      <c r="N42" s="7" t="n">
        <v>0.7917993664535546</v>
      </c>
      <c r="O42" s="7" t="n">
        <v>0.6618848091326548</v>
      </c>
      <c r="P42" s="7" t="n">
        <v>0.6697716778730295</v>
      </c>
      <c r="Q42" s="7" t="n">
        <v>0.8440176839045327</v>
      </c>
      <c r="R42" s="7" t="n">
        <v>0.6671853839055424</v>
      </c>
      <c r="S42" s="7" t="n">
        <v>0.551551901421856</v>
      </c>
      <c r="T42" s="7" t="n">
        <v>0.8756697124439771</v>
      </c>
      <c r="U42" s="7" t="n">
        <v>0.876288270759994</v>
      </c>
      <c r="V42" s="7" t="n">
        <v>0.8833833472524466</v>
      </c>
      <c r="W42" s="7" t="n">
        <v>0.7892252270950454</v>
      </c>
      <c r="X42" s="7" t="n">
        <v>0.9466781308819083</v>
      </c>
      <c r="Y42" s="7" t="n">
        <v>0.284953889028963</v>
      </c>
      <c r="Z42" s="7" t="n">
        <v>0.6594268857703354</v>
      </c>
      <c r="AA42" s="7" t="n">
        <v>0.7834440912722903</v>
      </c>
      <c r="AB42" s="7" t="n">
        <v>0.4367256366659076</v>
      </c>
      <c r="AC42" s="7" t="n">
        <v>0.5938914574998889</v>
      </c>
      <c r="AD42" s="7" t="n">
        <v>0.8879670449106399</v>
      </c>
      <c r="AE42" s="7" t="n">
        <v>0.7788836474843854</v>
      </c>
      <c r="AF42" s="7" t="n">
        <v>0.8068254451868925</v>
      </c>
      <c r="AG42" s="7" t="n">
        <v>0.9962429653582295</v>
      </c>
      <c r="AH42" s="7" t="n">
        <v>0.9945152311417265</v>
      </c>
      <c r="AI42" s="7" t="n">
        <v>0.9253437588218231</v>
      </c>
      <c r="AJ42" s="7" t="n">
        <v>0.8023640772564418</v>
      </c>
      <c r="AK42" s="7" t="n">
        <v>0.7557743163382182</v>
      </c>
      <c r="AL42" s="7" t="n">
        <v>0.9426771383119469</v>
      </c>
      <c r="AM42" s="7" t="n">
        <v>0.6568702378462626</v>
      </c>
      <c r="AN42" s="7" t="n">
        <v>0.5906356054798075</v>
      </c>
      <c r="AO42" s="7" t="n">
        <v>0.4278270527111324</v>
      </c>
      <c r="AP42" s="7" t="n">
        <v>0.8017253584055769</v>
      </c>
      <c r="AQ42" s="7" t="n">
        <v>1</v>
      </c>
      <c r="AR42" s="7" t="n">
        <v>0.8748668508404054</v>
      </c>
      <c r="AS42" s="7" t="n">
        <v>0.4367256246482262</v>
      </c>
      <c r="AT42" s="7" t="n">
        <v>0.6108904767374355</v>
      </c>
      <c r="AU42" s="7" t="n">
        <v>0.6658771872770501</v>
      </c>
      <c r="AV42" s="7" t="n">
        <v>0.5335684385634308</v>
      </c>
      <c r="AW42" s="7" t="n">
        <v>0.5860366517879866</v>
      </c>
      <c r="AX42" s="7" t="n">
        <v>0.8964786949753388</v>
      </c>
      <c r="AY42" s="7" t="n">
        <v>0.1285936073542862</v>
      </c>
      <c r="AZ42" s="7" t="n">
        <v>0.6109474797896959</v>
      </c>
      <c r="BA42" s="7" t="n">
        <v>0.8111058164182585</v>
      </c>
      <c r="BB42" s="7" t="n">
        <v>0.4275300733214163</v>
      </c>
      <c r="BC42" s="7" t="n">
        <v>0.01584703668622651</v>
      </c>
      <c r="BD42" s="7" t="n">
        <v>0.8396328074782935</v>
      </c>
      <c r="BE42" s="7" t="n">
        <v>0.8192155745677151</v>
      </c>
      <c r="BF42" s="7" t="n">
        <v>0.6891799461217972</v>
      </c>
      <c r="BG42" s="7" t="n">
        <v>0.3097139294249886</v>
      </c>
      <c r="BH42" s="7" t="n">
        <v>0.445159996253133</v>
      </c>
      <c r="BI42" s="7" t="n">
        <v>0.8630758751042633</v>
      </c>
      <c r="BJ42" s="7" t="n">
        <v>0.7808949503182213</v>
      </c>
      <c r="BK42" s="7" t="n">
        <v>0.6678147817248293</v>
      </c>
      <c r="BL42" s="7" t="n">
        <v>0.6335693264721117</v>
      </c>
      <c r="BM42" s="7" t="n">
        <v>0.700258463077717</v>
      </c>
      <c r="BN42" s="7" t="n">
        <v>0.820940289513249</v>
      </c>
      <c r="BO42" s="7" t="n">
        <v>0.6906478479328017</v>
      </c>
      <c r="BP42" s="7" t="n">
        <v>0.7816261080489877</v>
      </c>
      <c r="BQ42" s="7" t="n">
        <v>0.5999613133130075</v>
      </c>
      <c r="BR42" s="7" t="n">
        <v>0.654388566860052</v>
      </c>
      <c r="BS42" s="7" t="n">
        <v>0.7020471444723637</v>
      </c>
      <c r="BT42" s="7" t="n">
        <v>0.6435045534946268</v>
      </c>
      <c r="BU42" s="7" t="n">
        <v>0.7570241656919545</v>
      </c>
      <c r="BV42" s="7" t="n">
        <v>0.7485049543880479</v>
      </c>
      <c r="BW42" s="7" t="n">
        <v>0.79046409569526</v>
      </c>
      <c r="BX42" s="7" t="n">
        <v>0.6311380027544538</v>
      </c>
      <c r="BY42" s="7" t="n">
        <v>0.658443808105284</v>
      </c>
      <c r="BZ42" s="7" t="n">
        <v>0.6477777189309943</v>
      </c>
      <c r="CA42" s="7" t="n">
        <v>0.3438337741669656</v>
      </c>
      <c r="CB42" s="7" t="n">
        <v>0.7072819106570257</v>
      </c>
      <c r="CC42" s="7" t="n">
        <v>0.8964491920920462</v>
      </c>
      <c r="CD42" s="7" t="n">
        <v>0.4574553063261064</v>
      </c>
      <c r="CE42" s="7" t="n">
        <v>0.5048495673939338</v>
      </c>
      <c r="CF42" s="7" t="n">
        <v>0.6855546834402262</v>
      </c>
      <c r="CG42" s="7" t="n">
        <v>0.7861494612826725</v>
      </c>
      <c r="CH42" s="7" t="n">
        <v>0.8543768087914471</v>
      </c>
      <c r="CI42" s="7" t="n">
        <v>0.6831316806635082</v>
      </c>
      <c r="CJ42" s="7" t="n">
        <v>0.7558473079318763</v>
      </c>
      <c r="CK42" s="7" t="n">
        <v>0.8185750915980218</v>
      </c>
      <c r="CL42" s="7" t="n">
        <v>0.7632861052012745</v>
      </c>
      <c r="CM42" s="7" t="n">
        <v>0.6604318754645591</v>
      </c>
      <c r="CN42" s="7" t="n">
        <v>0.790199869274976</v>
      </c>
      <c r="CO42" s="7" t="n">
        <v>0.8479262017366153</v>
      </c>
      <c r="CP42" s="7" t="n">
        <v>0.5549402379412252</v>
      </c>
      <c r="CQ42" s="7" t="n">
        <v>0.8388051198001829</v>
      </c>
      <c r="CR42" s="7" t="n">
        <v>0.9561895436106482</v>
      </c>
      <c r="CS42" s="7" t="n">
        <v>0.9139617889280279</v>
      </c>
      <c r="CT42" s="7" t="n">
        <v>0.8608059474916551</v>
      </c>
      <c r="CU42" s="7" t="n">
        <v>0.4814705890376219</v>
      </c>
      <c r="CV42" s="7" t="n">
        <v>0.7554423368818215</v>
      </c>
      <c r="CW42" s="7" t="n">
        <v>0.7723131258753969</v>
      </c>
      <c r="CX42" s="7" t="n">
        <v>0.8046055651291169</v>
      </c>
      <c r="CY42" s="7" t="n">
        <v>0.8927288831303707</v>
      </c>
      <c r="CZ42" s="7" t="n">
        <v>0.7628603982780433</v>
      </c>
      <c r="DA42" s="7" t="n">
        <v>0.1804472324559434</v>
      </c>
      <c r="DB42" s="7" t="n">
        <v>0.7525244443404717</v>
      </c>
      <c r="DC42" s="7" t="n">
        <v>0.6161889903242218</v>
      </c>
      <c r="DD42" s="7" t="n">
        <v>0.1245630581575424</v>
      </c>
      <c r="DE42" s="7" t="n">
        <v>0.5979086079768576</v>
      </c>
      <c r="DF42" s="7" t="n">
        <v>0.7279466555106681</v>
      </c>
      <c r="DG42" s="7" t="n">
        <v>0.3091149722700504</v>
      </c>
      <c r="DH42" s="7" t="n">
        <v>0.669822499598567</v>
      </c>
      <c r="DI42" s="7" t="n">
        <v>0.7426870263422874</v>
      </c>
      <c r="DJ42" s="7" t="n">
        <v>0.2089590294804942</v>
      </c>
      <c r="DK42" s="7" t="n">
        <v>0.7872502546643592</v>
      </c>
      <c r="DL42" s="7" t="n">
        <v>0.1773753303330076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0.7252472161792727</v>
      </c>
      <c r="D43" s="7" t="n">
        <v>0.7019922683501737</v>
      </c>
      <c r="E43" s="7" t="n">
        <v>0.1642627175311603</v>
      </c>
      <c r="F43" s="7" t="n">
        <v>0.664157184747857</v>
      </c>
      <c r="G43" s="7" t="n">
        <v>0.3605137232933068</v>
      </c>
      <c r="H43" s="7" t="n">
        <v>0.3950128925878661</v>
      </c>
      <c r="I43" s="7" t="n">
        <v>0.7585735328367004</v>
      </c>
      <c r="J43" s="7" t="n">
        <v>0.781593861829301</v>
      </c>
      <c r="K43" s="7" t="n">
        <v>0.5565073674032496</v>
      </c>
      <c r="L43" s="7" t="n">
        <v>0.5295866904466136</v>
      </c>
      <c r="M43" s="7" t="n">
        <v>0.6962975827160673</v>
      </c>
      <c r="N43" s="7" t="n">
        <v>0.8524309545552202</v>
      </c>
      <c r="O43" s="7" t="n">
        <v>0.603843517610247</v>
      </c>
      <c r="P43" s="7" t="n">
        <v>0.7343865281842993</v>
      </c>
      <c r="Q43" s="7" t="n">
        <v>0.7535467710725655</v>
      </c>
      <c r="R43" s="7" t="n">
        <v>0.5720814038023408</v>
      </c>
      <c r="S43" s="7" t="n">
        <v>0.5030997185033677</v>
      </c>
      <c r="T43" s="7" t="n">
        <v>0.7903932826622759</v>
      </c>
      <c r="U43" s="7" t="n">
        <v>0.8133821710729338</v>
      </c>
      <c r="V43" s="7" t="n">
        <v>0.809453886890518</v>
      </c>
      <c r="W43" s="7" t="n">
        <v>0.6343910972724613</v>
      </c>
      <c r="X43" s="7" t="n">
        <v>0.9087942936890471</v>
      </c>
      <c r="Y43" s="7" t="n">
        <v>0.3254905055743898</v>
      </c>
      <c r="Z43" s="7" t="n">
        <v>0.6083216791536764</v>
      </c>
      <c r="AA43" s="7" t="n">
        <v>0.6454904396334524</v>
      </c>
      <c r="AB43" s="7" t="n">
        <v>0.4250714778405409</v>
      </c>
      <c r="AC43" s="7" t="n">
        <v>0.5865884232090613</v>
      </c>
      <c r="AD43" s="7" t="n">
        <v>0.984646469123434</v>
      </c>
      <c r="AE43" s="7" t="n">
        <v>0.6447392233389303</v>
      </c>
      <c r="AF43" s="7" t="n">
        <v>0.6159962851408449</v>
      </c>
      <c r="AG43" s="7" t="n">
        <v>0.874734099876553</v>
      </c>
      <c r="AH43" s="7" t="n">
        <v>0.8682072475499353</v>
      </c>
      <c r="AI43" s="7" t="n">
        <v>0.7763137619747368</v>
      </c>
      <c r="AJ43" s="7" t="n">
        <v>0.7024290416761402</v>
      </c>
      <c r="AK43" s="7" t="n">
        <v>0.6743219086595651</v>
      </c>
      <c r="AL43" s="7" t="n">
        <v>0.8422953560038244</v>
      </c>
      <c r="AM43" s="7" t="n">
        <v>0.6017375372303363</v>
      </c>
      <c r="AN43" s="7" t="n">
        <v>0.5394841423470852</v>
      </c>
      <c r="AO43" s="7" t="n">
        <v>0.486067850234997</v>
      </c>
      <c r="AP43" s="7" t="n">
        <v>0.6678040997894918</v>
      </c>
      <c r="AQ43" s="7" t="n">
        <v>0.8748668508404054</v>
      </c>
      <c r="AR43" s="7" t="n">
        <v>1</v>
      </c>
      <c r="AS43" s="7" t="n">
        <v>0.4250714917465199</v>
      </c>
      <c r="AT43" s="7" t="n">
        <v>0.494599446727045</v>
      </c>
      <c r="AU43" s="7" t="n">
        <v>0.497697607790109</v>
      </c>
      <c r="AV43" s="7" t="n">
        <v>0.4504548043868412</v>
      </c>
      <c r="AW43" s="7" t="n">
        <v>0.533851476745951</v>
      </c>
      <c r="AX43" s="7" t="n">
        <v>0.9449999843182976</v>
      </c>
      <c r="AY43" s="7" t="n">
        <v>0.1488811818350891</v>
      </c>
      <c r="AZ43" s="7" t="n">
        <v>0.5384758996810387</v>
      </c>
      <c r="BA43" s="7" t="n">
        <v>0.6677988685587269</v>
      </c>
      <c r="BB43" s="7" t="n">
        <v>0.4509325359548239</v>
      </c>
      <c r="BC43" s="7" t="n">
        <v>0.09389288924464034</v>
      </c>
      <c r="BD43" s="7" t="n">
        <v>0.74546493896025</v>
      </c>
      <c r="BE43" s="7" t="n">
        <v>0.8131354791087015</v>
      </c>
      <c r="BF43" s="7" t="n">
        <v>0.5257407580796111</v>
      </c>
      <c r="BG43" s="7" t="n">
        <v>0.4045472069981286</v>
      </c>
      <c r="BH43" s="7" t="n">
        <v>0.4682292413922686</v>
      </c>
      <c r="BI43" s="7" t="n">
        <v>0.9881969503139769</v>
      </c>
      <c r="BJ43" s="7" t="n">
        <v>0.8802485096930279</v>
      </c>
      <c r="BK43" s="7" t="n">
        <v>0.7057237481489514</v>
      </c>
      <c r="BL43" s="7" t="n">
        <v>0.5706887118630749</v>
      </c>
      <c r="BM43" s="7" t="n">
        <v>0.536811709684038</v>
      </c>
      <c r="BN43" s="7" t="n">
        <v>0.6298857219245811</v>
      </c>
      <c r="BO43" s="7" t="n">
        <v>0.6330552587224607</v>
      </c>
      <c r="BP43" s="7" t="n">
        <v>0.7307443973362443</v>
      </c>
      <c r="BQ43" s="7" t="n">
        <v>0.5874436655728642</v>
      </c>
      <c r="BR43" s="7" t="n">
        <v>0.7059176422724135</v>
      </c>
      <c r="BS43" s="7" t="n">
        <v>0.5206366978292395</v>
      </c>
      <c r="BT43" s="7" t="n">
        <v>0.654277591956158</v>
      </c>
      <c r="BU43" s="7" t="n">
        <v>0.554159164899114</v>
      </c>
      <c r="BV43" s="7" t="n">
        <v>0.6164471052113427</v>
      </c>
      <c r="BW43" s="7" t="n">
        <v>0.6518037662491761</v>
      </c>
      <c r="BX43" s="7" t="n">
        <v>0.4708397078411883</v>
      </c>
      <c r="BY43" s="7" t="n">
        <v>0.4912691312378175</v>
      </c>
      <c r="BZ43" s="7" t="n">
        <v>0.4937494640060728</v>
      </c>
      <c r="CA43" s="7" t="n">
        <v>0.4065765642226218</v>
      </c>
      <c r="CB43" s="7" t="n">
        <v>0.5608477657787064</v>
      </c>
      <c r="CC43" s="7" t="n">
        <v>0.9453441693427532</v>
      </c>
      <c r="CD43" s="7" t="n">
        <v>0.5194310284799283</v>
      </c>
      <c r="CE43" s="7" t="n">
        <v>0.4148761260760426</v>
      </c>
      <c r="CF43" s="7" t="n">
        <v>0.5056409102104594</v>
      </c>
      <c r="CG43" s="7" t="n">
        <v>0.5636241692557514</v>
      </c>
      <c r="CH43" s="7" t="n">
        <v>0.6414331395067007</v>
      </c>
      <c r="CI43" s="7" t="n">
        <v>0.6568959219627202</v>
      </c>
      <c r="CJ43" s="7" t="n">
        <v>0.6256186377555767</v>
      </c>
      <c r="CK43" s="7" t="n">
        <v>0.946208995253531</v>
      </c>
      <c r="CL43" s="7" t="n">
        <v>0.6426474088409366</v>
      </c>
      <c r="CM43" s="7" t="n">
        <v>0.4709532992679024</v>
      </c>
      <c r="CN43" s="7" t="n">
        <v>0.6510950817309216</v>
      </c>
      <c r="CO43" s="7" t="n">
        <v>0.6686629663420876</v>
      </c>
      <c r="CP43" s="7" t="n">
        <v>0.4432497965007292</v>
      </c>
      <c r="CQ43" s="7" t="n">
        <v>0.6585199305515803</v>
      </c>
      <c r="CR43" s="7" t="n">
        <v>0.8232662034189877</v>
      </c>
      <c r="CS43" s="7" t="n">
        <v>0.9734500035750486</v>
      </c>
      <c r="CT43" s="7" t="n">
        <v>0.909777189758247</v>
      </c>
      <c r="CU43" s="7" t="n">
        <v>0.471513533887838</v>
      </c>
      <c r="CV43" s="7" t="n">
        <v>0.6418007814404787</v>
      </c>
      <c r="CW43" s="7" t="n">
        <v>0.6160164562575632</v>
      </c>
      <c r="CX43" s="7" t="n">
        <v>0.5974867477069306</v>
      </c>
      <c r="CY43" s="7" t="n">
        <v>0.9352307979812424</v>
      </c>
      <c r="CZ43" s="7" t="n">
        <v>0.6143920141638336</v>
      </c>
      <c r="DA43" s="7" t="n">
        <v>0.179619008623457</v>
      </c>
      <c r="DB43" s="7" t="n">
        <v>0.6030750013594165</v>
      </c>
      <c r="DC43" s="7" t="n">
        <v>0.5975913364317577</v>
      </c>
      <c r="DD43" s="7" t="n">
        <v>0.1430902111635131</v>
      </c>
      <c r="DE43" s="7" t="n">
        <v>0.5080483448627908</v>
      </c>
      <c r="DF43" s="7" t="n">
        <v>0.5814817072481095</v>
      </c>
      <c r="DG43" s="7" t="n">
        <v>0.3509679888732989</v>
      </c>
      <c r="DH43" s="7" t="n">
        <v>0.5066695604110107</v>
      </c>
      <c r="DI43" s="7" t="n">
        <v>0.6116185071266558</v>
      </c>
      <c r="DJ43" s="7" t="n">
        <v>0.2457195507229703</v>
      </c>
      <c r="DK43" s="7" t="n">
        <v>0.6294596962212329</v>
      </c>
      <c r="DL43" s="7" t="n">
        <v>0.2192427723071514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0.5062363097369715</v>
      </c>
      <c r="D44" s="7" t="n">
        <v>0.465370158008381</v>
      </c>
      <c r="E44" s="7" t="n">
        <v>0.3777521034432428</v>
      </c>
      <c r="F44" s="7" t="n">
        <v>0.4403777150688784</v>
      </c>
      <c r="G44" s="7" t="n">
        <v>0.4512836065038506</v>
      </c>
      <c r="H44" s="7" t="n">
        <v>0.2483395838706823</v>
      </c>
      <c r="I44" s="7" t="n">
        <v>0.3364042388842458</v>
      </c>
      <c r="J44" s="7" t="n">
        <v>0.4722969240635418</v>
      </c>
      <c r="K44" s="7" t="n">
        <v>0.3231337750338019</v>
      </c>
      <c r="L44" s="7" t="n">
        <v>0.3167039068907453</v>
      </c>
      <c r="M44" s="7" t="n">
        <v>0.3956699559412526</v>
      </c>
      <c r="N44" s="7" t="n">
        <v>0.4099252632541394</v>
      </c>
      <c r="O44" s="7" t="n">
        <v>0.259740402256838</v>
      </c>
      <c r="P44" s="7" t="n">
        <v>0.3553070459777148</v>
      </c>
      <c r="Q44" s="7" t="n">
        <v>0.4485281482532776</v>
      </c>
      <c r="R44" s="7" t="n">
        <v>0.3961748215847796</v>
      </c>
      <c r="S44" s="7" t="n">
        <v>0.3688776879011478</v>
      </c>
      <c r="T44" s="7" t="n">
        <v>0.452776768874578</v>
      </c>
      <c r="U44" s="7" t="n">
        <v>0.5055877989857938</v>
      </c>
      <c r="V44" s="7" t="n">
        <v>0.4931642736134903</v>
      </c>
      <c r="W44" s="7" t="n">
        <v>0.2360591211921493</v>
      </c>
      <c r="X44" s="7" t="n">
        <v>0.426756331617514</v>
      </c>
      <c r="Y44" s="7" t="n">
        <v>0.4680374792352817</v>
      </c>
      <c r="Z44" s="7" t="n">
        <v>0.2498199025322676</v>
      </c>
      <c r="AA44" s="7" t="n">
        <v>0.2584331018619034</v>
      </c>
      <c r="AB44" s="7" t="n">
        <v>0.9999999999992437</v>
      </c>
      <c r="AC44" s="7" t="n">
        <v>0.216792207432819</v>
      </c>
      <c r="AD44" s="7" t="n">
        <v>0.3986559697533171</v>
      </c>
      <c r="AE44" s="7" t="n">
        <v>0.2600733746332425</v>
      </c>
      <c r="AF44" s="7" t="n">
        <v>0.3158316646911368</v>
      </c>
      <c r="AG44" s="7" t="n">
        <v>0.4380467108469552</v>
      </c>
      <c r="AH44" s="7" t="n">
        <v>0.4275314265104381</v>
      </c>
      <c r="AI44" s="7" t="n">
        <v>0.3978443292483613</v>
      </c>
      <c r="AJ44" s="7" t="n">
        <v>0.44053680450879</v>
      </c>
      <c r="AK44" s="7" t="n">
        <v>0.4212828483927071</v>
      </c>
      <c r="AL44" s="7" t="n">
        <v>0.4320371547103194</v>
      </c>
      <c r="AM44" s="7" t="n">
        <v>0.243928569896186</v>
      </c>
      <c r="AN44" s="7" t="n">
        <v>0.5091133796113898</v>
      </c>
      <c r="AO44" s="7" t="n">
        <v>0.1291047420439602</v>
      </c>
      <c r="AP44" s="7" t="n">
        <v>0.2403853609416948</v>
      </c>
      <c r="AQ44" s="7" t="n">
        <v>0.4367256246482262</v>
      </c>
      <c r="AR44" s="7" t="n">
        <v>0.4250714917465199</v>
      </c>
      <c r="AS44" s="7" t="n">
        <v>1</v>
      </c>
      <c r="AT44" s="7" t="n">
        <v>0.354378094851969</v>
      </c>
      <c r="AU44" s="7" t="n">
        <v>0.3987159826653851</v>
      </c>
      <c r="AV44" s="7" t="n">
        <v>0.3458430351017409</v>
      </c>
      <c r="AW44" s="7" t="n">
        <v>0.5238924368940618</v>
      </c>
      <c r="AX44" s="7" t="n">
        <v>0.4257438121645446</v>
      </c>
      <c r="AY44" s="7" t="n">
        <v>0.3125598464796258</v>
      </c>
      <c r="AZ44" s="7" t="n">
        <v>0.2158940223933096</v>
      </c>
      <c r="BA44" s="7" t="n">
        <v>0.2591477947360484</v>
      </c>
      <c r="BB44" s="7" t="n">
        <v>0.4172217646987895</v>
      </c>
      <c r="BC44" s="7" t="n">
        <v>0.1663658517736265</v>
      </c>
      <c r="BD44" s="7" t="n">
        <v>0.4258486058805744</v>
      </c>
      <c r="BE44" s="7" t="n">
        <v>0.469496564162018</v>
      </c>
      <c r="BF44" s="7" t="n">
        <v>0.2830794692264751</v>
      </c>
      <c r="BG44" s="7" t="n">
        <v>0.3399432082162342</v>
      </c>
      <c r="BH44" s="7" t="n">
        <v>0.4029493746536186</v>
      </c>
      <c r="BI44" s="7" t="n">
        <v>0.3924725352453591</v>
      </c>
      <c r="BJ44" s="7" t="n">
        <v>0.4201717293402284</v>
      </c>
      <c r="BK44" s="7" t="n">
        <v>0.3983085977974556</v>
      </c>
      <c r="BL44" s="7" t="n">
        <v>0.2404746194999497</v>
      </c>
      <c r="BM44" s="7" t="n">
        <v>0.2945697622530399</v>
      </c>
      <c r="BN44" s="7" t="n">
        <v>0.3104576299103138</v>
      </c>
      <c r="BO44" s="7" t="n">
        <v>0.2596538534454034</v>
      </c>
      <c r="BP44" s="7" t="n">
        <v>0.3345239264590618</v>
      </c>
      <c r="BQ44" s="7" t="n">
        <v>0.2191743023210934</v>
      </c>
      <c r="BR44" s="7" t="n">
        <v>0.3477958370564875</v>
      </c>
      <c r="BS44" s="7" t="n">
        <v>0.2656626875384506</v>
      </c>
      <c r="BT44" s="7" t="n">
        <v>0.3907909671678527</v>
      </c>
      <c r="BU44" s="7" t="n">
        <v>0.2480469762557057</v>
      </c>
      <c r="BV44" s="7" t="n">
        <v>0.2292310662513484</v>
      </c>
      <c r="BW44" s="7" t="n">
        <v>0.2482269312316993</v>
      </c>
      <c r="BX44" s="7" t="n">
        <v>0.2545845869707448</v>
      </c>
      <c r="BY44" s="7" t="n">
        <v>0.3645162368121532</v>
      </c>
      <c r="BZ44" s="7" t="n">
        <v>0.2663735300882886</v>
      </c>
      <c r="CA44" s="7" t="n">
        <v>0.4034901059802928</v>
      </c>
      <c r="CB44" s="7" t="n">
        <v>0.4272217866643098</v>
      </c>
      <c r="CC44" s="7" t="n">
        <v>0.4302418270239836</v>
      </c>
      <c r="CD44" s="7" t="n">
        <v>0.5974552901977026</v>
      </c>
      <c r="CE44" s="7" t="n">
        <v>0.3278016040901138</v>
      </c>
      <c r="CF44" s="7" t="n">
        <v>0.2567313197701941</v>
      </c>
      <c r="CG44" s="7" t="n">
        <v>0.2691793345152595</v>
      </c>
      <c r="CH44" s="7" t="n">
        <v>0.3268697901085802</v>
      </c>
      <c r="CI44" s="7" t="n">
        <v>0.2921860136060272</v>
      </c>
      <c r="CJ44" s="7" t="n">
        <v>0.2486255749069408</v>
      </c>
      <c r="CK44" s="7" t="n">
        <v>0.3833667008764293</v>
      </c>
      <c r="CL44" s="7" t="n">
        <v>0.2375714921447636</v>
      </c>
      <c r="CM44" s="7" t="n">
        <v>0.2616953532821219</v>
      </c>
      <c r="CN44" s="7" t="n">
        <v>0.2461167716831316</v>
      </c>
      <c r="CO44" s="7" t="n">
        <v>0.3282287986561736</v>
      </c>
      <c r="CP44" s="7" t="n">
        <v>0.336018689688294</v>
      </c>
      <c r="CQ44" s="7" t="n">
        <v>0.3585342067779783</v>
      </c>
      <c r="CR44" s="7" t="n">
        <v>0.3890238330257995</v>
      </c>
      <c r="CS44" s="7" t="n">
        <v>0.4469716364027023</v>
      </c>
      <c r="CT44" s="7" t="n">
        <v>0.4174744065473903</v>
      </c>
      <c r="CU44" s="7" t="n">
        <v>0.9614539302609592</v>
      </c>
      <c r="CV44" s="7" t="n">
        <v>0.3393869128997229</v>
      </c>
      <c r="CW44" s="7" t="n">
        <v>0.3066625550228753</v>
      </c>
      <c r="CX44" s="7" t="n">
        <v>0.2757539387315636</v>
      </c>
      <c r="CY44" s="7" t="n">
        <v>0.4231277218102628</v>
      </c>
      <c r="CZ44" s="7" t="n">
        <v>0.3134779317648734</v>
      </c>
      <c r="DA44" s="7" t="n">
        <v>0.2121696414797707</v>
      </c>
      <c r="DB44" s="7" t="n">
        <v>0.3128295410258651</v>
      </c>
      <c r="DC44" s="7" t="n">
        <v>0.2506684452858258</v>
      </c>
      <c r="DD44" s="7" t="n">
        <v>0.3067535789365445</v>
      </c>
      <c r="DE44" s="7" t="n">
        <v>0.5195569077363829</v>
      </c>
      <c r="DF44" s="7" t="n">
        <v>0.2927127853524277</v>
      </c>
      <c r="DG44" s="7" t="n">
        <v>0.03073668025237356</v>
      </c>
      <c r="DH44" s="7" t="n">
        <v>0.2831032660266697</v>
      </c>
      <c r="DI44" s="7" t="n">
        <v>0.3040265003623286</v>
      </c>
      <c r="DJ44" s="7" t="n">
        <v>0.3873321147396165</v>
      </c>
      <c r="DK44" s="7" t="n">
        <v>0.2984250220170652</v>
      </c>
      <c r="DL44" s="7" t="n">
        <v>0.2213229617059689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0.6691589698397934</v>
      </c>
      <c r="D45" s="7" t="n">
        <v>0.5536952584202846</v>
      </c>
      <c r="E45" s="7" t="n">
        <v>0.1094312810326926</v>
      </c>
      <c r="F45" s="7" t="n">
        <v>0.4827240883236516</v>
      </c>
      <c r="G45" s="7" t="n">
        <v>0.2279841870104524</v>
      </c>
      <c r="H45" s="7" t="n">
        <v>0.3756578282510079</v>
      </c>
      <c r="I45" s="7" t="n">
        <v>0.5171742798010542</v>
      </c>
      <c r="J45" s="7" t="n">
        <v>0.61469365153346</v>
      </c>
      <c r="K45" s="7" t="n">
        <v>0.750822491092339</v>
      </c>
      <c r="L45" s="7" t="n">
        <v>0.72380414534244</v>
      </c>
      <c r="M45" s="7" t="n">
        <v>0.7317955046769999</v>
      </c>
      <c r="N45" s="7" t="n">
        <v>0.5528625139074654</v>
      </c>
      <c r="O45" s="7" t="n">
        <v>0.4959268396519521</v>
      </c>
      <c r="P45" s="7" t="n">
        <v>0.5168242348002416</v>
      </c>
      <c r="Q45" s="7" t="n">
        <v>0.7972561364391918</v>
      </c>
      <c r="R45" s="7" t="n">
        <v>0.7375698366631195</v>
      </c>
      <c r="S45" s="7" t="n">
        <v>0.6509472563636768</v>
      </c>
      <c r="T45" s="7" t="n">
        <v>0.5952162787716688</v>
      </c>
      <c r="U45" s="7" t="n">
        <v>0.7444226291010516</v>
      </c>
      <c r="V45" s="7" t="n">
        <v>0.6666246408166749</v>
      </c>
      <c r="W45" s="7" t="n">
        <v>0.3545323529583854</v>
      </c>
      <c r="X45" s="7" t="n">
        <v>0.6345846654064496</v>
      </c>
      <c r="Y45" s="7" t="n">
        <v>0.2343936399225096</v>
      </c>
      <c r="Z45" s="7" t="n">
        <v>0.4696394933900538</v>
      </c>
      <c r="AA45" s="7" t="n">
        <v>0.3552108792504876</v>
      </c>
      <c r="AB45" s="7" t="n">
        <v>0.354378147381167</v>
      </c>
      <c r="AC45" s="7" t="n">
        <v>0.389272051713829</v>
      </c>
      <c r="AD45" s="7" t="n">
        <v>0.4811723239871458</v>
      </c>
      <c r="AE45" s="7" t="n">
        <v>0.3572239025019708</v>
      </c>
      <c r="AF45" s="7" t="n">
        <v>0.7731022983282309</v>
      </c>
      <c r="AG45" s="7" t="n">
        <v>0.643940191495993</v>
      </c>
      <c r="AH45" s="7" t="n">
        <v>0.6112573144894614</v>
      </c>
      <c r="AI45" s="7" t="n">
        <v>0.6635087635597458</v>
      </c>
      <c r="AJ45" s="7" t="n">
        <v>0.8031789358413751</v>
      </c>
      <c r="AK45" s="7" t="n">
        <v>0.5655345675697746</v>
      </c>
      <c r="AL45" s="7" t="n">
        <v>0.640166144968577</v>
      </c>
      <c r="AM45" s="7" t="n">
        <v>0.4878532409848055</v>
      </c>
      <c r="AN45" s="7" t="n">
        <v>0.3707631654319883</v>
      </c>
      <c r="AO45" s="7" t="n">
        <v>0.4313543296666816</v>
      </c>
      <c r="AP45" s="7" t="n">
        <v>0.3518453437252569</v>
      </c>
      <c r="AQ45" s="7" t="n">
        <v>0.6108904767374355</v>
      </c>
      <c r="AR45" s="7" t="n">
        <v>0.494599446727045</v>
      </c>
      <c r="AS45" s="7" t="n">
        <v>0.354378094851969</v>
      </c>
      <c r="AT45" s="7" t="n">
        <v>1</v>
      </c>
      <c r="AU45" s="7" t="n">
        <v>0.472254668550694</v>
      </c>
      <c r="AV45" s="7" t="n">
        <v>0.9698818336586777</v>
      </c>
      <c r="AW45" s="7" t="n">
        <v>0.3640843278933433</v>
      </c>
      <c r="AX45" s="7" t="n">
        <v>0.5595386261767528</v>
      </c>
      <c r="AY45" s="7" t="n">
        <v>0.01932195342144892</v>
      </c>
      <c r="AZ45" s="7" t="n">
        <v>0.5024470775322979</v>
      </c>
      <c r="BA45" s="7" t="n">
        <v>0.3538964829325397</v>
      </c>
      <c r="BB45" s="7" t="n">
        <v>0.4567865085674701</v>
      </c>
      <c r="BC45" s="7" t="n">
        <v>0.08148476951020009</v>
      </c>
      <c r="BD45" s="7" t="n">
        <v>0.535851960008077</v>
      </c>
      <c r="BE45" s="7" t="n">
        <v>0.7056765013872085</v>
      </c>
      <c r="BF45" s="7" t="n">
        <v>0.6705550845135155</v>
      </c>
      <c r="BG45" s="7" t="n">
        <v>0.3559568041500784</v>
      </c>
      <c r="BH45" s="7" t="n">
        <v>0.4649651935408124</v>
      </c>
      <c r="BI45" s="7" t="n">
        <v>0.4761841810517365</v>
      </c>
      <c r="BJ45" s="7" t="n">
        <v>0.5458430947908994</v>
      </c>
      <c r="BK45" s="7" t="n">
        <v>0.52256391055304</v>
      </c>
      <c r="BL45" s="7" t="n">
        <v>0.3880917373022739</v>
      </c>
      <c r="BM45" s="7" t="n">
        <v>0.7123611194467846</v>
      </c>
      <c r="BN45" s="7" t="n">
        <v>0.7711048283427868</v>
      </c>
      <c r="BO45" s="7" t="n">
        <v>0.5184545633673387</v>
      </c>
      <c r="BP45" s="7" t="n">
        <v>0.6428081434368913</v>
      </c>
      <c r="BQ45" s="7" t="n">
        <v>0.3788806981810693</v>
      </c>
      <c r="BR45" s="7" t="n">
        <v>0.5425281286300629</v>
      </c>
      <c r="BS45" s="7" t="n">
        <v>0.7090743840168021</v>
      </c>
      <c r="BT45" s="7" t="n">
        <v>0.5238995572931919</v>
      </c>
      <c r="BU45" s="7" t="n">
        <v>0.741561955039746</v>
      </c>
      <c r="BV45" s="7" t="n">
        <v>0.3157052604680831</v>
      </c>
      <c r="BW45" s="7" t="n">
        <v>0.3425350831392651</v>
      </c>
      <c r="BX45" s="7" t="n">
        <v>0.6710234066162729</v>
      </c>
      <c r="BY45" s="7" t="n">
        <v>0.4774342756960983</v>
      </c>
      <c r="BZ45" s="7" t="n">
        <v>0.7048517002385674</v>
      </c>
      <c r="CA45" s="7" t="n">
        <v>0.2365333097541693</v>
      </c>
      <c r="CB45" s="7" t="n">
        <v>0.6896303951934384</v>
      </c>
      <c r="CC45" s="7" t="n">
        <v>0.5681311851069204</v>
      </c>
      <c r="CD45" s="7" t="n">
        <v>0.4153890590903029</v>
      </c>
      <c r="CE45" s="7" t="n">
        <v>0.9699835109959829</v>
      </c>
      <c r="CF45" s="7" t="n">
        <v>0.6965772282939725</v>
      </c>
      <c r="CG45" s="7" t="n">
        <v>0.7015640726433359</v>
      </c>
      <c r="CH45" s="7" t="n">
        <v>0.6918371110768164</v>
      </c>
      <c r="CI45" s="7" t="n">
        <v>0.4446702940031397</v>
      </c>
      <c r="CJ45" s="7" t="n">
        <v>0.3301234255040486</v>
      </c>
      <c r="CK45" s="7" t="n">
        <v>0.4869659735999986</v>
      </c>
      <c r="CL45" s="7" t="n">
        <v>0.3234104410240114</v>
      </c>
      <c r="CM45" s="7" t="n">
        <v>0.6945572313127143</v>
      </c>
      <c r="CN45" s="7" t="n">
        <v>0.3531197801797525</v>
      </c>
      <c r="CO45" s="7" t="n">
        <v>0.7275524547902184</v>
      </c>
      <c r="CP45" s="7" t="n">
        <v>0.9851470598689693</v>
      </c>
      <c r="CQ45" s="7" t="n">
        <v>0.7668048410917534</v>
      </c>
      <c r="CR45" s="7" t="n">
        <v>0.660051164653354</v>
      </c>
      <c r="CS45" s="7" t="n">
        <v>0.5523895563944811</v>
      </c>
      <c r="CT45" s="7" t="n">
        <v>0.567873842770475</v>
      </c>
      <c r="CU45" s="7" t="n">
        <v>0.3772881753020782</v>
      </c>
      <c r="CV45" s="7" t="n">
        <v>0.8021058587701112</v>
      </c>
      <c r="CW45" s="7" t="n">
        <v>0.7264561743122706</v>
      </c>
      <c r="CX45" s="7" t="n">
        <v>0.7002242269399362</v>
      </c>
      <c r="CY45" s="7" t="n">
        <v>0.5220424978480175</v>
      </c>
      <c r="CZ45" s="7" t="n">
        <v>0.7303491661839406</v>
      </c>
      <c r="DA45" s="7" t="n">
        <v>0.234665133488573</v>
      </c>
      <c r="DB45" s="7" t="n">
        <v>0.7234428551806429</v>
      </c>
      <c r="DC45" s="7" t="n">
        <v>0.5225054983970479</v>
      </c>
      <c r="DD45" s="7" t="n">
        <v>0.01730723801629444</v>
      </c>
      <c r="DE45" s="7" t="n">
        <v>0.3787564230291497</v>
      </c>
      <c r="DF45" s="7" t="n">
        <v>0.7338726302814289</v>
      </c>
      <c r="DG45" s="7" t="n">
        <v>0.3677466833645184</v>
      </c>
      <c r="DH45" s="7" t="n">
        <v>0.6928300224383559</v>
      </c>
      <c r="DI45" s="7" t="n">
        <v>0.3538469340682923</v>
      </c>
      <c r="DJ45" s="7" t="n">
        <v>0.1814859898523969</v>
      </c>
      <c r="DK45" s="7" t="n">
        <v>0.7774489197987238</v>
      </c>
      <c r="DL45" s="7" t="n">
        <v>0.1297849825338719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0.6160762195658771</v>
      </c>
      <c r="D46" s="7" t="n">
        <v>0.5290226494533931</v>
      </c>
      <c r="E46" s="7" t="n">
        <v>0.1298916638410126</v>
      </c>
      <c r="F46" s="7" t="n">
        <v>0.4997083840659064</v>
      </c>
      <c r="G46" s="7" t="n">
        <v>0.195213819415713</v>
      </c>
      <c r="H46" s="7" t="n">
        <v>0.2552485638953026</v>
      </c>
      <c r="I46" s="7" t="n">
        <v>0.6086354181943844</v>
      </c>
      <c r="J46" s="7" t="n">
        <v>0.5966051129447304</v>
      </c>
      <c r="K46" s="7" t="n">
        <v>0.6528615986620342</v>
      </c>
      <c r="L46" s="7" t="n">
        <v>0.5536352794426915</v>
      </c>
      <c r="M46" s="7" t="n">
        <v>0.6837266193164681</v>
      </c>
      <c r="N46" s="7" t="n">
        <v>0.4333516986540558</v>
      </c>
      <c r="O46" s="7" t="n">
        <v>0.434224141369746</v>
      </c>
      <c r="P46" s="7" t="n">
        <v>0.459537859917546</v>
      </c>
      <c r="Q46" s="7" t="n">
        <v>0.7168309958653389</v>
      </c>
      <c r="R46" s="7" t="n">
        <v>0.609917082905709</v>
      </c>
      <c r="S46" s="7" t="n">
        <v>0.4929521723239459</v>
      </c>
      <c r="T46" s="7" t="n">
        <v>0.6100143685976854</v>
      </c>
      <c r="U46" s="7" t="n">
        <v>0.7081720455543957</v>
      </c>
      <c r="V46" s="7" t="n">
        <v>0.6429491205118637</v>
      </c>
      <c r="W46" s="7" t="n">
        <v>0.564480779053632</v>
      </c>
      <c r="X46" s="7" t="n">
        <v>0.6085264018296106</v>
      </c>
      <c r="Y46" s="7" t="n">
        <v>0.2279914122760677</v>
      </c>
      <c r="Z46" s="7" t="n">
        <v>0.4106913175517151</v>
      </c>
      <c r="AA46" s="7" t="n">
        <v>0.5686775738784831</v>
      </c>
      <c r="AB46" s="7" t="n">
        <v>0.3987160326796274</v>
      </c>
      <c r="AC46" s="7" t="n">
        <v>0.3369390274983238</v>
      </c>
      <c r="AD46" s="7" t="n">
        <v>0.4973455438598419</v>
      </c>
      <c r="AE46" s="7" t="n">
        <v>0.5720412296058612</v>
      </c>
      <c r="AF46" s="7" t="n">
        <v>0.7126710870979057</v>
      </c>
      <c r="AG46" s="7" t="n">
        <v>0.6700270983725176</v>
      </c>
      <c r="AH46" s="7" t="n">
        <v>0.6684127497779764</v>
      </c>
      <c r="AI46" s="7" t="n">
        <v>0.796570504777115</v>
      </c>
      <c r="AJ46" s="7" t="n">
        <v>0.7381200860657595</v>
      </c>
      <c r="AK46" s="7" t="n">
        <v>0.5416476703035443</v>
      </c>
      <c r="AL46" s="7" t="n">
        <v>0.6398506077516943</v>
      </c>
      <c r="AM46" s="7" t="n">
        <v>0.4220194902145598</v>
      </c>
      <c r="AN46" s="7" t="n">
        <v>0.4018975269684129</v>
      </c>
      <c r="AO46" s="7" t="n">
        <v>0.1748987341325189</v>
      </c>
      <c r="AP46" s="7" t="n">
        <v>0.5337498315111542</v>
      </c>
      <c r="AQ46" s="7" t="n">
        <v>0.6658771872770501</v>
      </c>
      <c r="AR46" s="7" t="n">
        <v>0.497697607790109</v>
      </c>
      <c r="AS46" s="7" t="n">
        <v>0.3987159826653851</v>
      </c>
      <c r="AT46" s="7" t="n">
        <v>0.472254668550694</v>
      </c>
      <c r="AU46" s="7" t="n">
        <v>1</v>
      </c>
      <c r="AV46" s="7" t="n">
        <v>0.3818879155911838</v>
      </c>
      <c r="AW46" s="7" t="n">
        <v>0.4150590115294728</v>
      </c>
      <c r="AX46" s="7" t="n">
        <v>0.499462336323668</v>
      </c>
      <c r="AY46" s="7" t="n">
        <v>-0.03860297367964748</v>
      </c>
      <c r="AZ46" s="7" t="n">
        <v>0.4079478290206438</v>
      </c>
      <c r="BA46" s="7" t="n">
        <v>0.5718459008603142</v>
      </c>
      <c r="BB46" s="7" t="n">
        <v>0.3840021709543502</v>
      </c>
      <c r="BC46" s="7" t="n">
        <v>-0.03101482662379907</v>
      </c>
      <c r="BD46" s="7" t="n">
        <v>0.5755801912330956</v>
      </c>
      <c r="BE46" s="7" t="n">
        <v>0.5945526481238556</v>
      </c>
      <c r="BF46" s="7" t="n">
        <v>0.795521507976474</v>
      </c>
      <c r="BG46" s="7" t="n">
        <v>0.1476512965603187</v>
      </c>
      <c r="BH46" s="7" t="n">
        <v>0.3561258995092476</v>
      </c>
      <c r="BI46" s="7" t="n">
        <v>0.4936186970860245</v>
      </c>
      <c r="BJ46" s="7" t="n">
        <v>0.4686715221083113</v>
      </c>
      <c r="BK46" s="7" t="n">
        <v>0.5588467727448281</v>
      </c>
      <c r="BL46" s="7" t="n">
        <v>0.533939023129276</v>
      </c>
      <c r="BM46" s="7" t="n">
        <v>0.7869360702077438</v>
      </c>
      <c r="BN46" s="7" t="n">
        <v>0.6758155946111282</v>
      </c>
      <c r="BO46" s="7" t="n">
        <v>0.4524529882393859</v>
      </c>
      <c r="BP46" s="7" t="n">
        <v>0.5640844429318556</v>
      </c>
      <c r="BQ46" s="7" t="n">
        <v>0.3726584924436924</v>
      </c>
      <c r="BR46" s="7" t="n">
        <v>0.4530938541872725</v>
      </c>
      <c r="BS46" s="7" t="n">
        <v>0.7967851789366894</v>
      </c>
      <c r="BT46" s="7" t="n">
        <v>0.4299579517761205</v>
      </c>
      <c r="BU46" s="7" t="n">
        <v>0.6393215803263753</v>
      </c>
      <c r="BV46" s="7" t="n">
        <v>0.5240073819693062</v>
      </c>
      <c r="BW46" s="7" t="n">
        <v>0.5529768979179115</v>
      </c>
      <c r="BX46" s="7" t="n">
        <v>0.7940530305021067</v>
      </c>
      <c r="BY46" s="7" t="n">
        <v>0.9820173681364452</v>
      </c>
      <c r="BZ46" s="7" t="n">
        <v>0.7961927482002278</v>
      </c>
      <c r="CA46" s="7" t="n">
        <v>0.2013780485533771</v>
      </c>
      <c r="CB46" s="7" t="n">
        <v>0.7505512287146249</v>
      </c>
      <c r="CC46" s="7" t="n">
        <v>0.5004175885539465</v>
      </c>
      <c r="CD46" s="7" t="n">
        <v>0.3713626431572636</v>
      </c>
      <c r="CE46" s="7" t="n">
        <v>0.3794060041182588</v>
      </c>
      <c r="CF46" s="7" t="n">
        <v>0.7987596706667873</v>
      </c>
      <c r="CG46" s="7" t="n">
        <v>0.7418627372643211</v>
      </c>
      <c r="CH46" s="7" t="n">
        <v>0.7441221819109473</v>
      </c>
      <c r="CI46" s="7" t="n">
        <v>0.4440256614628684</v>
      </c>
      <c r="CJ46" s="7" t="n">
        <v>0.552829658078965</v>
      </c>
      <c r="CK46" s="7" t="n">
        <v>0.5177898434077983</v>
      </c>
      <c r="CL46" s="7" t="n">
        <v>0.5500221076521405</v>
      </c>
      <c r="CM46" s="7" t="n">
        <v>0.7252155806534444</v>
      </c>
      <c r="CN46" s="7" t="n">
        <v>0.5359455455785261</v>
      </c>
      <c r="CO46" s="7" t="n">
        <v>0.657415922294466</v>
      </c>
      <c r="CP46" s="7" t="n">
        <v>0.4280558391651033</v>
      </c>
      <c r="CQ46" s="7" t="n">
        <v>0.746640118575015</v>
      </c>
      <c r="CR46" s="7" t="n">
        <v>0.6860721761060951</v>
      </c>
      <c r="CS46" s="7" t="n">
        <v>0.5239708537226784</v>
      </c>
      <c r="CT46" s="7" t="n">
        <v>0.4985854683323612</v>
      </c>
      <c r="CU46" s="7" t="n">
        <v>0.4327005543825355</v>
      </c>
      <c r="CV46" s="7" t="n">
        <v>0.6558053506566862</v>
      </c>
      <c r="CW46" s="7" t="n">
        <v>0.5902602868768768</v>
      </c>
      <c r="CX46" s="7" t="n">
        <v>0.5890106542341274</v>
      </c>
      <c r="CY46" s="7" t="n">
        <v>0.47951586330114</v>
      </c>
      <c r="CZ46" s="7" t="n">
        <v>0.5803793911841645</v>
      </c>
      <c r="DA46" s="7" t="n">
        <v>0.1779081388111914</v>
      </c>
      <c r="DB46" s="7" t="n">
        <v>0.572792962951637</v>
      </c>
      <c r="DC46" s="7" t="n">
        <v>0.3952665522845298</v>
      </c>
      <c r="DD46" s="7" t="n">
        <v>-0.04112302809509227</v>
      </c>
      <c r="DE46" s="7" t="n">
        <v>0.3754186751015451</v>
      </c>
      <c r="DF46" s="7" t="n">
        <v>0.5480447411520788</v>
      </c>
      <c r="DG46" s="7" t="n">
        <v>0.06383929926635619</v>
      </c>
      <c r="DH46" s="7" t="n">
        <v>0.7971488942001166</v>
      </c>
      <c r="DI46" s="7" t="n">
        <v>0.5357795378031014</v>
      </c>
      <c r="DJ46" s="7" t="n">
        <v>0.2679411311316903</v>
      </c>
      <c r="DK46" s="7" t="n">
        <v>0.6797727485756679</v>
      </c>
      <c r="DL46" s="7" t="n">
        <v>0.06043228071453795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0.5746527704268475</v>
      </c>
      <c r="D47" s="7" t="n">
        <v>0.4707697642338154</v>
      </c>
      <c r="E47" s="7" t="n">
        <v>0.05968880497367731</v>
      </c>
      <c r="F47" s="7" t="n">
        <v>0.4084291185674393</v>
      </c>
      <c r="G47" s="7" t="n">
        <v>0.1822935200744417</v>
      </c>
      <c r="H47" s="7" t="n">
        <v>0.3213222690348678</v>
      </c>
      <c r="I47" s="7" t="n">
        <v>0.4324847241526058</v>
      </c>
      <c r="J47" s="7" t="n">
        <v>0.5256666762949335</v>
      </c>
      <c r="K47" s="7" t="n">
        <v>0.663568531100616</v>
      </c>
      <c r="L47" s="7" t="n">
        <v>0.6520341080605339</v>
      </c>
      <c r="M47" s="7" t="n">
        <v>0.6444171345174473</v>
      </c>
      <c r="N47" s="7" t="n">
        <v>0.4870020198826167</v>
      </c>
      <c r="O47" s="7" t="n">
        <v>0.4350785224250944</v>
      </c>
      <c r="P47" s="7" t="n">
        <v>0.4556888223676731</v>
      </c>
      <c r="Q47" s="7" t="n">
        <v>0.6988023883637006</v>
      </c>
      <c r="R47" s="7" t="n">
        <v>0.6336161540548511</v>
      </c>
      <c r="S47" s="7" t="n">
        <v>0.5509953322338468</v>
      </c>
      <c r="T47" s="7" t="n">
        <v>0.5102830216469789</v>
      </c>
      <c r="U47" s="7" t="n">
        <v>0.6509328376644306</v>
      </c>
      <c r="V47" s="7" t="n">
        <v>0.5741746353639025</v>
      </c>
      <c r="W47" s="7" t="n">
        <v>0.269693607407732</v>
      </c>
      <c r="X47" s="7" t="n">
        <v>0.5643608054822661</v>
      </c>
      <c r="Y47" s="7" t="n">
        <v>0.1758096427381959</v>
      </c>
      <c r="Z47" s="7" t="n">
        <v>0.4132557760810384</v>
      </c>
      <c r="AA47" s="7" t="n">
        <v>0.2674331489748712</v>
      </c>
      <c r="AB47" s="7" t="n">
        <v>0.3458431686059738</v>
      </c>
      <c r="AC47" s="7" t="n">
        <v>0.3446789641229276</v>
      </c>
      <c r="AD47" s="7" t="n">
        <v>0.436858330856789</v>
      </c>
      <c r="AE47" s="7" t="n">
        <v>0.2677029825182941</v>
      </c>
      <c r="AF47" s="7" t="n">
        <v>0.6684368465947619</v>
      </c>
      <c r="AG47" s="7" t="n">
        <v>0.5663373494995447</v>
      </c>
      <c r="AH47" s="7" t="n">
        <v>0.5344477401828697</v>
      </c>
      <c r="AI47" s="7" t="n">
        <v>0.5787885651646585</v>
      </c>
      <c r="AJ47" s="7" t="n">
        <v>0.705784114449383</v>
      </c>
      <c r="AK47" s="7" t="n">
        <v>0.4797622376645367</v>
      </c>
      <c r="AL47" s="7" t="n">
        <v>0.5529121471226289</v>
      </c>
      <c r="AM47" s="7" t="n">
        <v>0.4264916249208457</v>
      </c>
      <c r="AN47" s="7" t="n">
        <v>0.3203551199789673</v>
      </c>
      <c r="AO47" s="7" t="n">
        <v>0.3615106173817301</v>
      </c>
      <c r="AP47" s="7" t="n">
        <v>0.2745463452301655</v>
      </c>
      <c r="AQ47" s="7" t="n">
        <v>0.5335684385634308</v>
      </c>
      <c r="AR47" s="7" t="n">
        <v>0.4504548043868412</v>
      </c>
      <c r="AS47" s="7" t="n">
        <v>0.3458430351017409</v>
      </c>
      <c r="AT47" s="7" t="n">
        <v>0.9698818336586777</v>
      </c>
      <c r="AU47" s="7" t="n">
        <v>0.3818879155911838</v>
      </c>
      <c r="AV47" s="7" t="n">
        <v>1</v>
      </c>
      <c r="AW47" s="7" t="n">
        <v>0.3191007596996284</v>
      </c>
      <c r="AX47" s="7" t="n">
        <v>0.5057162948294393</v>
      </c>
      <c r="AY47" s="7" t="n">
        <v>-0.01525618095473361</v>
      </c>
      <c r="AZ47" s="7" t="n">
        <v>0.452738886188891</v>
      </c>
      <c r="BA47" s="7" t="n">
        <v>0.2718908252792602</v>
      </c>
      <c r="BB47" s="7" t="n">
        <v>0.390658590179627</v>
      </c>
      <c r="BC47" s="7" t="n">
        <v>0.05637629187137322</v>
      </c>
      <c r="BD47" s="7" t="n">
        <v>0.4547064607754495</v>
      </c>
      <c r="BE47" s="7" t="n">
        <v>0.6261097947432699</v>
      </c>
      <c r="BF47" s="7" t="n">
        <v>0.5502361109099556</v>
      </c>
      <c r="BG47" s="7" t="n">
        <v>0.3131971780103334</v>
      </c>
      <c r="BH47" s="7" t="n">
        <v>0.3910451693757132</v>
      </c>
      <c r="BI47" s="7" t="n">
        <v>0.4307772307047221</v>
      </c>
      <c r="BJ47" s="7" t="n">
        <v>0.4887461243434777</v>
      </c>
      <c r="BK47" s="7" t="n">
        <v>0.4819717118592555</v>
      </c>
      <c r="BL47" s="7" t="n">
        <v>0.3046993231770462</v>
      </c>
      <c r="BM47" s="7" t="n">
        <v>0.592338844975037</v>
      </c>
      <c r="BN47" s="7" t="n">
        <v>0.6716711541065873</v>
      </c>
      <c r="BO47" s="7" t="n">
        <v>0.4544083434409846</v>
      </c>
      <c r="BP47" s="7" t="n">
        <v>0.553903842699303</v>
      </c>
      <c r="BQ47" s="7" t="n">
        <v>0.329207396394377</v>
      </c>
      <c r="BR47" s="7" t="n">
        <v>0.4821245060887462</v>
      </c>
      <c r="BS47" s="7" t="n">
        <v>0.5910429622419363</v>
      </c>
      <c r="BT47" s="7" t="n">
        <v>0.4556390716617726</v>
      </c>
      <c r="BU47" s="7" t="n">
        <v>0.6208354852243042</v>
      </c>
      <c r="BV47" s="7" t="n">
        <v>0.2343421608009026</v>
      </c>
      <c r="BW47" s="7" t="n">
        <v>0.2604370398993335</v>
      </c>
      <c r="BX47" s="7" t="n">
        <v>0.5517956941209411</v>
      </c>
      <c r="BY47" s="7" t="n">
        <v>0.3897861919668163</v>
      </c>
      <c r="BZ47" s="7" t="n">
        <v>0.5822103387997879</v>
      </c>
      <c r="CA47" s="7" t="n">
        <v>0.1690257861581609</v>
      </c>
      <c r="CB47" s="7" t="n">
        <v>0.5964881055322631</v>
      </c>
      <c r="CC47" s="7" t="n">
        <v>0.5142951866499791</v>
      </c>
      <c r="CD47" s="7" t="n">
        <v>0.369693794584346</v>
      </c>
      <c r="CE47" s="7" t="n">
        <v>0.9924798825859986</v>
      </c>
      <c r="CF47" s="7" t="n">
        <v>0.5763705129932346</v>
      </c>
      <c r="CG47" s="7" t="n">
        <v>0.581271229814595</v>
      </c>
      <c r="CH47" s="7" t="n">
        <v>0.5798987936422154</v>
      </c>
      <c r="CI47" s="7" t="n">
        <v>0.3810679849995762</v>
      </c>
      <c r="CJ47" s="7" t="n">
        <v>0.248093284992035</v>
      </c>
      <c r="CK47" s="7" t="n">
        <v>0.4467049403028838</v>
      </c>
      <c r="CL47" s="7" t="n">
        <v>0.2404538778632627</v>
      </c>
      <c r="CM47" s="7" t="n">
        <v>0.5795969042544215</v>
      </c>
      <c r="CN47" s="7" t="n">
        <v>0.2744655196342236</v>
      </c>
      <c r="CO47" s="7" t="n">
        <v>0.6296622661267127</v>
      </c>
      <c r="CP47" s="7" t="n">
        <v>0.9845733009481507</v>
      </c>
      <c r="CQ47" s="7" t="n">
        <v>0.6639883431859271</v>
      </c>
      <c r="CR47" s="7" t="n">
        <v>0.5742368027456353</v>
      </c>
      <c r="CS47" s="7" t="n">
        <v>0.4972617110548795</v>
      </c>
      <c r="CT47" s="7" t="n">
        <v>0.5065921259990599</v>
      </c>
      <c r="CU47" s="7" t="n">
        <v>0.3681246313123875</v>
      </c>
      <c r="CV47" s="7" t="n">
        <v>0.7207759281120443</v>
      </c>
      <c r="CW47" s="7" t="n">
        <v>0.6525595208668167</v>
      </c>
      <c r="CX47" s="7" t="n">
        <v>0.6007744767449409</v>
      </c>
      <c r="CY47" s="7" t="n">
        <v>0.4695169685177848</v>
      </c>
      <c r="CZ47" s="7" t="n">
        <v>0.6585061707056341</v>
      </c>
      <c r="DA47" s="7" t="n">
        <v>0.1876619940360874</v>
      </c>
      <c r="DB47" s="7" t="n">
        <v>0.6531239693862008</v>
      </c>
      <c r="DC47" s="7" t="n">
        <v>0.4358913904228376</v>
      </c>
      <c r="DD47" s="7" t="n">
        <v>-0.01781740189606231</v>
      </c>
      <c r="DE47" s="7" t="n">
        <v>0.327094852592877</v>
      </c>
      <c r="DF47" s="7" t="n">
        <v>0.6662745151728349</v>
      </c>
      <c r="DG47" s="7" t="n">
        <v>0.3050615159690636</v>
      </c>
      <c r="DH47" s="7" t="n">
        <v>0.5769035807680077</v>
      </c>
      <c r="DI47" s="7" t="n">
        <v>0.2706641103449928</v>
      </c>
      <c r="DJ47" s="7" t="n">
        <v>0.1121726245221845</v>
      </c>
      <c r="DK47" s="7" t="n">
        <v>0.6767368012015498</v>
      </c>
      <c r="DL47" s="7" t="n">
        <v>0.07373977752613409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0.7069387152412252</v>
      </c>
      <c r="D48" s="7" t="n">
        <v>0.7248850367397465</v>
      </c>
      <c r="E48" s="7" t="n">
        <v>0.4735571082612113</v>
      </c>
      <c r="F48" s="7" t="n">
        <v>0.6964017353392384</v>
      </c>
      <c r="G48" s="7" t="n">
        <v>0.7754496416932593</v>
      </c>
      <c r="H48" s="7" t="n">
        <v>0.4794133236073332</v>
      </c>
      <c r="I48" s="7" t="n">
        <v>0.4986404988067277</v>
      </c>
      <c r="J48" s="7" t="n">
        <v>0.6963416344091868</v>
      </c>
      <c r="K48" s="7" t="n">
        <v>0.3135773743478943</v>
      </c>
      <c r="L48" s="7" t="n">
        <v>0.2894932615629591</v>
      </c>
      <c r="M48" s="7" t="n">
        <v>0.4094704300501343</v>
      </c>
      <c r="N48" s="7" t="n">
        <v>0.5574515415371428</v>
      </c>
      <c r="O48" s="7" t="n">
        <v>0.4504940105858303</v>
      </c>
      <c r="P48" s="7" t="n">
        <v>0.5402527285561777</v>
      </c>
      <c r="Q48" s="7" t="n">
        <v>0.5225157157762425</v>
      </c>
      <c r="R48" s="7" t="n">
        <v>0.5340959710192027</v>
      </c>
      <c r="S48" s="7" t="n">
        <v>0.5122893915836083</v>
      </c>
      <c r="T48" s="7" t="n">
        <v>0.6448716750123045</v>
      </c>
      <c r="U48" s="7" t="n">
        <v>0.6431445672260042</v>
      </c>
      <c r="V48" s="7" t="n">
        <v>0.6977917419265998</v>
      </c>
      <c r="W48" s="7" t="n">
        <v>0.3606717701463924</v>
      </c>
      <c r="X48" s="7" t="n">
        <v>0.5821887668031265</v>
      </c>
      <c r="Y48" s="7" t="n">
        <v>0.5618120718570032</v>
      </c>
      <c r="Z48" s="7" t="n">
        <v>0.4544909396157004</v>
      </c>
      <c r="AA48" s="7" t="n">
        <v>0.3485107038303232</v>
      </c>
      <c r="AB48" s="7" t="n">
        <v>0.5238925501990732</v>
      </c>
      <c r="AC48" s="7" t="n">
        <v>0.4592087209046418</v>
      </c>
      <c r="AD48" s="7" t="n">
        <v>0.5367104904973089</v>
      </c>
      <c r="AE48" s="7" t="n">
        <v>0.3436908277964191</v>
      </c>
      <c r="AF48" s="7" t="n">
        <v>0.3921241944818551</v>
      </c>
      <c r="AG48" s="7" t="n">
        <v>0.5898125137990824</v>
      </c>
      <c r="AH48" s="7" t="n">
        <v>0.5916264296817264</v>
      </c>
      <c r="AI48" s="7" t="n">
        <v>0.5451737382926974</v>
      </c>
      <c r="AJ48" s="7" t="n">
        <v>0.4832250233970544</v>
      </c>
      <c r="AK48" s="7" t="n">
        <v>0.5953306507789446</v>
      </c>
      <c r="AL48" s="7" t="n">
        <v>0.6040864552018567</v>
      </c>
      <c r="AM48" s="7" t="n">
        <v>0.4348229461470458</v>
      </c>
      <c r="AN48" s="7" t="n">
        <v>0.9902667913402936</v>
      </c>
      <c r="AO48" s="7" t="n">
        <v>0.4612803400324396</v>
      </c>
      <c r="AP48" s="7" t="n">
        <v>0.3122945777679482</v>
      </c>
      <c r="AQ48" s="7" t="n">
        <v>0.5860366517879866</v>
      </c>
      <c r="AR48" s="7" t="n">
        <v>0.533851476745951</v>
      </c>
      <c r="AS48" s="7" t="n">
        <v>0.5238924368940618</v>
      </c>
      <c r="AT48" s="7" t="n">
        <v>0.3640843278933433</v>
      </c>
      <c r="AU48" s="7" t="n">
        <v>0.4150590115294728</v>
      </c>
      <c r="AV48" s="7" t="n">
        <v>0.3191007596996284</v>
      </c>
      <c r="AW48" s="7" t="n">
        <v>1</v>
      </c>
      <c r="AX48" s="7" t="n">
        <v>0.5397277736577656</v>
      </c>
      <c r="AY48" s="7" t="n">
        <v>0.5083093008635547</v>
      </c>
      <c r="AZ48" s="7" t="n">
        <v>0.4157084327404676</v>
      </c>
      <c r="BA48" s="7" t="n">
        <v>0.3209199700586012</v>
      </c>
      <c r="BB48" s="7" t="n">
        <v>0.4887841748443274</v>
      </c>
      <c r="BC48" s="7" t="n">
        <v>0.2389237832861722</v>
      </c>
      <c r="BD48" s="7" t="n">
        <v>0.6676751047182236</v>
      </c>
      <c r="BE48" s="7" t="n">
        <v>0.5930628003259188</v>
      </c>
      <c r="BF48" s="7" t="n">
        <v>0.3918501239488357</v>
      </c>
      <c r="BG48" s="7" t="n">
        <v>0.4247966214184999</v>
      </c>
      <c r="BH48" s="7" t="n">
        <v>0.5000326449643619</v>
      </c>
      <c r="BI48" s="7" t="n">
        <v>0.533237256177799</v>
      </c>
      <c r="BJ48" s="7" t="n">
        <v>0.5645854152086476</v>
      </c>
      <c r="BK48" s="7" t="n">
        <v>0.4876511947596619</v>
      </c>
      <c r="BL48" s="7" t="n">
        <v>0.2817436081676197</v>
      </c>
      <c r="BM48" s="7" t="n">
        <v>0.3995996566300184</v>
      </c>
      <c r="BN48" s="7" t="n">
        <v>0.3881877789756762</v>
      </c>
      <c r="BO48" s="7" t="n">
        <v>0.4525969319263585</v>
      </c>
      <c r="BP48" s="7" t="n">
        <v>0.4970417118084958</v>
      </c>
      <c r="BQ48" s="7" t="n">
        <v>0.4459714444994337</v>
      </c>
      <c r="BR48" s="7" t="n">
        <v>0.5391330892546472</v>
      </c>
      <c r="BS48" s="7" t="n">
        <v>0.3754324660036721</v>
      </c>
      <c r="BT48" s="7" t="n">
        <v>0.6060743461635137</v>
      </c>
      <c r="BU48" s="7" t="n">
        <v>0.357955293626088</v>
      </c>
      <c r="BV48" s="7" t="n">
        <v>0.3341431784975271</v>
      </c>
      <c r="BW48" s="7" t="n">
        <v>0.3408386400639226</v>
      </c>
      <c r="BX48" s="7" t="n">
        <v>0.3500739788666837</v>
      </c>
      <c r="BY48" s="7" t="n">
        <v>0.3958541507473647</v>
      </c>
      <c r="BZ48" s="7" t="n">
        <v>0.3295685207208613</v>
      </c>
      <c r="CA48" s="7" t="n">
        <v>0.6134893024768063</v>
      </c>
      <c r="CB48" s="7" t="n">
        <v>0.6730332018937925</v>
      </c>
      <c r="CC48" s="7" t="n">
        <v>0.5466098396754486</v>
      </c>
      <c r="CD48" s="7" t="n">
        <v>0.4972327851054043</v>
      </c>
      <c r="CE48" s="7" t="n">
        <v>0.3290258388989112</v>
      </c>
      <c r="CF48" s="7" t="n">
        <v>0.3710531135602488</v>
      </c>
      <c r="CG48" s="7" t="n">
        <v>0.4241552780994287</v>
      </c>
      <c r="CH48" s="7" t="n">
        <v>0.4598378723913625</v>
      </c>
      <c r="CI48" s="7" t="n">
        <v>0.479439377584652</v>
      </c>
      <c r="CJ48" s="7" t="n">
        <v>0.3365071143083921</v>
      </c>
      <c r="CK48" s="7" t="n">
        <v>0.4811092274017036</v>
      </c>
      <c r="CL48" s="7" t="n">
        <v>0.3110655347623705</v>
      </c>
      <c r="CM48" s="7" t="n">
        <v>0.3962214581749391</v>
      </c>
      <c r="CN48" s="7" t="n">
        <v>0.2971066115434516</v>
      </c>
      <c r="CO48" s="7" t="n">
        <v>0.3973742384537617</v>
      </c>
      <c r="CP48" s="7" t="n">
        <v>0.339739162334118</v>
      </c>
      <c r="CQ48" s="7" t="n">
        <v>0.4744028003350049</v>
      </c>
      <c r="CR48" s="7" t="n">
        <v>0.4662632482505675</v>
      </c>
      <c r="CS48" s="7" t="n">
        <v>0.5450607658693239</v>
      </c>
      <c r="CT48" s="7" t="n">
        <v>0.6013858839708509</v>
      </c>
      <c r="CU48" s="7" t="n">
        <v>0.5483096846262461</v>
      </c>
      <c r="CV48" s="7" t="n">
        <v>0.3858752544682432</v>
      </c>
      <c r="CW48" s="7" t="n">
        <v>0.3297426405568983</v>
      </c>
      <c r="CX48" s="7" t="n">
        <v>0.3418232989148565</v>
      </c>
      <c r="CY48" s="7" t="n">
        <v>0.514853507490373</v>
      </c>
      <c r="CZ48" s="7" t="n">
        <v>0.3242163985507809</v>
      </c>
      <c r="DA48" s="7" t="n">
        <v>0.4020611113830846</v>
      </c>
      <c r="DB48" s="7" t="n">
        <v>0.3150766718961724</v>
      </c>
      <c r="DC48" s="7" t="n">
        <v>0.3865280843222693</v>
      </c>
      <c r="DD48" s="7" t="n">
        <v>0.4996036640916388</v>
      </c>
      <c r="DE48" s="7" t="n">
        <v>0.9178857437423806</v>
      </c>
      <c r="DF48" s="7" t="n">
        <v>0.2975805226238237</v>
      </c>
      <c r="DG48" s="7" t="n">
        <v>0.384622367771668</v>
      </c>
      <c r="DH48" s="7" t="n">
        <v>0.3985910424284076</v>
      </c>
      <c r="DI48" s="7" t="n">
        <v>0.2889702834558352</v>
      </c>
      <c r="DJ48" s="7" t="n">
        <v>0.5359612574636782</v>
      </c>
      <c r="DK48" s="7" t="n">
        <v>0.3854097856546608</v>
      </c>
      <c r="DL48" s="7" t="n">
        <v>0.462434777325137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0.7688331876471636</v>
      </c>
      <c r="D49" s="7" t="n">
        <v>0.7373668133194736</v>
      </c>
      <c r="E49" s="7" t="n">
        <v>0.1668795230058035</v>
      </c>
      <c r="F49" s="7" t="n">
        <v>0.7046498020161206</v>
      </c>
      <c r="G49" s="7" t="n">
        <v>0.4087067263983071</v>
      </c>
      <c r="H49" s="7" t="n">
        <v>0.3890901691814815</v>
      </c>
      <c r="I49" s="7" t="n">
        <v>0.7957039862332129</v>
      </c>
      <c r="J49" s="7" t="n">
        <v>0.8219842948663606</v>
      </c>
      <c r="K49" s="7" t="n">
        <v>0.603779963790395</v>
      </c>
      <c r="L49" s="7" t="n">
        <v>0.5716613096313681</v>
      </c>
      <c r="M49" s="7" t="n">
        <v>0.7157722820011531</v>
      </c>
      <c r="N49" s="7" t="n">
        <v>0.8569954283615793</v>
      </c>
      <c r="O49" s="7" t="n">
        <v>0.6653324696631411</v>
      </c>
      <c r="P49" s="7" t="n">
        <v>0.757096466451185</v>
      </c>
      <c r="Q49" s="7" t="n">
        <v>0.79817654452953</v>
      </c>
      <c r="R49" s="7" t="n">
        <v>0.6163957715357282</v>
      </c>
      <c r="S49" s="7" t="n">
        <v>0.5423510904216898</v>
      </c>
      <c r="T49" s="7" t="n">
        <v>0.8316988595938163</v>
      </c>
      <c r="U49" s="7" t="n">
        <v>0.8398244219431721</v>
      </c>
      <c r="V49" s="7" t="n">
        <v>0.8467253051843688</v>
      </c>
      <c r="W49" s="7" t="n">
        <v>0.6196899768499481</v>
      </c>
      <c r="X49" s="7" t="n">
        <v>0.9204755011802231</v>
      </c>
      <c r="Y49" s="7" t="n">
        <v>0.3306707807829143</v>
      </c>
      <c r="Z49" s="7" t="n">
        <v>0.6732055967974189</v>
      </c>
      <c r="AA49" s="7" t="n">
        <v>0.6314201251816217</v>
      </c>
      <c r="AB49" s="7" t="n">
        <v>0.4257438029361957</v>
      </c>
      <c r="AC49" s="7" t="n">
        <v>0.6417524232233162</v>
      </c>
      <c r="AD49" s="7" t="n">
        <v>0.9150587241973724</v>
      </c>
      <c r="AE49" s="7" t="n">
        <v>0.6331568851219485</v>
      </c>
      <c r="AF49" s="7" t="n">
        <v>0.6772134822814693</v>
      </c>
      <c r="AG49" s="7" t="n">
        <v>0.9001967052235548</v>
      </c>
      <c r="AH49" s="7" t="n">
        <v>0.8809261131726465</v>
      </c>
      <c r="AI49" s="7" t="n">
        <v>0.7843261476349376</v>
      </c>
      <c r="AJ49" s="7" t="n">
        <v>0.7532275124272041</v>
      </c>
      <c r="AK49" s="7" t="n">
        <v>0.7334476607665432</v>
      </c>
      <c r="AL49" s="7" t="n">
        <v>0.8847268673654737</v>
      </c>
      <c r="AM49" s="7" t="n">
        <v>0.6636263608156854</v>
      </c>
      <c r="AN49" s="7" t="n">
        <v>0.5480831946958717</v>
      </c>
      <c r="AO49" s="7" t="n">
        <v>0.486501331357841</v>
      </c>
      <c r="AP49" s="7" t="n">
        <v>0.6567729448872041</v>
      </c>
      <c r="AQ49" s="7" t="n">
        <v>0.8964786949753388</v>
      </c>
      <c r="AR49" s="7" t="n">
        <v>0.9449999843182976</v>
      </c>
      <c r="AS49" s="7" t="n">
        <v>0.4257438121645446</v>
      </c>
      <c r="AT49" s="7" t="n">
        <v>0.5595386261767528</v>
      </c>
      <c r="AU49" s="7" t="n">
        <v>0.499462336323668</v>
      </c>
      <c r="AV49" s="7" t="n">
        <v>0.5057162948294393</v>
      </c>
      <c r="AW49" s="7" t="n">
        <v>0.5397277736577656</v>
      </c>
      <c r="AX49" s="7" t="n">
        <v>1</v>
      </c>
      <c r="AY49" s="7" t="n">
        <v>0.1858185122410602</v>
      </c>
      <c r="AZ49" s="7" t="n">
        <v>0.6096310918690477</v>
      </c>
      <c r="BA49" s="7" t="n">
        <v>0.6575600568268565</v>
      </c>
      <c r="BB49" s="7" t="n">
        <v>0.4509212299698437</v>
      </c>
      <c r="BC49" s="7" t="n">
        <v>0.0426969488462154</v>
      </c>
      <c r="BD49" s="7" t="n">
        <v>0.7928068230159658</v>
      </c>
      <c r="BE49" s="7" t="n">
        <v>0.8436543651426021</v>
      </c>
      <c r="BF49" s="7" t="n">
        <v>0.5679092022541459</v>
      </c>
      <c r="BG49" s="7" t="n">
        <v>0.4088467396716862</v>
      </c>
      <c r="BH49" s="7" t="n">
        <v>0.4720208142810037</v>
      </c>
      <c r="BI49" s="7" t="n">
        <v>0.9046514651804276</v>
      </c>
      <c r="BJ49" s="7" t="n">
        <v>0.90383909925965</v>
      </c>
      <c r="BK49" s="7" t="n">
        <v>0.7068089704296167</v>
      </c>
      <c r="BL49" s="7" t="n">
        <v>0.574057045244685</v>
      </c>
      <c r="BM49" s="7" t="n">
        <v>0.5837397486857415</v>
      </c>
      <c r="BN49" s="7" t="n">
        <v>0.695676711871836</v>
      </c>
      <c r="BO49" s="7" t="n">
        <v>0.6909104121328684</v>
      </c>
      <c r="BP49" s="7" t="n">
        <v>0.7741373521974384</v>
      </c>
      <c r="BQ49" s="7" t="n">
        <v>0.6403625531762582</v>
      </c>
      <c r="BR49" s="7" t="n">
        <v>0.7308702297808934</v>
      </c>
      <c r="BS49" s="7" t="n">
        <v>0.5610207175373118</v>
      </c>
      <c r="BT49" s="7" t="n">
        <v>0.6564992032553802</v>
      </c>
      <c r="BU49" s="7" t="n">
        <v>0.6673045978360055</v>
      </c>
      <c r="BV49" s="7" t="n">
        <v>0.5957837389413647</v>
      </c>
      <c r="BW49" s="7" t="n">
        <v>0.6354120969582713</v>
      </c>
      <c r="BX49" s="7" t="n">
        <v>0.5113900649935742</v>
      </c>
      <c r="BY49" s="7" t="n">
        <v>0.4831386965131974</v>
      </c>
      <c r="BZ49" s="7" t="n">
        <v>0.5296784359762418</v>
      </c>
      <c r="CA49" s="7" t="n">
        <v>0.417057092285225</v>
      </c>
      <c r="CB49" s="7" t="n">
        <v>0.6056242083746687</v>
      </c>
      <c r="CC49" s="7" t="n">
        <v>0.9990356169137883</v>
      </c>
      <c r="CD49" s="7" t="n">
        <v>0.5048438564245944</v>
      </c>
      <c r="CE49" s="7" t="n">
        <v>0.4771802190832477</v>
      </c>
      <c r="CF49" s="7" t="n">
        <v>0.5422399937216043</v>
      </c>
      <c r="CG49" s="7" t="n">
        <v>0.6289420675205122</v>
      </c>
      <c r="CH49" s="7" t="n">
        <v>0.6886501803851337</v>
      </c>
      <c r="CI49" s="7" t="n">
        <v>0.7114613712119974</v>
      </c>
      <c r="CJ49" s="7" t="n">
        <v>0.6080256546811591</v>
      </c>
      <c r="CK49" s="7" t="n">
        <v>0.8239160337510082</v>
      </c>
      <c r="CL49" s="7" t="n">
        <v>0.6172534230667071</v>
      </c>
      <c r="CM49" s="7" t="n">
        <v>0.5255511580063371</v>
      </c>
      <c r="CN49" s="7" t="n">
        <v>0.6393491248487851</v>
      </c>
      <c r="CO49" s="7" t="n">
        <v>0.7299019021018092</v>
      </c>
      <c r="CP49" s="7" t="n">
        <v>0.5053880626511446</v>
      </c>
      <c r="CQ49" s="7" t="n">
        <v>0.6964282419759064</v>
      </c>
      <c r="CR49" s="7" t="n">
        <v>0.834372059741715</v>
      </c>
      <c r="CS49" s="7" t="n">
        <v>0.9729363225936446</v>
      </c>
      <c r="CT49" s="7" t="n">
        <v>0.9113545056982235</v>
      </c>
      <c r="CU49" s="7" t="n">
        <v>0.4847866100082638</v>
      </c>
      <c r="CV49" s="7" t="n">
        <v>0.6993893919247511</v>
      </c>
      <c r="CW49" s="7" t="n">
        <v>0.6569093636180292</v>
      </c>
      <c r="CX49" s="7" t="n">
        <v>0.6805312392920535</v>
      </c>
      <c r="CY49" s="7" t="n">
        <v>0.9901941695307257</v>
      </c>
      <c r="CZ49" s="7" t="n">
        <v>0.652509352097878</v>
      </c>
      <c r="DA49" s="7" t="n">
        <v>0.1851497306056158</v>
      </c>
      <c r="DB49" s="7" t="n">
        <v>0.6434145901463247</v>
      </c>
      <c r="DC49" s="7" t="n">
        <v>0.7210842583783671</v>
      </c>
      <c r="DD49" s="7" t="n">
        <v>0.1808582903265263</v>
      </c>
      <c r="DE49" s="7" t="n">
        <v>0.5435674207843788</v>
      </c>
      <c r="DF49" s="7" t="n">
        <v>0.6218874554320253</v>
      </c>
      <c r="DG49" s="7" t="n">
        <v>0.3530913753024914</v>
      </c>
      <c r="DH49" s="7" t="n">
        <v>0.5495880786462108</v>
      </c>
      <c r="DI49" s="7" t="n">
        <v>0.6115782545009658</v>
      </c>
      <c r="DJ49" s="7" t="n">
        <v>0.2641520808753297</v>
      </c>
      <c r="DK49" s="7" t="n">
        <v>0.6789569552262269</v>
      </c>
      <c r="DL49" s="7" t="n">
        <v>0.2701550527398607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0.522845561746465</v>
      </c>
      <c r="D50" s="7" t="n">
        <v>0.6319580542846785</v>
      </c>
      <c r="E50" s="7" t="n">
        <v>0.8123042174225095</v>
      </c>
      <c r="F50" s="7" t="n">
        <v>0.6413201242872882</v>
      </c>
      <c r="G50" s="7" t="n">
        <v>0.8995373719682563</v>
      </c>
      <c r="H50" s="7" t="n">
        <v>0.5585743761267433</v>
      </c>
      <c r="I50" s="7" t="n">
        <v>0.2498420179187862</v>
      </c>
      <c r="J50" s="7" t="n">
        <v>0.5029580581151104</v>
      </c>
      <c r="K50" s="7" t="n">
        <v>-0.0611571865311203</v>
      </c>
      <c r="L50" s="7" t="n">
        <v>-0.1003159462831745</v>
      </c>
      <c r="M50" s="7" t="n">
        <v>0.0004355650412780836</v>
      </c>
      <c r="N50" s="7" t="n">
        <v>0.3501454192146678</v>
      </c>
      <c r="O50" s="7" t="n">
        <v>0.3218075318268132</v>
      </c>
      <c r="P50" s="7" t="n">
        <v>0.3165678084753898</v>
      </c>
      <c r="Q50" s="7" t="n">
        <v>0.08756287401400496</v>
      </c>
      <c r="R50" s="7" t="n">
        <v>0.4472936248002614</v>
      </c>
      <c r="S50" s="7" t="n">
        <v>0.5098897130525852</v>
      </c>
      <c r="T50" s="7" t="n">
        <v>0.4517462429453655</v>
      </c>
      <c r="U50" s="7" t="n">
        <v>0.2224941329695294</v>
      </c>
      <c r="V50" s="7" t="n">
        <v>0.4343255976419342</v>
      </c>
      <c r="W50" s="7" t="n">
        <v>0.01546213981905799</v>
      </c>
      <c r="X50" s="7" t="n">
        <v>0.226020272730712</v>
      </c>
      <c r="Y50" s="7" t="n">
        <v>0.8003018357725448</v>
      </c>
      <c r="Z50" s="7" t="n">
        <v>0.3284224465787762</v>
      </c>
      <c r="AA50" s="7" t="n">
        <v>0.00186310074123152</v>
      </c>
      <c r="AB50" s="7" t="n">
        <v>0.3125598434318884</v>
      </c>
      <c r="AC50" s="7" t="n">
        <v>0.281402325674086</v>
      </c>
      <c r="AD50" s="7" t="n">
        <v>0.1687748270589659</v>
      </c>
      <c r="AE50" s="7" t="n">
        <v>-0.00615878423328855</v>
      </c>
      <c r="AF50" s="7" t="n">
        <v>-0.01659509934421674</v>
      </c>
      <c r="AG50" s="7" t="n">
        <v>0.1257130435654022</v>
      </c>
      <c r="AH50" s="7" t="n">
        <v>0.1094733197736535</v>
      </c>
      <c r="AI50" s="7" t="n">
        <v>0.04288350192164943</v>
      </c>
      <c r="AJ50" s="7" t="n">
        <v>0.0461133188765379</v>
      </c>
      <c r="AK50" s="7" t="n">
        <v>0.4571519638921379</v>
      </c>
      <c r="AL50" s="7" t="n">
        <v>0.2738764688561592</v>
      </c>
      <c r="AM50" s="7" t="n">
        <v>0.3115523705533052</v>
      </c>
      <c r="AN50" s="7" t="n">
        <v>0.5633724332806569</v>
      </c>
      <c r="AO50" s="7" t="n">
        <v>0.3853879503854278</v>
      </c>
      <c r="AP50" s="7" t="n">
        <v>-0.09217458918861278</v>
      </c>
      <c r="AQ50" s="7" t="n">
        <v>0.1285936073542862</v>
      </c>
      <c r="AR50" s="7" t="n">
        <v>0.1488811818350891</v>
      </c>
      <c r="AS50" s="7" t="n">
        <v>0.3125598464796258</v>
      </c>
      <c r="AT50" s="7" t="n">
        <v>0.01932195342144892</v>
      </c>
      <c r="AU50" s="7" t="n">
        <v>-0.03860297367964748</v>
      </c>
      <c r="AV50" s="7" t="n">
        <v>-0.01525618095473361</v>
      </c>
      <c r="AW50" s="7" t="n">
        <v>0.5083093008635547</v>
      </c>
      <c r="AX50" s="7" t="n">
        <v>0.1858185122410602</v>
      </c>
      <c r="AY50" s="7" t="n">
        <v>1</v>
      </c>
      <c r="AZ50" s="7" t="n">
        <v>0.2901585458345309</v>
      </c>
      <c r="BA50" s="7" t="n">
        <v>-0.03654691197336649</v>
      </c>
      <c r="BB50" s="7" t="n">
        <v>0.3675080781531533</v>
      </c>
      <c r="BC50" s="7" t="n">
        <v>0.5013923666209393</v>
      </c>
      <c r="BD50" s="7" t="n">
        <v>0.5167141682941746</v>
      </c>
      <c r="BE50" s="7" t="n">
        <v>0.223082023579156</v>
      </c>
      <c r="BF50" s="7" t="n">
        <v>0.01166648875330611</v>
      </c>
      <c r="BG50" s="7" t="n">
        <v>0.533130589599492</v>
      </c>
      <c r="BH50" s="7" t="n">
        <v>0.4300950807327707</v>
      </c>
      <c r="BI50" s="7" t="n">
        <v>0.1497828162039919</v>
      </c>
      <c r="BJ50" s="7" t="n">
        <v>0.2408658780195884</v>
      </c>
      <c r="BK50" s="7" t="n">
        <v>0.1561637252621069</v>
      </c>
      <c r="BL50" s="7" t="n">
        <v>0.0814009356440447</v>
      </c>
      <c r="BM50" s="7" t="n">
        <v>0.0384768172407868</v>
      </c>
      <c r="BN50" s="7" t="n">
        <v>-0.01986612792546243</v>
      </c>
      <c r="BO50" s="7" t="n">
        <v>0.2857458650269428</v>
      </c>
      <c r="BP50" s="7" t="n">
        <v>0.208211700367195</v>
      </c>
      <c r="BQ50" s="7" t="n">
        <v>0.2285286151916625</v>
      </c>
      <c r="BR50" s="7" t="n">
        <v>0.3147408279188138</v>
      </c>
      <c r="BS50" s="7" t="n">
        <v>-0.0159974545009922</v>
      </c>
      <c r="BT50" s="7" t="n">
        <v>0.4649542858706003</v>
      </c>
      <c r="BU50" s="7" t="n">
        <v>0.04701286645418552</v>
      </c>
      <c r="BV50" s="7" t="n">
        <v>-0.04147804919817399</v>
      </c>
      <c r="BW50" s="7" t="n">
        <v>-0.06379200078269912</v>
      </c>
      <c r="BX50" s="7" t="n">
        <v>0.01536821081963909</v>
      </c>
      <c r="BY50" s="7" t="n">
        <v>-0.09251595318040162</v>
      </c>
      <c r="BZ50" s="7" t="n">
        <v>-0.0278226155427155</v>
      </c>
      <c r="CA50" s="7" t="n">
        <v>0.785759922087826</v>
      </c>
      <c r="CB50" s="7" t="n">
        <v>0.1792237349192674</v>
      </c>
      <c r="CC50" s="7" t="n">
        <v>0.189233651720312</v>
      </c>
      <c r="CD50" s="7" t="n">
        <v>0.4557748161270596</v>
      </c>
      <c r="CE50" s="7" t="n">
        <v>0.008894087571403008</v>
      </c>
      <c r="CF50" s="7" t="n">
        <v>-0.01997021743386336</v>
      </c>
      <c r="CG50" s="7" t="n">
        <v>0.02648066011119645</v>
      </c>
      <c r="CH50" s="7" t="n">
        <v>0.03298935782409153</v>
      </c>
      <c r="CI50" s="7" t="n">
        <v>0.3741327970464713</v>
      </c>
      <c r="CJ50" s="7" t="n">
        <v>0.002330698320331771</v>
      </c>
      <c r="CK50" s="7" t="n">
        <v>0.05209107712007387</v>
      </c>
      <c r="CL50" s="7" t="n">
        <v>-0.06564064646686986</v>
      </c>
      <c r="CM50" s="7" t="n">
        <v>0.07560965355210861</v>
      </c>
      <c r="CN50" s="7" t="n">
        <v>-0.06526423574103797</v>
      </c>
      <c r="CO50" s="7" t="n">
        <v>0.006957538840066713</v>
      </c>
      <c r="CP50" s="7" t="n">
        <v>0.002447255596442211</v>
      </c>
      <c r="CQ50" s="7" t="n">
        <v>0.04193143444066547</v>
      </c>
      <c r="CR50" s="7" t="n">
        <v>0.0230769041967118</v>
      </c>
      <c r="CS50" s="7" t="n">
        <v>0.1229709212181535</v>
      </c>
      <c r="CT50" s="7" t="n">
        <v>0.3459399740395481</v>
      </c>
      <c r="CU50" s="7" t="n">
        <v>0.2651670927946493</v>
      </c>
      <c r="CV50" s="7" t="n">
        <v>-0.0112060858033211</v>
      </c>
      <c r="CW50" s="7" t="n">
        <v>-0.09886166667319671</v>
      </c>
      <c r="CX50" s="7" t="n">
        <v>-0.02559757506226226</v>
      </c>
      <c r="CY50" s="7" t="n">
        <v>0.1847252318822968</v>
      </c>
      <c r="CZ50" s="7" t="n">
        <v>-0.1140318931831077</v>
      </c>
      <c r="DA50" s="7" t="n">
        <v>0.6640014528272642</v>
      </c>
      <c r="DB50" s="7" t="n">
        <v>-0.1135165214643568</v>
      </c>
      <c r="DC50" s="7" t="n">
        <v>0.345251882453014</v>
      </c>
      <c r="DD50" s="7" t="n">
        <v>0.9996974560735257</v>
      </c>
      <c r="DE50" s="7" t="n">
        <v>0.6708486785880529</v>
      </c>
      <c r="DF50" s="7" t="n">
        <v>-0.1330572697974836</v>
      </c>
      <c r="DG50" s="7" t="n">
        <v>0.3657117809417976</v>
      </c>
      <c r="DH50" s="7" t="n">
        <v>0.003495996031085619</v>
      </c>
      <c r="DI50" s="7" t="n">
        <v>-0.05677651165047629</v>
      </c>
      <c r="DJ50" s="7" t="n">
        <v>0.8125820586638555</v>
      </c>
      <c r="DK50" s="7" t="n">
        <v>-0.004157447497643943</v>
      </c>
      <c r="DL50" s="7" t="n">
        <v>0.8679177268231333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0.7120597642982086</v>
      </c>
      <c r="D51" s="7" t="n">
        <v>0.7659125499762331</v>
      </c>
      <c r="E51" s="7" t="n">
        <v>0.3499884154274138</v>
      </c>
      <c r="F51" s="7" t="n">
        <v>0.7851348815062092</v>
      </c>
      <c r="G51" s="7" t="n">
        <v>0.4383913721799646</v>
      </c>
      <c r="H51" s="7" t="n">
        <v>0.5751099107207128</v>
      </c>
      <c r="I51" s="7" t="n">
        <v>0.8465853228068965</v>
      </c>
      <c r="J51" s="7" t="n">
        <v>0.7822973181457954</v>
      </c>
      <c r="K51" s="7" t="n">
        <v>0.4089250489903569</v>
      </c>
      <c r="L51" s="7" t="n">
        <v>0.3567352010085558</v>
      </c>
      <c r="M51" s="7" t="n">
        <v>0.4604209548065785</v>
      </c>
      <c r="N51" s="7" t="n">
        <v>0.6902307245487805</v>
      </c>
      <c r="O51" s="7" t="n">
        <v>0.9858164753600331</v>
      </c>
      <c r="P51" s="7" t="n">
        <v>0.6882927523973168</v>
      </c>
      <c r="Q51" s="7" t="n">
        <v>0.6172944004128332</v>
      </c>
      <c r="R51" s="7" t="n">
        <v>0.5845508748514152</v>
      </c>
      <c r="S51" s="7" t="n">
        <v>0.5183782131756056</v>
      </c>
      <c r="T51" s="7" t="n">
        <v>0.7827488443187841</v>
      </c>
      <c r="U51" s="7" t="n">
        <v>0.6443366024144257</v>
      </c>
      <c r="V51" s="7" t="n">
        <v>0.7611551683216424</v>
      </c>
      <c r="W51" s="7" t="n">
        <v>0.4974077463427011</v>
      </c>
      <c r="X51" s="7" t="n">
        <v>0.7257107665561864</v>
      </c>
      <c r="Y51" s="7" t="n">
        <v>0.4547348963225392</v>
      </c>
      <c r="Z51" s="7" t="n">
        <v>0.9578542724833941</v>
      </c>
      <c r="AA51" s="7" t="n">
        <v>0.4611076308371225</v>
      </c>
      <c r="AB51" s="7" t="n">
        <v>0.2158938208276567</v>
      </c>
      <c r="AC51" s="7" t="n">
        <v>0.7177040813154361</v>
      </c>
      <c r="AD51" s="7" t="n">
        <v>0.5329999696656731</v>
      </c>
      <c r="AE51" s="7" t="n">
        <v>0.453905875475528</v>
      </c>
      <c r="AF51" s="7" t="n">
        <v>0.4888684987481886</v>
      </c>
      <c r="AG51" s="7" t="n">
        <v>0.6246383963916657</v>
      </c>
      <c r="AH51" s="7" t="n">
        <v>0.588617032453375</v>
      </c>
      <c r="AI51" s="7" t="n">
        <v>0.5481681113533333</v>
      </c>
      <c r="AJ51" s="7" t="n">
        <v>0.5955835428387645</v>
      </c>
      <c r="AK51" s="7" t="n">
        <v>0.8675622718571696</v>
      </c>
      <c r="AL51" s="7" t="n">
        <v>0.7567437354730002</v>
      </c>
      <c r="AM51" s="7" t="n">
        <v>0.9834387139237999</v>
      </c>
      <c r="AN51" s="7" t="n">
        <v>0.4466790090540408</v>
      </c>
      <c r="AO51" s="7" t="n">
        <v>0.3633274445148072</v>
      </c>
      <c r="AP51" s="7" t="n">
        <v>0.434694957548079</v>
      </c>
      <c r="AQ51" s="7" t="n">
        <v>0.6109474797896959</v>
      </c>
      <c r="AR51" s="7" t="n">
        <v>0.5384758996810387</v>
      </c>
      <c r="AS51" s="7" t="n">
        <v>0.2158940223933096</v>
      </c>
      <c r="AT51" s="7" t="n">
        <v>0.5024470775322979</v>
      </c>
      <c r="AU51" s="7" t="n">
        <v>0.4079478290206438</v>
      </c>
      <c r="AV51" s="7" t="n">
        <v>0.452738886188891</v>
      </c>
      <c r="AW51" s="7" t="n">
        <v>0.4157084327404676</v>
      </c>
      <c r="AX51" s="7" t="n">
        <v>0.6096310918690477</v>
      </c>
      <c r="AY51" s="7" t="n">
        <v>0.2901585458345309</v>
      </c>
      <c r="AZ51" s="7" t="n">
        <v>1</v>
      </c>
      <c r="BA51" s="7" t="n">
        <v>0.4550610126040108</v>
      </c>
      <c r="BB51" s="7" t="n">
        <v>0.3862690081854328</v>
      </c>
      <c r="BC51" s="7" t="n">
        <v>0.2301218655830052</v>
      </c>
      <c r="BD51" s="7" t="n">
        <v>0.8008974714738011</v>
      </c>
      <c r="BE51" s="7" t="n">
        <v>0.6532049294067158</v>
      </c>
      <c r="BF51" s="7" t="n">
        <v>0.4347867038081218</v>
      </c>
      <c r="BG51" s="7" t="n">
        <v>0.561449190413006</v>
      </c>
      <c r="BH51" s="7" t="n">
        <v>0.4403114294259465</v>
      </c>
      <c r="BI51" s="7" t="n">
        <v>0.500808571163879</v>
      </c>
      <c r="BJ51" s="7" t="n">
        <v>0.5883986860000986</v>
      </c>
      <c r="BK51" s="7" t="n">
        <v>0.6275144512235824</v>
      </c>
      <c r="BL51" s="7" t="n">
        <v>0.4375803496072483</v>
      </c>
      <c r="BM51" s="7" t="n">
        <v>0.4842389303670202</v>
      </c>
      <c r="BN51" s="7" t="n">
        <v>0.4972817519651525</v>
      </c>
      <c r="BO51" s="7" t="n">
        <v>0.9775134441234367</v>
      </c>
      <c r="BP51" s="7" t="n">
        <v>0.6949765510056438</v>
      </c>
      <c r="BQ51" s="7" t="n">
        <v>0.7223021915932207</v>
      </c>
      <c r="BR51" s="7" t="n">
        <v>0.6972756056653004</v>
      </c>
      <c r="BS51" s="7" t="n">
        <v>0.4563194175238094</v>
      </c>
      <c r="BT51" s="7" t="n">
        <v>0.5831683500158434</v>
      </c>
      <c r="BU51" s="7" t="n">
        <v>0.5342859461782656</v>
      </c>
      <c r="BV51" s="7" t="n">
        <v>0.4401715655624183</v>
      </c>
      <c r="BW51" s="7" t="n">
        <v>0.4437864429694579</v>
      </c>
      <c r="BX51" s="7" t="n">
        <v>0.4266934657351985</v>
      </c>
      <c r="BY51" s="7" t="n">
        <v>0.381353334898779</v>
      </c>
      <c r="BZ51" s="7" t="n">
        <v>0.4437699407888767</v>
      </c>
      <c r="CA51" s="7" t="n">
        <v>0.4893314662341195</v>
      </c>
      <c r="CB51" s="7" t="n">
        <v>0.4433004509276665</v>
      </c>
      <c r="CC51" s="7" t="n">
        <v>0.6166772177228846</v>
      </c>
      <c r="CD51" s="7" t="n">
        <v>0.5524740984656595</v>
      </c>
      <c r="CE51" s="7" t="n">
        <v>0.4457266079602501</v>
      </c>
      <c r="CF51" s="7" t="n">
        <v>0.43766148755044</v>
      </c>
      <c r="CG51" s="7" t="n">
        <v>0.473738540439132</v>
      </c>
      <c r="CH51" s="7" t="n">
        <v>0.5114822224931072</v>
      </c>
      <c r="CI51" s="7" t="n">
        <v>0.9324180705476505</v>
      </c>
      <c r="CJ51" s="7" t="n">
        <v>0.4532237422147467</v>
      </c>
      <c r="CK51" s="7" t="n">
        <v>0.4533611322321125</v>
      </c>
      <c r="CL51" s="7" t="n">
        <v>0.4060110103534244</v>
      </c>
      <c r="CM51" s="7" t="n">
        <v>0.414089419079176</v>
      </c>
      <c r="CN51" s="7" t="n">
        <v>0.4571130648698853</v>
      </c>
      <c r="CO51" s="7" t="n">
        <v>0.4850806374891887</v>
      </c>
      <c r="CP51" s="7" t="n">
        <v>0.4542954942863039</v>
      </c>
      <c r="CQ51" s="7" t="n">
        <v>0.5385934742957282</v>
      </c>
      <c r="CR51" s="7" t="n">
        <v>0.5366846222358992</v>
      </c>
      <c r="CS51" s="7" t="n">
        <v>0.5371227503861775</v>
      </c>
      <c r="CT51" s="7" t="n">
        <v>0.7094189718708621</v>
      </c>
      <c r="CU51" s="7" t="n">
        <v>0.2589292958096934</v>
      </c>
      <c r="CV51" s="7" t="n">
        <v>0.5088899196075379</v>
      </c>
      <c r="CW51" s="7" t="n">
        <v>0.438309448192067</v>
      </c>
      <c r="CX51" s="7" t="n">
        <v>0.44986901283006</v>
      </c>
      <c r="CY51" s="7" t="n">
        <v>0.6087994298255488</v>
      </c>
      <c r="CZ51" s="7" t="n">
        <v>0.425695254187997</v>
      </c>
      <c r="DA51" s="7" t="n">
        <v>0.2753595009712627</v>
      </c>
      <c r="DB51" s="7" t="n">
        <v>0.4147660078031984</v>
      </c>
      <c r="DC51" s="7" t="n">
        <v>0.6687292536382319</v>
      </c>
      <c r="DD51" s="7" t="n">
        <v>0.2900311061321696</v>
      </c>
      <c r="DE51" s="7" t="n">
        <v>0.5032336054858509</v>
      </c>
      <c r="DF51" s="7" t="n">
        <v>0.4079637624987466</v>
      </c>
      <c r="DG51" s="7" t="n">
        <v>0.2550000734204109</v>
      </c>
      <c r="DH51" s="7" t="n">
        <v>0.426959839849908</v>
      </c>
      <c r="DI51" s="7" t="n">
        <v>0.4023517843129012</v>
      </c>
      <c r="DJ51" s="7" t="n">
        <v>0.4239938908915676</v>
      </c>
      <c r="DK51" s="7" t="n">
        <v>0.5178394708767574</v>
      </c>
      <c r="DL51" s="7" t="n">
        <v>0.4594807732513138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0.5695942790682567</v>
      </c>
      <c r="D52" s="7" t="n">
        <v>0.5260927813154527</v>
      </c>
      <c r="E52" s="7" t="n">
        <v>0.02048346479683207</v>
      </c>
      <c r="F52" s="7" t="n">
        <v>0.5140791746392228</v>
      </c>
      <c r="G52" s="7" t="n">
        <v>0.1595763515661607</v>
      </c>
      <c r="H52" s="7" t="n">
        <v>0.1999789808473518</v>
      </c>
      <c r="I52" s="7" t="n">
        <v>0.7919938070173052</v>
      </c>
      <c r="J52" s="7" t="n">
        <v>0.6313798846568368</v>
      </c>
      <c r="K52" s="7" t="n">
        <v>0.5398441233365542</v>
      </c>
      <c r="L52" s="7" t="n">
        <v>0.4950749911664893</v>
      </c>
      <c r="M52" s="7" t="n">
        <v>0.6394024322865187</v>
      </c>
      <c r="N52" s="7" t="n">
        <v>0.5679927617512441</v>
      </c>
      <c r="O52" s="7" t="n">
        <v>0.5080403005078634</v>
      </c>
      <c r="P52" s="7" t="n">
        <v>0.5058641118998461</v>
      </c>
      <c r="Q52" s="7" t="n">
        <v>0.6863685236087235</v>
      </c>
      <c r="R52" s="7" t="n">
        <v>0.4266744565483141</v>
      </c>
      <c r="S52" s="7" t="n">
        <v>0.3216791826081053</v>
      </c>
      <c r="T52" s="7" t="n">
        <v>0.6623136981816371</v>
      </c>
      <c r="U52" s="7" t="n">
        <v>0.6951704027499954</v>
      </c>
      <c r="V52" s="7" t="n">
        <v>0.6648228073576344</v>
      </c>
      <c r="W52" s="7" t="n">
        <v>0.9589031261101933</v>
      </c>
      <c r="X52" s="7" t="n">
        <v>0.74337612426348</v>
      </c>
      <c r="Y52" s="7" t="n">
        <v>0.1405296411865785</v>
      </c>
      <c r="Z52" s="7" t="n">
        <v>0.5226599727455769</v>
      </c>
      <c r="AA52" s="7" t="n">
        <v>0.9705103016657529</v>
      </c>
      <c r="AB52" s="7" t="n">
        <v>0.2591478379706599</v>
      </c>
      <c r="AC52" s="7" t="n">
        <v>0.5117713970114378</v>
      </c>
      <c r="AD52" s="7" t="n">
        <v>0.6798486484574287</v>
      </c>
      <c r="AE52" s="7" t="n">
        <v>0.9690239417331565</v>
      </c>
      <c r="AF52" s="7" t="n">
        <v>0.6241557837113622</v>
      </c>
      <c r="AG52" s="7" t="n">
        <v>0.8173378901577365</v>
      </c>
      <c r="AH52" s="7" t="n">
        <v>0.8304347221532599</v>
      </c>
      <c r="AI52" s="7" t="n">
        <v>0.7493286617174123</v>
      </c>
      <c r="AJ52" s="7" t="n">
        <v>0.6420740626037483</v>
      </c>
      <c r="AK52" s="7" t="n">
        <v>0.5487813428483794</v>
      </c>
      <c r="AL52" s="7" t="n">
        <v>0.744124965030442</v>
      </c>
      <c r="AM52" s="7" t="n">
        <v>0.5080894372642785</v>
      </c>
      <c r="AN52" s="7" t="n">
        <v>0.3170822248486319</v>
      </c>
      <c r="AO52" s="7" t="n">
        <v>0.2613149969354759</v>
      </c>
      <c r="AP52" s="7" t="n">
        <v>0.9582804762699345</v>
      </c>
      <c r="AQ52" s="7" t="n">
        <v>0.8111058164182585</v>
      </c>
      <c r="AR52" s="7" t="n">
        <v>0.6677988685587269</v>
      </c>
      <c r="AS52" s="7" t="n">
        <v>0.2591477947360484</v>
      </c>
      <c r="AT52" s="7" t="n">
        <v>0.3538964829325397</v>
      </c>
      <c r="AU52" s="7" t="n">
        <v>0.5718459008603142</v>
      </c>
      <c r="AV52" s="7" t="n">
        <v>0.2718908252792602</v>
      </c>
      <c r="AW52" s="7" t="n">
        <v>0.3209199700586012</v>
      </c>
      <c r="AX52" s="7" t="n">
        <v>0.6575600568268565</v>
      </c>
      <c r="AY52" s="7" t="n">
        <v>-0.03654691197336649</v>
      </c>
      <c r="AZ52" s="7" t="n">
        <v>0.4550610126040108</v>
      </c>
      <c r="BA52" s="7" t="n">
        <v>1</v>
      </c>
      <c r="BB52" s="7" t="n">
        <v>0.2446900686448158</v>
      </c>
      <c r="BC52" s="7" t="n">
        <v>-0.1249473068095948</v>
      </c>
      <c r="BD52" s="7" t="n">
        <v>0.6162020491991379</v>
      </c>
      <c r="BE52" s="7" t="n">
        <v>0.5997187092811801</v>
      </c>
      <c r="BF52" s="7" t="n">
        <v>0.513099991093366</v>
      </c>
      <c r="BG52" s="7" t="n">
        <v>0.1373296245783616</v>
      </c>
      <c r="BH52" s="7" t="n">
        <v>0.2680473352409064</v>
      </c>
      <c r="BI52" s="7" t="n">
        <v>0.6700507174059274</v>
      </c>
      <c r="BJ52" s="7" t="n">
        <v>0.5712934557009478</v>
      </c>
      <c r="BK52" s="7" t="n">
        <v>0.5437968044865383</v>
      </c>
      <c r="BL52" s="7" t="n">
        <v>0.7725324223239521</v>
      </c>
      <c r="BM52" s="7" t="n">
        <v>0.5065396768865946</v>
      </c>
      <c r="BN52" s="7" t="n">
        <v>0.6429986119901284</v>
      </c>
      <c r="BO52" s="7" t="n">
        <v>0.5493093744825621</v>
      </c>
      <c r="BP52" s="7" t="n">
        <v>0.6230162084649262</v>
      </c>
      <c r="BQ52" s="7" t="n">
        <v>0.534772135422331</v>
      </c>
      <c r="BR52" s="7" t="n">
        <v>0.4880805445807407</v>
      </c>
      <c r="BS52" s="7" t="n">
        <v>0.5147111098772842</v>
      </c>
      <c r="BT52" s="7" t="n">
        <v>0.444695529949246</v>
      </c>
      <c r="BU52" s="7" t="n">
        <v>0.5956142637277654</v>
      </c>
      <c r="BV52" s="7" t="n">
        <v>0.9427450009741163</v>
      </c>
      <c r="BW52" s="7" t="n">
        <v>0.9677151153654824</v>
      </c>
      <c r="BX52" s="7" t="n">
        <v>0.4535736203429502</v>
      </c>
      <c r="BY52" s="7" t="n">
        <v>0.5356328422448601</v>
      </c>
      <c r="BZ52" s="7" t="n">
        <v>0.4769425782818975</v>
      </c>
      <c r="CA52" s="7" t="n">
        <v>0.1805583650102046</v>
      </c>
      <c r="CB52" s="7" t="n">
        <v>0.4627090817409444</v>
      </c>
      <c r="CC52" s="7" t="n">
        <v>0.6554404400762737</v>
      </c>
      <c r="CD52" s="7" t="n">
        <v>0.2571416546526461</v>
      </c>
      <c r="CE52" s="7" t="n">
        <v>0.2460394306589278</v>
      </c>
      <c r="CF52" s="7" t="n">
        <v>0.4998955099146225</v>
      </c>
      <c r="CG52" s="7" t="n">
        <v>0.6378060205765549</v>
      </c>
      <c r="CH52" s="7" t="n">
        <v>0.7524108782407802</v>
      </c>
      <c r="CI52" s="7" t="n">
        <v>0.5419699073938444</v>
      </c>
      <c r="CJ52" s="7" t="n">
        <v>0.9664737126824573</v>
      </c>
      <c r="CK52" s="7" t="n">
        <v>0.6612801824976274</v>
      </c>
      <c r="CL52" s="7" t="n">
        <v>0.9638018436637084</v>
      </c>
      <c r="CM52" s="7" t="n">
        <v>0.491487738132562</v>
      </c>
      <c r="CN52" s="7" t="n">
        <v>0.9670298056927172</v>
      </c>
      <c r="CO52" s="7" t="n">
        <v>0.6846735535419487</v>
      </c>
      <c r="CP52" s="7" t="n">
        <v>0.2950423762529173</v>
      </c>
      <c r="CQ52" s="7" t="n">
        <v>0.6317788439998834</v>
      </c>
      <c r="CR52" s="7" t="n">
        <v>0.797534925247392</v>
      </c>
      <c r="CS52" s="7" t="n">
        <v>0.6855937811151033</v>
      </c>
      <c r="CT52" s="7" t="n">
        <v>0.6203651605290197</v>
      </c>
      <c r="CU52" s="7" t="n">
        <v>0.2789457123154275</v>
      </c>
      <c r="CV52" s="7" t="n">
        <v>0.533211178747885</v>
      </c>
      <c r="CW52" s="7" t="n">
        <v>0.615478201177859</v>
      </c>
      <c r="CX52" s="7" t="n">
        <v>0.6681777940385726</v>
      </c>
      <c r="CY52" s="7" t="n">
        <v>0.6572985009511576</v>
      </c>
      <c r="CZ52" s="7" t="n">
        <v>0.6024618008283774</v>
      </c>
      <c r="DA52" s="7" t="n">
        <v>0.05821326181947761</v>
      </c>
      <c r="DB52" s="7" t="n">
        <v>0.5967400090894577</v>
      </c>
      <c r="DC52" s="7" t="n">
        <v>0.428043849119398</v>
      </c>
      <c r="DD52" s="7" t="n">
        <v>-0.04032153958729778</v>
      </c>
      <c r="DE52" s="7" t="n">
        <v>0.3303100411499305</v>
      </c>
      <c r="DF52" s="7" t="n">
        <v>0.5700720323424815</v>
      </c>
      <c r="DG52" s="7" t="n">
        <v>0.1773129628215087</v>
      </c>
      <c r="DH52" s="7" t="n">
        <v>0.4842878095015578</v>
      </c>
      <c r="DI52" s="7" t="n">
        <v>0.9349045843900168</v>
      </c>
      <c r="DJ52" s="7" t="n">
        <v>0.08780077846264478</v>
      </c>
      <c r="DK52" s="7" t="n">
        <v>0.5888633328868832</v>
      </c>
      <c r="DL52" s="7" t="n">
        <v>0.04688751654674756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0.6854960758426124</v>
      </c>
      <c r="D53" s="7" t="n">
        <v>0.6435532305068098</v>
      </c>
      <c r="E53" s="7" t="n">
        <v>0.5626711000955282</v>
      </c>
      <c r="F53" s="7" t="n">
        <v>0.580156561284159</v>
      </c>
      <c r="G53" s="7" t="n">
        <v>0.4840647871006998</v>
      </c>
      <c r="H53" s="7" t="n">
        <v>0.4954506523619648</v>
      </c>
      <c r="I53" s="7" t="n">
        <v>0.4428223192124189</v>
      </c>
      <c r="J53" s="7" t="n">
        <v>0.6059619167730309</v>
      </c>
      <c r="K53" s="7" t="n">
        <v>0.3509311462279229</v>
      </c>
      <c r="L53" s="7" t="n">
        <v>0.2633267354447946</v>
      </c>
      <c r="M53" s="7" t="n">
        <v>0.4152668638948478</v>
      </c>
      <c r="N53" s="7" t="n">
        <v>0.5371867885020795</v>
      </c>
      <c r="O53" s="7" t="n">
        <v>0.4129601929900452</v>
      </c>
      <c r="P53" s="7" t="n">
        <v>0.4618089735887896</v>
      </c>
      <c r="Q53" s="7" t="n">
        <v>0.5838519396687193</v>
      </c>
      <c r="R53" s="7" t="n">
        <v>0.7311019242264106</v>
      </c>
      <c r="S53" s="7" t="n">
        <v>0.8470468296671334</v>
      </c>
      <c r="T53" s="7" t="n">
        <v>0.5640855472370432</v>
      </c>
      <c r="U53" s="7" t="n">
        <v>0.6251782334468435</v>
      </c>
      <c r="V53" s="7" t="n">
        <v>0.625936689697723</v>
      </c>
      <c r="W53" s="7" t="n">
        <v>0.2658996654603379</v>
      </c>
      <c r="X53" s="7" t="n">
        <v>0.4863368520107431</v>
      </c>
      <c r="Y53" s="7" t="n">
        <v>0.6444287425971297</v>
      </c>
      <c r="Z53" s="7" t="n">
        <v>0.3786311919690831</v>
      </c>
      <c r="AA53" s="7" t="n">
        <v>0.2927302168234494</v>
      </c>
      <c r="AB53" s="7" t="n">
        <v>0.4172216374256851</v>
      </c>
      <c r="AC53" s="7" t="n">
        <v>0.3195834140049743</v>
      </c>
      <c r="AD53" s="7" t="n">
        <v>0.4368638841144683</v>
      </c>
      <c r="AE53" s="7" t="n">
        <v>0.3004838476687549</v>
      </c>
      <c r="AF53" s="7" t="n">
        <v>0.3981230746867711</v>
      </c>
      <c r="AG53" s="7" t="n">
        <v>0.4337175634078737</v>
      </c>
      <c r="AH53" s="7" t="n">
        <v>0.4115135801634244</v>
      </c>
      <c r="AI53" s="7" t="n">
        <v>0.4076767160832168</v>
      </c>
      <c r="AJ53" s="7" t="n">
        <v>0.5767135543691866</v>
      </c>
      <c r="AK53" s="7" t="n">
        <v>0.5696497479453387</v>
      </c>
      <c r="AL53" s="7" t="n">
        <v>0.4938441929125538</v>
      </c>
      <c r="AM53" s="7" t="n">
        <v>0.3962847384614098</v>
      </c>
      <c r="AN53" s="7" t="n">
        <v>0.4906827156517577</v>
      </c>
      <c r="AO53" s="7" t="n">
        <v>0.5674058568975686</v>
      </c>
      <c r="AP53" s="7" t="n">
        <v>0.2580231501205454</v>
      </c>
      <c r="AQ53" s="7" t="n">
        <v>0.4275300733214163</v>
      </c>
      <c r="AR53" s="7" t="n">
        <v>0.4509325359548239</v>
      </c>
      <c r="AS53" s="7" t="n">
        <v>0.4172217646987895</v>
      </c>
      <c r="AT53" s="7" t="n">
        <v>0.4567865085674701</v>
      </c>
      <c r="AU53" s="7" t="n">
        <v>0.3840021709543502</v>
      </c>
      <c r="AV53" s="7" t="n">
        <v>0.390658590179627</v>
      </c>
      <c r="AW53" s="7" t="n">
        <v>0.4887841748443274</v>
      </c>
      <c r="AX53" s="7" t="n">
        <v>0.4509212299698437</v>
      </c>
      <c r="AY53" s="7" t="n">
        <v>0.3675080781531533</v>
      </c>
      <c r="AZ53" s="7" t="n">
        <v>0.3862690081854328</v>
      </c>
      <c r="BA53" s="7" t="n">
        <v>0.2446900686448158</v>
      </c>
      <c r="BB53" s="7" t="n">
        <v>1</v>
      </c>
      <c r="BC53" s="7" t="n">
        <v>0.3813867917548788</v>
      </c>
      <c r="BD53" s="7" t="n">
        <v>0.5258401694340757</v>
      </c>
      <c r="BE53" s="7" t="n">
        <v>0.5958011610600766</v>
      </c>
      <c r="BF53" s="7" t="n">
        <v>0.475036708860582</v>
      </c>
      <c r="BG53" s="7" t="n">
        <v>0.6312201201212306</v>
      </c>
      <c r="BH53" s="7" t="n">
        <v>0.9842698144821215</v>
      </c>
      <c r="BI53" s="7" t="n">
        <v>0.4508814693632982</v>
      </c>
      <c r="BJ53" s="7" t="n">
        <v>0.4790865079208217</v>
      </c>
      <c r="BK53" s="7" t="n">
        <v>0.4787858577597749</v>
      </c>
      <c r="BL53" s="7" t="n">
        <v>0.4979937536925161</v>
      </c>
      <c r="BM53" s="7" t="n">
        <v>0.4904341900005463</v>
      </c>
      <c r="BN53" s="7" t="n">
        <v>0.3718727209974392</v>
      </c>
      <c r="BO53" s="7" t="n">
        <v>0.4132400621420345</v>
      </c>
      <c r="BP53" s="7" t="n">
        <v>0.5126724448907761</v>
      </c>
      <c r="BQ53" s="7" t="n">
        <v>0.3165848385665896</v>
      </c>
      <c r="BR53" s="7" t="n">
        <v>0.4621989379755506</v>
      </c>
      <c r="BS53" s="7" t="n">
        <v>0.4593562555981657</v>
      </c>
      <c r="BT53" s="7" t="n">
        <v>0.6365393301132745</v>
      </c>
      <c r="BU53" s="7" t="n">
        <v>0.3667601336525912</v>
      </c>
      <c r="BV53" s="7" t="n">
        <v>0.264820307163283</v>
      </c>
      <c r="BW53" s="7" t="n">
        <v>0.2622844717314818</v>
      </c>
      <c r="BX53" s="7" t="n">
        <v>0.4652332040412505</v>
      </c>
      <c r="BY53" s="7" t="n">
        <v>0.3825876738543815</v>
      </c>
      <c r="BZ53" s="7" t="n">
        <v>0.4789495595848994</v>
      </c>
      <c r="CA53" s="7" t="n">
        <v>0.6766771772377622</v>
      </c>
      <c r="CB53" s="7" t="n">
        <v>0.4831237910271868</v>
      </c>
      <c r="CC53" s="7" t="n">
        <v>0.464665246489188</v>
      </c>
      <c r="CD53" s="7" t="n">
        <v>0.738335342835186</v>
      </c>
      <c r="CE53" s="7" t="n">
        <v>0.4027641079269677</v>
      </c>
      <c r="CF53" s="7" t="n">
        <v>0.4560516007993044</v>
      </c>
      <c r="CG53" s="7" t="n">
        <v>0.4077267333237787</v>
      </c>
      <c r="CH53" s="7" t="n">
        <v>0.3880800041892388</v>
      </c>
      <c r="CI53" s="7" t="n">
        <v>0.4106993915511538</v>
      </c>
      <c r="CJ53" s="7" t="n">
        <v>0.259787404477654</v>
      </c>
      <c r="CK53" s="7" t="n">
        <v>0.4010884863211321</v>
      </c>
      <c r="CL53" s="7" t="n">
        <v>0.2647945139538082</v>
      </c>
      <c r="CM53" s="7" t="n">
        <v>0.415697676527123</v>
      </c>
      <c r="CN53" s="7" t="n">
        <v>0.2393638742637628</v>
      </c>
      <c r="CO53" s="7" t="n">
        <v>0.3508874756074048</v>
      </c>
      <c r="CP53" s="7" t="n">
        <v>0.4095494257436992</v>
      </c>
      <c r="CQ53" s="7" t="n">
        <v>0.4626236161664534</v>
      </c>
      <c r="CR53" s="7" t="n">
        <v>0.3994779026025634</v>
      </c>
      <c r="CS53" s="7" t="n">
        <v>0.4415374932970517</v>
      </c>
      <c r="CT53" s="7" t="n">
        <v>0.5646139277746187</v>
      </c>
      <c r="CU53" s="7" t="n">
        <v>0.4309193217986115</v>
      </c>
      <c r="CV53" s="7" t="n">
        <v>0.4746187262503689</v>
      </c>
      <c r="CW53" s="7" t="n">
        <v>0.2500555581603561</v>
      </c>
      <c r="CX53" s="7" t="n">
        <v>0.3368753971068726</v>
      </c>
      <c r="CY53" s="7" t="n">
        <v>0.4247127102303949</v>
      </c>
      <c r="CZ53" s="7" t="n">
        <v>0.2547127750880756</v>
      </c>
      <c r="DA53" s="7" t="n">
        <v>0.6395862776837867</v>
      </c>
      <c r="DB53" s="7" t="n">
        <v>0.2462265215864088</v>
      </c>
      <c r="DC53" s="7" t="n">
        <v>0.4012212022908366</v>
      </c>
      <c r="DD53" s="7" t="n">
        <v>0.3601293236210646</v>
      </c>
      <c r="DE53" s="7" t="n">
        <v>0.5247788375220379</v>
      </c>
      <c r="DF53" s="7" t="n">
        <v>0.2386229286830501</v>
      </c>
      <c r="DG53" s="7" t="n">
        <v>0.4666791214147539</v>
      </c>
      <c r="DH53" s="7" t="n">
        <v>0.4622898784866512</v>
      </c>
      <c r="DI53" s="7" t="n">
        <v>0.2583414197353341</v>
      </c>
      <c r="DJ53" s="7" t="n">
        <v>0.6515360016860539</v>
      </c>
      <c r="DK53" s="7" t="n">
        <v>0.477531481719878</v>
      </c>
      <c r="DL53" s="7" t="n">
        <v>0.5315099009025203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0.374631748244141</v>
      </c>
      <c r="D54" s="7" t="n">
        <v>0.3876578121617832</v>
      </c>
      <c r="E54" s="7" t="n">
        <v>0.7253816754219446</v>
      </c>
      <c r="F54" s="7" t="n">
        <v>0.3661733245445979</v>
      </c>
      <c r="G54" s="7" t="n">
        <v>0.4092597629440368</v>
      </c>
      <c r="H54" s="7" t="n">
        <v>0.7926835608037236</v>
      </c>
      <c r="I54" s="7" t="n">
        <v>0.1289672390876547</v>
      </c>
      <c r="J54" s="7" t="n">
        <v>0.3105327249635276</v>
      </c>
      <c r="K54" s="7" t="n">
        <v>-0.04171087903963579</v>
      </c>
      <c r="L54" s="7" t="n">
        <v>-0.07708171440431152</v>
      </c>
      <c r="M54" s="7" t="n">
        <v>-0.01395283112508084</v>
      </c>
      <c r="N54" s="7" t="n">
        <v>0.323944937882399</v>
      </c>
      <c r="O54" s="7" t="n">
        <v>0.2190655902394378</v>
      </c>
      <c r="P54" s="7" t="n">
        <v>0.3966444761418216</v>
      </c>
      <c r="Q54" s="7" t="n">
        <v>0.1327917376235587</v>
      </c>
      <c r="R54" s="7" t="n">
        <v>0.3480063135168968</v>
      </c>
      <c r="S54" s="7" t="n">
        <v>0.4192991825942347</v>
      </c>
      <c r="T54" s="7" t="n">
        <v>0.2649677593272746</v>
      </c>
      <c r="U54" s="7" t="n">
        <v>0.2126969036527129</v>
      </c>
      <c r="V54" s="7" t="n">
        <v>0.2898208337037962</v>
      </c>
      <c r="W54" s="7" t="n">
        <v>-0.04788272327946181</v>
      </c>
      <c r="X54" s="7" t="n">
        <v>0.178179431071632</v>
      </c>
      <c r="Y54" s="7" t="n">
        <v>0.6978389742907858</v>
      </c>
      <c r="Z54" s="7" t="n">
        <v>0.1985553385519422</v>
      </c>
      <c r="AA54" s="7" t="n">
        <v>-0.05296090599851851</v>
      </c>
      <c r="AB54" s="7" t="n">
        <v>0.1663658876307807</v>
      </c>
      <c r="AC54" s="7" t="n">
        <v>0.1672033703672115</v>
      </c>
      <c r="AD54" s="7" t="n">
        <v>0.1152064402743249</v>
      </c>
      <c r="AE54" s="7" t="n">
        <v>-0.05780808703693227</v>
      </c>
      <c r="AF54" s="7" t="n">
        <v>-0.006995098464587669</v>
      </c>
      <c r="AG54" s="7" t="n">
        <v>0.0223585273542652</v>
      </c>
      <c r="AH54" s="7" t="n">
        <v>0.02135161538746052</v>
      </c>
      <c r="AI54" s="7" t="n">
        <v>0.01081339169160999</v>
      </c>
      <c r="AJ54" s="7" t="n">
        <v>0.1254521949549534</v>
      </c>
      <c r="AK54" s="7" t="n">
        <v>0.3414349949731665</v>
      </c>
      <c r="AL54" s="7" t="n">
        <v>0.1530934492768702</v>
      </c>
      <c r="AM54" s="7" t="n">
        <v>0.2137442791375743</v>
      </c>
      <c r="AN54" s="7" t="n">
        <v>0.2733243931253088</v>
      </c>
      <c r="AO54" s="7" t="n">
        <v>0.3264599349871414</v>
      </c>
      <c r="AP54" s="7" t="n">
        <v>-0.1002973345369661</v>
      </c>
      <c r="AQ54" s="7" t="n">
        <v>0.01584703668622651</v>
      </c>
      <c r="AR54" s="7" t="n">
        <v>0.09389288924464034</v>
      </c>
      <c r="AS54" s="7" t="n">
        <v>0.1663658517736265</v>
      </c>
      <c r="AT54" s="7" t="n">
        <v>0.08148476951020009</v>
      </c>
      <c r="AU54" s="7" t="n">
        <v>-0.03101482662379907</v>
      </c>
      <c r="AV54" s="7" t="n">
        <v>0.05637629187137322</v>
      </c>
      <c r="AW54" s="7" t="n">
        <v>0.2389237832861722</v>
      </c>
      <c r="AX54" s="7" t="n">
        <v>0.0426969488462154</v>
      </c>
      <c r="AY54" s="7" t="n">
        <v>0.5013923666209393</v>
      </c>
      <c r="AZ54" s="7" t="n">
        <v>0.2301218655830052</v>
      </c>
      <c r="BA54" s="7" t="n">
        <v>-0.1249473068095948</v>
      </c>
      <c r="BB54" s="7" t="n">
        <v>0.3813867917548788</v>
      </c>
      <c r="BC54" s="7" t="n">
        <v>1</v>
      </c>
      <c r="BD54" s="7" t="n">
        <v>0.2882459612841447</v>
      </c>
      <c r="BE54" s="7" t="n">
        <v>0.2657662817070692</v>
      </c>
      <c r="BF54" s="7" t="n">
        <v>-0.000433287468687491</v>
      </c>
      <c r="BG54" s="7" t="n">
        <v>0.6036174408561987</v>
      </c>
      <c r="BH54" s="7" t="n">
        <v>0.4206711943179163</v>
      </c>
      <c r="BI54" s="7" t="n">
        <v>0.1233951273120209</v>
      </c>
      <c r="BJ54" s="7" t="n">
        <v>0.2045427674100063</v>
      </c>
      <c r="BK54" s="7" t="n">
        <v>0.2033614510391747</v>
      </c>
      <c r="BL54" s="7" t="n">
        <v>0.05652345762352968</v>
      </c>
      <c r="BM54" s="7" t="n">
        <v>0.04098708846307188</v>
      </c>
      <c r="BN54" s="7" t="n">
        <v>-0.010973066781793</v>
      </c>
      <c r="BO54" s="7" t="n">
        <v>0.2147545041660208</v>
      </c>
      <c r="BP54" s="7" t="n">
        <v>0.2160256125798421</v>
      </c>
      <c r="BQ54" s="7" t="n">
        <v>0.1479780916463242</v>
      </c>
      <c r="BR54" s="7" t="n">
        <v>0.4142847693234804</v>
      </c>
      <c r="BS54" s="7" t="n">
        <v>0.002671239658501755</v>
      </c>
      <c r="BT54" s="7" t="n">
        <v>0.4794636813420889</v>
      </c>
      <c r="BU54" s="7" t="n">
        <v>-0.01231115341863822</v>
      </c>
      <c r="BV54" s="7" t="n">
        <v>-0.08753092930928466</v>
      </c>
      <c r="BW54" s="7" t="n">
        <v>-0.09963710875149698</v>
      </c>
      <c r="BX54" s="7" t="n">
        <v>0.04160133997691001</v>
      </c>
      <c r="BY54" s="7" t="n">
        <v>-0.03620947254624732</v>
      </c>
      <c r="BZ54" s="7" t="n">
        <v>0.04071240007600511</v>
      </c>
      <c r="CA54" s="7" t="n">
        <v>0.6219767485366555</v>
      </c>
      <c r="CB54" s="7" t="n">
        <v>0.08260392008717557</v>
      </c>
      <c r="CC54" s="7" t="n">
        <v>0.04499415392034239</v>
      </c>
      <c r="CD54" s="7" t="n">
        <v>0.4572899293753125</v>
      </c>
      <c r="CE54" s="7" t="n">
        <v>0.0781285883158699</v>
      </c>
      <c r="CF54" s="7" t="n">
        <v>0.0009390718770827585</v>
      </c>
      <c r="CG54" s="7" t="n">
        <v>0.01432134562243381</v>
      </c>
      <c r="CH54" s="7" t="n">
        <v>-0.02711430507749694</v>
      </c>
      <c r="CI54" s="7" t="n">
        <v>0.2296249568124558</v>
      </c>
      <c r="CJ54" s="7" t="n">
        <v>-0.07648744120045266</v>
      </c>
      <c r="CK54" s="7" t="n">
        <v>0.1184165360685411</v>
      </c>
      <c r="CL54" s="7" t="n">
        <v>-0.09781941269784972</v>
      </c>
      <c r="CM54" s="7" t="n">
        <v>0.01584295907543977</v>
      </c>
      <c r="CN54" s="7" t="n">
        <v>-0.1067967763856922</v>
      </c>
      <c r="CO54" s="7" t="n">
        <v>-0.006608287743792508</v>
      </c>
      <c r="CP54" s="7" t="n">
        <v>0.06230926544367453</v>
      </c>
      <c r="CQ54" s="7" t="n">
        <v>0.04208838262614306</v>
      </c>
      <c r="CR54" s="7" t="n">
        <v>-0.01755974495116699</v>
      </c>
      <c r="CS54" s="7" t="n">
        <v>0.0263388402672545</v>
      </c>
      <c r="CT54" s="7" t="n">
        <v>0.2955826339702324</v>
      </c>
      <c r="CU54" s="7" t="n">
        <v>0.1602868730129882</v>
      </c>
      <c r="CV54" s="7" t="n">
        <v>0.05455461386118509</v>
      </c>
      <c r="CW54" s="7" t="n">
        <v>-0.04638992604846882</v>
      </c>
      <c r="CX54" s="7" t="n">
        <v>0.005340350543019135</v>
      </c>
      <c r="CY54" s="7" t="n">
        <v>0.01055700916188242</v>
      </c>
      <c r="CZ54" s="7" t="n">
        <v>-0.05030219174231883</v>
      </c>
      <c r="DA54" s="7" t="n">
        <v>0.5546310914225329</v>
      </c>
      <c r="DB54" s="7" t="n">
        <v>-0.0535447033505098</v>
      </c>
      <c r="DC54" s="7" t="n">
        <v>0.1718814375803902</v>
      </c>
      <c r="DD54" s="7" t="n">
        <v>0.4988550926818637</v>
      </c>
      <c r="DE54" s="7" t="n">
        <v>0.3114893975962205</v>
      </c>
      <c r="DF54" s="7" t="n">
        <v>-0.04984225248999244</v>
      </c>
      <c r="DG54" s="7" t="n">
        <v>0.258902282133153</v>
      </c>
      <c r="DH54" s="7" t="n">
        <v>-0.0007195423539192832</v>
      </c>
      <c r="DI54" s="7" t="n">
        <v>-0.08529907850911375</v>
      </c>
      <c r="DJ54" s="7" t="n">
        <v>0.6146135116508487</v>
      </c>
      <c r="DK54" s="7" t="n">
        <v>0.01435706015272661</v>
      </c>
      <c r="DL54" s="7" t="n">
        <v>0.6016975512732715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0.9183909280026334</v>
      </c>
      <c r="D55" s="7" t="n">
        <v>0.9603517567910419</v>
      </c>
      <c r="E55" s="7" t="n">
        <v>0.4806663211617271</v>
      </c>
      <c r="F55" s="7" t="n">
        <v>0.9622425407058748</v>
      </c>
      <c r="G55" s="7" t="n">
        <v>0.7098098696926229</v>
      </c>
      <c r="H55" s="7" t="n">
        <v>0.6303859103272187</v>
      </c>
      <c r="I55" s="7" t="n">
        <v>0.8833689645245435</v>
      </c>
      <c r="J55" s="7" t="n">
        <v>0.9817268496887505</v>
      </c>
      <c r="K55" s="7" t="n">
        <v>0.5743865039831821</v>
      </c>
      <c r="L55" s="7" t="n">
        <v>0.497577202190977</v>
      </c>
      <c r="M55" s="7" t="n">
        <v>0.6662817945787159</v>
      </c>
      <c r="N55" s="7" t="n">
        <v>0.8424573554407866</v>
      </c>
      <c r="O55" s="7" t="n">
        <v>0.8408069061249637</v>
      </c>
      <c r="P55" s="7" t="n">
        <v>0.7536543160742813</v>
      </c>
      <c r="Q55" s="7" t="n">
        <v>0.7465378286642007</v>
      </c>
      <c r="R55" s="7" t="n">
        <v>0.7943155058230927</v>
      </c>
      <c r="S55" s="7" t="n">
        <v>0.7134993758007293</v>
      </c>
      <c r="T55" s="7" t="n">
        <v>0.985151931175958</v>
      </c>
      <c r="U55" s="7" t="n">
        <v>0.8255720200120078</v>
      </c>
      <c r="V55" s="7" t="n">
        <v>0.9601988842228936</v>
      </c>
      <c r="W55" s="7" t="n">
        <v>0.642384118687149</v>
      </c>
      <c r="X55" s="7" t="n">
        <v>0.907756725882974</v>
      </c>
      <c r="Y55" s="7" t="n">
        <v>0.6104498550095021</v>
      </c>
      <c r="Z55" s="7" t="n">
        <v>0.8449177699408457</v>
      </c>
      <c r="AA55" s="7" t="n">
        <v>0.6172218134208335</v>
      </c>
      <c r="AB55" s="7" t="n">
        <v>0.4258485622369604</v>
      </c>
      <c r="AC55" s="7" t="n">
        <v>0.729817986789096</v>
      </c>
      <c r="AD55" s="7" t="n">
        <v>0.7626800395698463</v>
      </c>
      <c r="AE55" s="7" t="n">
        <v>0.6089846293073916</v>
      </c>
      <c r="AF55" s="7" t="n">
        <v>0.682683568073002</v>
      </c>
      <c r="AG55" s="7" t="n">
        <v>0.8423971248375085</v>
      </c>
      <c r="AH55" s="7" t="n">
        <v>0.8255088277518623</v>
      </c>
      <c r="AI55" s="7" t="n">
        <v>0.7810440387113061</v>
      </c>
      <c r="AJ55" s="7" t="n">
        <v>0.6998023067990909</v>
      </c>
      <c r="AK55" s="7" t="n">
        <v>0.9350110490577882</v>
      </c>
      <c r="AL55" s="7" t="n">
        <v>0.9388054577700269</v>
      </c>
      <c r="AM55" s="7" t="n">
        <v>0.8346540610985879</v>
      </c>
      <c r="AN55" s="7" t="n">
        <v>0.7013102865837145</v>
      </c>
      <c r="AO55" s="7" t="n">
        <v>0.496391277649139</v>
      </c>
      <c r="AP55" s="7" t="n">
        <v>0.5830713626240237</v>
      </c>
      <c r="AQ55" s="7" t="n">
        <v>0.8396328074782935</v>
      </c>
      <c r="AR55" s="7" t="n">
        <v>0.74546493896025</v>
      </c>
      <c r="AS55" s="7" t="n">
        <v>0.4258486058805744</v>
      </c>
      <c r="AT55" s="7" t="n">
        <v>0.535851960008077</v>
      </c>
      <c r="AU55" s="7" t="n">
        <v>0.5755801912330956</v>
      </c>
      <c r="AV55" s="7" t="n">
        <v>0.4547064607754495</v>
      </c>
      <c r="AW55" s="7" t="n">
        <v>0.6676751047182236</v>
      </c>
      <c r="AX55" s="7" t="n">
        <v>0.7928068230159658</v>
      </c>
      <c r="AY55" s="7" t="n">
        <v>0.5167141682941746</v>
      </c>
      <c r="AZ55" s="7" t="n">
        <v>0.8008974714738011</v>
      </c>
      <c r="BA55" s="7" t="n">
        <v>0.6162020491991379</v>
      </c>
      <c r="BB55" s="7" t="n">
        <v>0.5258401694340757</v>
      </c>
      <c r="BC55" s="7" t="n">
        <v>0.2882459612841447</v>
      </c>
      <c r="BD55" s="7" t="n">
        <v>1</v>
      </c>
      <c r="BE55" s="7" t="n">
        <v>0.7716346638206949</v>
      </c>
      <c r="BF55" s="7" t="n">
        <v>0.6292045543922234</v>
      </c>
      <c r="BG55" s="7" t="n">
        <v>0.5658330063443414</v>
      </c>
      <c r="BH55" s="7" t="n">
        <v>0.5806351964590708</v>
      </c>
      <c r="BI55" s="7" t="n">
        <v>0.7327023764930435</v>
      </c>
      <c r="BJ55" s="7" t="n">
        <v>0.7260304063336463</v>
      </c>
      <c r="BK55" s="7" t="n">
        <v>0.6568915687137707</v>
      </c>
      <c r="BL55" s="7" t="n">
        <v>0.5518165634709788</v>
      </c>
      <c r="BM55" s="7" t="n">
        <v>0.6540305659502411</v>
      </c>
      <c r="BN55" s="7" t="n">
        <v>0.6866360380519252</v>
      </c>
      <c r="BO55" s="7" t="n">
        <v>0.8433955534362454</v>
      </c>
      <c r="BP55" s="7" t="n">
        <v>0.8136534717457738</v>
      </c>
      <c r="BQ55" s="7" t="n">
        <v>0.7117678071732688</v>
      </c>
      <c r="BR55" s="7" t="n">
        <v>0.7482834451162518</v>
      </c>
      <c r="BS55" s="7" t="n">
        <v>0.6314261394289893</v>
      </c>
      <c r="BT55" s="7" t="n">
        <v>0.7531825641094246</v>
      </c>
      <c r="BU55" s="7" t="n">
        <v>0.6912081437890788</v>
      </c>
      <c r="BV55" s="7" t="n">
        <v>0.5737194991251895</v>
      </c>
      <c r="BW55" s="7" t="n">
        <v>0.5960179402690797</v>
      </c>
      <c r="BX55" s="7" t="n">
        <v>0.5916161430131741</v>
      </c>
      <c r="BY55" s="7" t="n">
        <v>0.5470387875861576</v>
      </c>
      <c r="BZ55" s="7" t="n">
        <v>0.5842891515929983</v>
      </c>
      <c r="CA55" s="7" t="n">
        <v>0.6496684698552456</v>
      </c>
      <c r="CB55" s="7" t="n">
        <v>0.6688858850356977</v>
      </c>
      <c r="CC55" s="7" t="n">
        <v>0.7955876135109452</v>
      </c>
      <c r="CD55" s="7" t="n">
        <v>0.6396984983714312</v>
      </c>
      <c r="CE55" s="7" t="n">
        <v>0.4481810417989277</v>
      </c>
      <c r="CF55" s="7" t="n">
        <v>0.6154830516307652</v>
      </c>
      <c r="CG55" s="7" t="n">
        <v>0.6937904400261505</v>
      </c>
      <c r="CH55" s="7" t="n">
        <v>0.7399065056059361</v>
      </c>
      <c r="CI55" s="7" t="n">
        <v>0.8683465277558371</v>
      </c>
      <c r="CJ55" s="7" t="n">
        <v>0.6003064183171066</v>
      </c>
      <c r="CK55" s="7" t="n">
        <v>0.6759875018311179</v>
      </c>
      <c r="CL55" s="7" t="n">
        <v>0.5636898448266429</v>
      </c>
      <c r="CM55" s="7" t="n">
        <v>0.6153642487415171</v>
      </c>
      <c r="CN55" s="7" t="n">
        <v>0.5875588040217918</v>
      </c>
      <c r="CO55" s="7" t="n">
        <v>0.7102989795866507</v>
      </c>
      <c r="CP55" s="7" t="n">
        <v>0.4843992979773133</v>
      </c>
      <c r="CQ55" s="7" t="n">
        <v>0.7413448797858875</v>
      </c>
      <c r="CR55" s="7" t="n">
        <v>0.7723612257102274</v>
      </c>
      <c r="CS55" s="7" t="n">
        <v>0.7460980162196412</v>
      </c>
      <c r="CT55" s="7" t="n">
        <v>0.8962776584141137</v>
      </c>
      <c r="CU55" s="7" t="n">
        <v>0.4514447603256443</v>
      </c>
      <c r="CV55" s="7" t="n">
        <v>0.6226912149252072</v>
      </c>
      <c r="CW55" s="7" t="n">
        <v>0.5894404427781537</v>
      </c>
      <c r="CX55" s="7" t="n">
        <v>0.6654922070240674</v>
      </c>
      <c r="CY55" s="7" t="n">
        <v>0.7831727944285231</v>
      </c>
      <c r="CZ55" s="7" t="n">
        <v>0.5727785285951484</v>
      </c>
      <c r="DA55" s="7" t="n">
        <v>0.4695017503834549</v>
      </c>
      <c r="DB55" s="7" t="n">
        <v>0.5634209980308642</v>
      </c>
      <c r="DC55" s="7" t="n">
        <v>0.7443242810659493</v>
      </c>
      <c r="DD55" s="7" t="n">
        <v>0.5141604497762647</v>
      </c>
      <c r="DE55" s="7" t="n">
        <v>0.7722227935553766</v>
      </c>
      <c r="DF55" s="7" t="n">
        <v>0.5363520866680225</v>
      </c>
      <c r="DG55" s="7" t="n">
        <v>0.3750421959601899</v>
      </c>
      <c r="DH55" s="7" t="n">
        <v>0.6108092219607993</v>
      </c>
      <c r="DI55" s="7" t="n">
        <v>0.5415073356269789</v>
      </c>
      <c r="DJ55" s="7" t="n">
        <v>0.5656424302134849</v>
      </c>
      <c r="DK55" s="7" t="n">
        <v>0.6763281548629013</v>
      </c>
      <c r="DL55" s="7" t="n">
        <v>0.5786967995118385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0.8694395760729386</v>
      </c>
      <c r="D56" s="7" t="n">
        <v>0.7876030016157968</v>
      </c>
      <c r="E56" s="7" t="n">
        <v>0.3439337247846115</v>
      </c>
      <c r="F56" s="7" t="n">
        <v>0.7300841590856008</v>
      </c>
      <c r="G56" s="7" t="n">
        <v>0.4392657895852697</v>
      </c>
      <c r="H56" s="7" t="n">
        <v>0.6150748417104488</v>
      </c>
      <c r="I56" s="7" t="n">
        <v>0.7680281731648492</v>
      </c>
      <c r="J56" s="7" t="n">
        <v>0.8356897947157799</v>
      </c>
      <c r="K56" s="7" t="n">
        <v>0.6958404633077553</v>
      </c>
      <c r="L56" s="7" t="n">
        <v>0.660565736416042</v>
      </c>
      <c r="M56" s="7" t="n">
        <v>0.7731861631960524</v>
      </c>
      <c r="N56" s="7" t="n">
        <v>0.8549111543533459</v>
      </c>
      <c r="O56" s="7" t="n">
        <v>0.6875785412136439</v>
      </c>
      <c r="P56" s="7" t="n">
        <v>0.8662045377877289</v>
      </c>
      <c r="Q56" s="7" t="n">
        <v>0.9217361334579759</v>
      </c>
      <c r="R56" s="7" t="n">
        <v>0.7545530915216876</v>
      </c>
      <c r="S56" s="7" t="n">
        <v>0.6947720078564585</v>
      </c>
      <c r="T56" s="7" t="n">
        <v>0.8200136282849246</v>
      </c>
      <c r="U56" s="7" t="n">
        <v>0.9438031608979458</v>
      </c>
      <c r="V56" s="7" t="n">
        <v>0.8868167443753903</v>
      </c>
      <c r="W56" s="7" t="n">
        <v>0.5791847568639176</v>
      </c>
      <c r="X56" s="7" t="n">
        <v>0.8637260698296142</v>
      </c>
      <c r="Y56" s="7" t="n">
        <v>0.4970426279835428</v>
      </c>
      <c r="Z56" s="7" t="n">
        <v>0.664215547588405</v>
      </c>
      <c r="AA56" s="7" t="n">
        <v>0.5957367267057646</v>
      </c>
      <c r="AB56" s="7" t="n">
        <v>0.4694965628448808</v>
      </c>
      <c r="AC56" s="7" t="n">
        <v>0.5987039534007014</v>
      </c>
      <c r="AD56" s="7" t="n">
        <v>0.7788306551080011</v>
      </c>
      <c r="AE56" s="7" t="n">
        <v>0.6013473663278458</v>
      </c>
      <c r="AF56" s="7" t="n">
        <v>0.7617945401546975</v>
      </c>
      <c r="AG56" s="7" t="n">
        <v>0.842797209849442</v>
      </c>
      <c r="AH56" s="7" t="n">
        <v>0.8173042253792284</v>
      </c>
      <c r="AI56" s="7" t="n">
        <v>0.7833302791661944</v>
      </c>
      <c r="AJ56" s="7" t="n">
        <v>0.9047090552587725</v>
      </c>
      <c r="AK56" s="7" t="n">
        <v>0.7640977423567948</v>
      </c>
      <c r="AL56" s="7" t="n">
        <v>0.8327375040421855</v>
      </c>
      <c r="AM56" s="7" t="n">
        <v>0.6787527851172824</v>
      </c>
      <c r="AN56" s="7" t="n">
        <v>0.596026434522716</v>
      </c>
      <c r="AO56" s="7" t="n">
        <v>0.6265913825850179</v>
      </c>
      <c r="AP56" s="7" t="n">
        <v>0.5849075897047993</v>
      </c>
      <c r="AQ56" s="7" t="n">
        <v>0.8192155745677151</v>
      </c>
      <c r="AR56" s="7" t="n">
        <v>0.8131354791087015</v>
      </c>
      <c r="AS56" s="7" t="n">
        <v>0.469496564162018</v>
      </c>
      <c r="AT56" s="7" t="n">
        <v>0.7056765013872085</v>
      </c>
      <c r="AU56" s="7" t="n">
        <v>0.5945526481238556</v>
      </c>
      <c r="AV56" s="7" t="n">
        <v>0.6261097947432699</v>
      </c>
      <c r="AW56" s="7" t="n">
        <v>0.5930628003259188</v>
      </c>
      <c r="AX56" s="7" t="n">
        <v>0.8436543651426021</v>
      </c>
      <c r="AY56" s="7" t="n">
        <v>0.223082023579156</v>
      </c>
      <c r="AZ56" s="7" t="n">
        <v>0.6532049294067158</v>
      </c>
      <c r="BA56" s="7" t="n">
        <v>0.5997187092811801</v>
      </c>
      <c r="BB56" s="7" t="n">
        <v>0.5958011610600766</v>
      </c>
      <c r="BC56" s="7" t="n">
        <v>0.2657662817070692</v>
      </c>
      <c r="BD56" s="7" t="n">
        <v>0.7716346638206949</v>
      </c>
      <c r="BE56" s="7" t="n">
        <v>1</v>
      </c>
      <c r="BF56" s="7" t="n">
        <v>0.6749643009280532</v>
      </c>
      <c r="BG56" s="7" t="n">
        <v>0.6067253134929493</v>
      </c>
      <c r="BH56" s="7" t="n">
        <v>0.6123601710156493</v>
      </c>
      <c r="BI56" s="7" t="n">
        <v>0.7822234909200099</v>
      </c>
      <c r="BJ56" s="7" t="n">
        <v>0.9218274232822063</v>
      </c>
      <c r="BK56" s="7" t="n">
        <v>0.7719540082828138</v>
      </c>
      <c r="BL56" s="7" t="n">
        <v>0.6083269519498928</v>
      </c>
      <c r="BM56" s="7" t="n">
        <v>0.7065509768453213</v>
      </c>
      <c r="BN56" s="7" t="n">
        <v>0.7642806239397172</v>
      </c>
      <c r="BO56" s="7" t="n">
        <v>0.7181757404204546</v>
      </c>
      <c r="BP56" s="7" t="n">
        <v>0.7521397749661975</v>
      </c>
      <c r="BQ56" s="7" t="n">
        <v>0.6185963401700468</v>
      </c>
      <c r="BR56" s="7" t="n">
        <v>0.860906450151084</v>
      </c>
      <c r="BS56" s="7" t="n">
        <v>0.6799330520396921</v>
      </c>
      <c r="BT56" s="7" t="n">
        <v>0.7395780790585278</v>
      </c>
      <c r="BU56" s="7" t="n">
        <v>0.7136290557579368</v>
      </c>
      <c r="BV56" s="7" t="n">
        <v>0.5433826870257593</v>
      </c>
      <c r="BW56" s="7" t="n">
        <v>0.5766255198741372</v>
      </c>
      <c r="BX56" s="7" t="n">
        <v>0.6565645891610857</v>
      </c>
      <c r="BY56" s="7" t="n">
        <v>0.5783023641247418</v>
      </c>
      <c r="BZ56" s="7" t="n">
        <v>0.6813654933538256</v>
      </c>
      <c r="CA56" s="7" t="n">
        <v>0.5609430626208828</v>
      </c>
      <c r="CB56" s="7" t="n">
        <v>0.7339767973505432</v>
      </c>
      <c r="CC56" s="7" t="n">
        <v>0.8489815587174674</v>
      </c>
      <c r="CD56" s="7" t="n">
        <v>0.6070817814769339</v>
      </c>
      <c r="CE56" s="7" t="n">
        <v>0.6128508397703069</v>
      </c>
      <c r="CF56" s="7" t="n">
        <v>0.666419369925158</v>
      </c>
      <c r="CG56" s="7" t="n">
        <v>0.7130313181700295</v>
      </c>
      <c r="CH56" s="7" t="n">
        <v>0.7374115829057912</v>
      </c>
      <c r="CI56" s="7" t="n">
        <v>0.6889255356059454</v>
      </c>
      <c r="CJ56" s="7" t="n">
        <v>0.5632848740039131</v>
      </c>
      <c r="CK56" s="7" t="n">
        <v>0.7413856186493724</v>
      </c>
      <c r="CL56" s="7" t="n">
        <v>0.5577960528115762</v>
      </c>
      <c r="CM56" s="7" t="n">
        <v>0.6515329003186002</v>
      </c>
      <c r="CN56" s="7" t="n">
        <v>0.576462249786709</v>
      </c>
      <c r="CO56" s="7" t="n">
        <v>0.7681524734647983</v>
      </c>
      <c r="CP56" s="7" t="n">
        <v>0.6407351262192912</v>
      </c>
      <c r="CQ56" s="7" t="n">
        <v>0.7810691209917507</v>
      </c>
      <c r="CR56" s="7" t="n">
        <v>0.7945525202325733</v>
      </c>
      <c r="CS56" s="7" t="n">
        <v>0.8249261663936928</v>
      </c>
      <c r="CT56" s="7" t="n">
        <v>0.861380213130878</v>
      </c>
      <c r="CU56" s="7" t="n">
        <v>0.5221341276258468</v>
      </c>
      <c r="CV56" s="7" t="n">
        <v>0.7770166227920128</v>
      </c>
      <c r="CW56" s="7" t="n">
        <v>0.731354091056181</v>
      </c>
      <c r="CX56" s="7" t="n">
        <v>0.7112314808776652</v>
      </c>
      <c r="CY56" s="7" t="n">
        <v>0.7946799029955721</v>
      </c>
      <c r="CZ56" s="7" t="n">
        <v>0.7289407922418706</v>
      </c>
      <c r="DA56" s="7" t="n">
        <v>0.3311500990919838</v>
      </c>
      <c r="DB56" s="7" t="n">
        <v>0.7178236569097658</v>
      </c>
      <c r="DC56" s="7" t="n">
        <v>0.6474221952653346</v>
      </c>
      <c r="DD56" s="7" t="n">
        <v>0.2162906132426148</v>
      </c>
      <c r="DE56" s="7" t="n">
        <v>0.5907942879749722</v>
      </c>
      <c r="DF56" s="7" t="n">
        <v>0.7077229520753647</v>
      </c>
      <c r="DG56" s="7" t="n">
        <v>0.470443345741723</v>
      </c>
      <c r="DH56" s="7" t="n">
        <v>0.6724949567903395</v>
      </c>
      <c r="DI56" s="7" t="n">
        <v>0.5901310836007482</v>
      </c>
      <c r="DJ56" s="7" t="n">
        <v>0.4313920485407701</v>
      </c>
      <c r="DK56" s="7" t="n">
        <v>0.7252677270236805</v>
      </c>
      <c r="DL56" s="7" t="n">
        <v>0.361127638900848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0.6832391067557199</v>
      </c>
      <c r="D57" s="7" t="n">
        <v>0.5908009656138417</v>
      </c>
      <c r="E57" s="7" t="n">
        <v>0.06283294651598592</v>
      </c>
      <c r="F57" s="7" t="n">
        <v>0.5407015080652081</v>
      </c>
      <c r="G57" s="7" t="n">
        <v>0.2535777394861108</v>
      </c>
      <c r="H57" s="7" t="n">
        <v>0.2640373251839383</v>
      </c>
      <c r="I57" s="7" t="n">
        <v>0.6042194388345408</v>
      </c>
      <c r="J57" s="7" t="n">
        <v>0.6688026010559124</v>
      </c>
      <c r="K57" s="7" t="n">
        <v>0.7863627478366723</v>
      </c>
      <c r="L57" s="7" t="n">
        <v>0.6829740758262369</v>
      </c>
      <c r="M57" s="7" t="n">
        <v>0.7835728740642059</v>
      </c>
      <c r="N57" s="7" t="n">
        <v>0.5195935758938872</v>
      </c>
      <c r="O57" s="7" t="n">
        <v>0.4688502240364466</v>
      </c>
      <c r="P57" s="7" t="n">
        <v>0.4650028103688251</v>
      </c>
      <c r="Q57" s="7" t="n">
        <v>0.8108735439691102</v>
      </c>
      <c r="R57" s="7" t="n">
        <v>0.7837068357563898</v>
      </c>
      <c r="S57" s="7" t="n">
        <v>0.6634977990655115</v>
      </c>
      <c r="T57" s="7" t="n">
        <v>0.6757575461265712</v>
      </c>
      <c r="U57" s="7" t="n">
        <v>0.7608308928518364</v>
      </c>
      <c r="V57" s="7" t="n">
        <v>0.7112056442412645</v>
      </c>
      <c r="W57" s="7" t="n">
        <v>0.4837663799770915</v>
      </c>
      <c r="X57" s="7" t="n">
        <v>0.6636707511970354</v>
      </c>
      <c r="Y57" s="7" t="n">
        <v>0.178623040820078</v>
      </c>
      <c r="Z57" s="7" t="n">
        <v>0.4430180830841378</v>
      </c>
      <c r="AA57" s="7" t="n">
        <v>0.4901104979210062</v>
      </c>
      <c r="AB57" s="7" t="n">
        <v>0.2830794338887517</v>
      </c>
      <c r="AC57" s="7" t="n">
        <v>0.3563498072374274</v>
      </c>
      <c r="AD57" s="7" t="n">
        <v>0.5142251036606075</v>
      </c>
      <c r="AE57" s="7" t="n">
        <v>0.4955864339338937</v>
      </c>
      <c r="AF57" s="7" t="n">
        <v>0.9005433076175274</v>
      </c>
      <c r="AG57" s="7" t="n">
        <v>0.7047573062019906</v>
      </c>
      <c r="AH57" s="7" t="n">
        <v>0.6919241058377985</v>
      </c>
      <c r="AI57" s="7" t="n">
        <v>0.8090467653836397</v>
      </c>
      <c r="AJ57" s="7" t="n">
        <v>0.8192086869766021</v>
      </c>
      <c r="AK57" s="7" t="n">
        <v>0.6013463503816485</v>
      </c>
      <c r="AL57" s="7" t="n">
        <v>0.7171179055511714</v>
      </c>
      <c r="AM57" s="7" t="n">
        <v>0.4593503973707619</v>
      </c>
      <c r="AN57" s="7" t="n">
        <v>0.3981917970536078</v>
      </c>
      <c r="AO57" s="7" t="n">
        <v>0.2835480748295144</v>
      </c>
      <c r="AP57" s="7" t="n">
        <v>0.4941391285895608</v>
      </c>
      <c r="AQ57" s="7" t="n">
        <v>0.6891799461217972</v>
      </c>
      <c r="AR57" s="7" t="n">
        <v>0.5257407580796111</v>
      </c>
      <c r="AS57" s="7" t="n">
        <v>0.2830794692264751</v>
      </c>
      <c r="AT57" s="7" t="n">
        <v>0.6705550845135155</v>
      </c>
      <c r="AU57" s="7" t="n">
        <v>0.795521507976474</v>
      </c>
      <c r="AV57" s="7" t="n">
        <v>0.5502361109099556</v>
      </c>
      <c r="AW57" s="7" t="n">
        <v>0.3918501239488357</v>
      </c>
      <c r="AX57" s="7" t="n">
        <v>0.5679092022541459</v>
      </c>
      <c r="AY57" s="7" t="n">
        <v>0.01166648875330611</v>
      </c>
      <c r="AZ57" s="7" t="n">
        <v>0.4347867038081218</v>
      </c>
      <c r="BA57" s="7" t="n">
        <v>0.513099991093366</v>
      </c>
      <c r="BB57" s="7" t="n">
        <v>0.475036708860582</v>
      </c>
      <c r="BC57" s="7" t="n">
        <v>-0.000433287468687491</v>
      </c>
      <c r="BD57" s="7" t="n">
        <v>0.6292045543922234</v>
      </c>
      <c r="BE57" s="7" t="n">
        <v>0.6749643009280532</v>
      </c>
      <c r="BF57" s="7" t="n">
        <v>1</v>
      </c>
      <c r="BG57" s="7" t="n">
        <v>0.1910415562552757</v>
      </c>
      <c r="BH57" s="7" t="n">
        <v>0.4751140390322787</v>
      </c>
      <c r="BI57" s="7" t="n">
        <v>0.5183740406971558</v>
      </c>
      <c r="BJ57" s="7" t="n">
        <v>0.5166257215821065</v>
      </c>
      <c r="BK57" s="7" t="n">
        <v>0.4860591955992645</v>
      </c>
      <c r="BL57" s="7" t="n">
        <v>0.4877655795131092</v>
      </c>
      <c r="BM57" s="7" t="n">
        <v>0.9892852201718466</v>
      </c>
      <c r="BN57" s="7" t="n">
        <v>0.8444724963169778</v>
      </c>
      <c r="BO57" s="7" t="n">
        <v>0.4894803069555996</v>
      </c>
      <c r="BP57" s="7" t="n">
        <v>0.6551378102384945</v>
      </c>
      <c r="BQ57" s="7" t="n">
        <v>0.3696601963835877</v>
      </c>
      <c r="BR57" s="7" t="n">
        <v>0.4692100099072405</v>
      </c>
      <c r="BS57" s="7" t="n">
        <v>0.9660373899878132</v>
      </c>
      <c r="BT57" s="7" t="n">
        <v>0.4682939169021882</v>
      </c>
      <c r="BU57" s="7" t="n">
        <v>0.8603473743094405</v>
      </c>
      <c r="BV57" s="7" t="n">
        <v>0.4385700458875759</v>
      </c>
      <c r="BW57" s="7" t="n">
        <v>0.485643302736205</v>
      </c>
      <c r="BX57" s="7" t="n">
        <v>0.9697439518638227</v>
      </c>
      <c r="BY57" s="7" t="n">
        <v>0.8139049447368814</v>
      </c>
      <c r="BZ57" s="7" t="n">
        <v>0.9726773246455434</v>
      </c>
      <c r="CA57" s="7" t="n">
        <v>0.2015799501920198</v>
      </c>
      <c r="CB57" s="7" t="n">
        <v>0.8358097728621329</v>
      </c>
      <c r="CC57" s="7" t="n">
        <v>0.5700021899397751</v>
      </c>
      <c r="CD57" s="7" t="n">
        <v>0.395765946438042</v>
      </c>
      <c r="CE57" s="7" t="n">
        <v>0.5546198467316938</v>
      </c>
      <c r="CF57" s="7" t="n">
        <v>0.965803561356991</v>
      </c>
      <c r="CG57" s="7" t="n">
        <v>0.8870103029950112</v>
      </c>
      <c r="CH57" s="7" t="n">
        <v>0.8440528460982265</v>
      </c>
      <c r="CI57" s="7" t="n">
        <v>0.4556983403896995</v>
      </c>
      <c r="CJ57" s="7" t="n">
        <v>0.4599917477004847</v>
      </c>
      <c r="CK57" s="7" t="n">
        <v>0.5496775230604303</v>
      </c>
      <c r="CL57" s="7" t="n">
        <v>0.4790737240744834</v>
      </c>
      <c r="CM57" s="7" t="n">
        <v>0.8781180106806866</v>
      </c>
      <c r="CN57" s="7" t="n">
        <v>0.4646144544854418</v>
      </c>
      <c r="CO57" s="7" t="n">
        <v>0.8123822697590759</v>
      </c>
      <c r="CP57" s="7" t="n">
        <v>0.6411909698698768</v>
      </c>
      <c r="CQ57" s="7" t="n">
        <v>0.9091444709913657</v>
      </c>
      <c r="CR57" s="7" t="n">
        <v>0.7551132442492078</v>
      </c>
      <c r="CS57" s="7" t="n">
        <v>0.5706662608004835</v>
      </c>
      <c r="CT57" s="7" t="n">
        <v>0.5664657935441973</v>
      </c>
      <c r="CU57" s="7" t="n">
        <v>0.2939881866387627</v>
      </c>
      <c r="CV57" s="7" t="n">
        <v>0.8040204913490702</v>
      </c>
      <c r="CW57" s="7" t="n">
        <v>0.6997424500019507</v>
      </c>
      <c r="CX57" s="7" t="n">
        <v>0.787506377355055</v>
      </c>
      <c r="CY57" s="7" t="n">
        <v>0.5346354702053507</v>
      </c>
      <c r="CZ57" s="7" t="n">
        <v>0.6981301015700019</v>
      </c>
      <c r="DA57" s="7" t="n">
        <v>0.191131796914436</v>
      </c>
      <c r="DB57" s="7" t="n">
        <v>0.690059880421091</v>
      </c>
      <c r="DC57" s="7" t="n">
        <v>0.5325243380471828</v>
      </c>
      <c r="DD57" s="7" t="n">
        <v>0.0116676455303921</v>
      </c>
      <c r="DE57" s="7" t="n">
        <v>0.4149999813337557</v>
      </c>
      <c r="DF57" s="7" t="n">
        <v>0.6833856177892264</v>
      </c>
      <c r="DG57" s="7" t="n">
        <v>0.1819419895583349</v>
      </c>
      <c r="DH57" s="7" t="n">
        <v>0.9940497649620571</v>
      </c>
      <c r="DI57" s="7" t="n">
        <v>0.4671339610719805</v>
      </c>
      <c r="DJ57" s="7" t="n">
        <v>0.2033337727182999</v>
      </c>
      <c r="DK57" s="7" t="n">
        <v>0.8891561234634793</v>
      </c>
      <c r="DL57" s="7" t="n">
        <v>0.1005952416491904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0.6421930147268309</v>
      </c>
      <c r="D58" s="7" t="n">
        <v>0.6523938103452173</v>
      </c>
      <c r="E58" s="7" t="n">
        <v>0.6955711630677369</v>
      </c>
      <c r="F58" s="7" t="n">
        <v>0.60489497733824</v>
      </c>
      <c r="G58" s="7" t="n">
        <v>0.5319729591834236</v>
      </c>
      <c r="H58" s="7" t="n">
        <v>0.7474919181923332</v>
      </c>
      <c r="I58" s="7" t="n">
        <v>0.4654164073993723</v>
      </c>
      <c r="J58" s="7" t="n">
        <v>0.6079090096693871</v>
      </c>
      <c r="K58" s="7" t="n">
        <v>0.2055949737527311</v>
      </c>
      <c r="L58" s="7" t="n">
        <v>0.1800997903315455</v>
      </c>
      <c r="M58" s="7" t="n">
        <v>0.2727557886693896</v>
      </c>
      <c r="N58" s="7" t="n">
        <v>0.6829456493218486</v>
      </c>
      <c r="O58" s="7" t="n">
        <v>0.5634934513538655</v>
      </c>
      <c r="P58" s="7" t="n">
        <v>0.7001952155242873</v>
      </c>
      <c r="Q58" s="7" t="n">
        <v>0.4675493991969252</v>
      </c>
      <c r="R58" s="7" t="n">
        <v>0.5618012571896062</v>
      </c>
      <c r="S58" s="7" t="n">
        <v>0.616683136599425</v>
      </c>
      <c r="T58" s="7" t="n">
        <v>0.564196040366809</v>
      </c>
      <c r="U58" s="7" t="n">
        <v>0.547009452579937</v>
      </c>
      <c r="V58" s="7" t="n">
        <v>0.6050123502600777</v>
      </c>
      <c r="W58" s="7" t="n">
        <v>0.204404834021992</v>
      </c>
      <c r="X58" s="7" t="n">
        <v>0.4705476648477085</v>
      </c>
      <c r="Y58" s="7" t="n">
        <v>0.7890140016075375</v>
      </c>
      <c r="Z58" s="7" t="n">
        <v>0.5574130430504107</v>
      </c>
      <c r="AA58" s="7" t="n">
        <v>0.202904315774666</v>
      </c>
      <c r="AB58" s="7" t="n">
        <v>0.3399430266943495</v>
      </c>
      <c r="AC58" s="7" t="n">
        <v>0.545746888428257</v>
      </c>
      <c r="AD58" s="7" t="n">
        <v>0.3798153576777196</v>
      </c>
      <c r="AE58" s="7" t="n">
        <v>0.199726966850842</v>
      </c>
      <c r="AF58" s="7" t="n">
        <v>0.2560422105559828</v>
      </c>
      <c r="AG58" s="7" t="n">
        <v>0.3252377704916596</v>
      </c>
      <c r="AH58" s="7" t="n">
        <v>0.2991261703262523</v>
      </c>
      <c r="AI58" s="7" t="n">
        <v>0.25016549835371</v>
      </c>
      <c r="AJ58" s="7" t="n">
        <v>0.4564234589900597</v>
      </c>
      <c r="AK58" s="7" t="n">
        <v>0.6641338909629158</v>
      </c>
      <c r="AL58" s="7" t="n">
        <v>0.4772096145377993</v>
      </c>
      <c r="AM58" s="7" t="n">
        <v>0.5526495684884193</v>
      </c>
      <c r="AN58" s="7" t="n">
        <v>0.4535169106583058</v>
      </c>
      <c r="AO58" s="7" t="n">
        <v>0.5590885138950248</v>
      </c>
      <c r="AP58" s="7" t="n">
        <v>0.1258725886056771</v>
      </c>
      <c r="AQ58" s="7" t="n">
        <v>0.3097139294249886</v>
      </c>
      <c r="AR58" s="7" t="n">
        <v>0.4045472069981286</v>
      </c>
      <c r="AS58" s="7" t="n">
        <v>0.3399432082162342</v>
      </c>
      <c r="AT58" s="7" t="n">
        <v>0.3559568041500784</v>
      </c>
      <c r="AU58" s="7" t="n">
        <v>0.1476512965603187</v>
      </c>
      <c r="AV58" s="7" t="n">
        <v>0.3131971780103334</v>
      </c>
      <c r="AW58" s="7" t="n">
        <v>0.4247966214184999</v>
      </c>
      <c r="AX58" s="7" t="n">
        <v>0.4088467396716862</v>
      </c>
      <c r="AY58" s="7" t="n">
        <v>0.533130589599492</v>
      </c>
      <c r="AZ58" s="7" t="n">
        <v>0.561449190413006</v>
      </c>
      <c r="BA58" s="7" t="n">
        <v>0.1373296245783616</v>
      </c>
      <c r="BB58" s="7" t="n">
        <v>0.6312201201212306</v>
      </c>
      <c r="BC58" s="7" t="n">
        <v>0.6036174408561987</v>
      </c>
      <c r="BD58" s="7" t="n">
        <v>0.5658330063443414</v>
      </c>
      <c r="BE58" s="7" t="n">
        <v>0.6067253134929493</v>
      </c>
      <c r="BF58" s="7" t="n">
        <v>0.1910415562552757</v>
      </c>
      <c r="BG58" s="7" t="n">
        <v>1</v>
      </c>
      <c r="BH58" s="7" t="n">
        <v>0.6817842487653747</v>
      </c>
      <c r="BI58" s="7" t="n">
        <v>0.3847616901972019</v>
      </c>
      <c r="BJ58" s="7" t="n">
        <v>0.5459769130254928</v>
      </c>
      <c r="BK58" s="7" t="n">
        <v>0.5517869144958794</v>
      </c>
      <c r="BL58" s="7" t="n">
        <v>0.3156647601254555</v>
      </c>
      <c r="BM58" s="7" t="n">
        <v>0.2479975600586659</v>
      </c>
      <c r="BN58" s="7" t="n">
        <v>0.2651527274869733</v>
      </c>
      <c r="BO58" s="7" t="n">
        <v>0.5627640552466627</v>
      </c>
      <c r="BP58" s="7" t="n">
        <v>0.4736279118580182</v>
      </c>
      <c r="BQ58" s="7" t="n">
        <v>0.5179447274571183</v>
      </c>
      <c r="BR58" s="7" t="n">
        <v>0.7082107660060107</v>
      </c>
      <c r="BS58" s="7" t="n">
        <v>0.1880396166212426</v>
      </c>
      <c r="BT58" s="7" t="n">
        <v>0.7299881827002289</v>
      </c>
      <c r="BU58" s="7" t="n">
        <v>0.2317111982859328</v>
      </c>
      <c r="BV58" s="7" t="n">
        <v>0.1970639516773585</v>
      </c>
      <c r="BW58" s="7" t="n">
        <v>0.1714973508724693</v>
      </c>
      <c r="BX58" s="7" t="n">
        <v>0.1887854929053631</v>
      </c>
      <c r="BY58" s="7" t="n">
        <v>0.1234133166882708</v>
      </c>
      <c r="BZ58" s="7" t="n">
        <v>0.2329709522885335</v>
      </c>
      <c r="CA58" s="7" t="n">
        <v>0.8606774531110665</v>
      </c>
      <c r="CB58" s="7" t="n">
        <v>0.3187779471367083</v>
      </c>
      <c r="CC58" s="7" t="n">
        <v>0.4151242045229796</v>
      </c>
      <c r="CD58" s="7" t="n">
        <v>0.8205143416463339</v>
      </c>
      <c r="CE58" s="7" t="n">
        <v>0.3186654173746581</v>
      </c>
      <c r="CF58" s="7" t="n">
        <v>0.1662874782282548</v>
      </c>
      <c r="CG58" s="7" t="n">
        <v>0.1957580570379259</v>
      </c>
      <c r="CH58" s="7" t="n">
        <v>0.2481589841369519</v>
      </c>
      <c r="CI58" s="7" t="n">
        <v>0.5615559720405019</v>
      </c>
      <c r="CJ58" s="7" t="n">
        <v>0.1903174332665026</v>
      </c>
      <c r="CK58" s="7" t="n">
        <v>0.3301124626409037</v>
      </c>
      <c r="CL58" s="7" t="n">
        <v>0.1550199395487313</v>
      </c>
      <c r="CM58" s="7" t="n">
        <v>0.1488845432819645</v>
      </c>
      <c r="CN58" s="7" t="n">
        <v>0.1334113556113534</v>
      </c>
      <c r="CO58" s="7" t="n">
        <v>0.284688844167431</v>
      </c>
      <c r="CP58" s="7" t="n">
        <v>0.3029414203383013</v>
      </c>
      <c r="CQ58" s="7" t="n">
        <v>0.2961702799844039</v>
      </c>
      <c r="CR58" s="7" t="n">
        <v>0.2755010879852139</v>
      </c>
      <c r="CS58" s="7" t="n">
        <v>0.3690388120120949</v>
      </c>
      <c r="CT58" s="7" t="n">
        <v>0.6386968115791203</v>
      </c>
      <c r="CU58" s="7" t="n">
        <v>0.3695032701296468</v>
      </c>
      <c r="CV58" s="7" t="n">
        <v>0.2752691999034395</v>
      </c>
      <c r="CW58" s="7" t="n">
        <v>0.2469155324131449</v>
      </c>
      <c r="CX58" s="7" t="n">
        <v>0.262744822628978</v>
      </c>
      <c r="CY58" s="7" t="n">
        <v>0.3795505371687007</v>
      </c>
      <c r="CZ58" s="7" t="n">
        <v>0.2359646503980661</v>
      </c>
      <c r="DA58" s="7" t="n">
        <v>0.4731786524104437</v>
      </c>
      <c r="DB58" s="7" t="n">
        <v>0.2288971061024678</v>
      </c>
      <c r="DC58" s="7" t="n">
        <v>0.411453696435964</v>
      </c>
      <c r="DD58" s="7" t="n">
        <v>0.5248566837790373</v>
      </c>
      <c r="DE58" s="7" t="n">
        <v>0.4932079934438272</v>
      </c>
      <c r="DF58" s="7" t="n">
        <v>0.2167868059338972</v>
      </c>
      <c r="DG58" s="7" t="n">
        <v>0.4545851306523395</v>
      </c>
      <c r="DH58" s="7" t="n">
        <v>0.1943075095878831</v>
      </c>
      <c r="DI58" s="7" t="n">
        <v>0.1498691055402569</v>
      </c>
      <c r="DJ58" s="7" t="n">
        <v>0.7260880235274288</v>
      </c>
      <c r="DK58" s="7" t="n">
        <v>0.2277916730250217</v>
      </c>
      <c r="DL58" s="7" t="n">
        <v>0.6927418818115694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0.7158645235115605</v>
      </c>
      <c r="D59" s="7" t="n">
        <v>0.6938386655313168</v>
      </c>
      <c r="E59" s="7" t="n">
        <v>0.594072416325105</v>
      </c>
      <c r="F59" s="7" t="n">
        <v>0.6345343493785151</v>
      </c>
      <c r="G59" s="7" t="n">
        <v>0.5358300548303964</v>
      </c>
      <c r="H59" s="7" t="n">
        <v>0.5526344039484805</v>
      </c>
      <c r="I59" s="7" t="n">
        <v>0.4904641585028222</v>
      </c>
      <c r="J59" s="7" t="n">
        <v>0.6551454424098039</v>
      </c>
      <c r="K59" s="7" t="n">
        <v>0.3447821403911476</v>
      </c>
      <c r="L59" s="7" t="n">
        <v>0.2538343608712083</v>
      </c>
      <c r="M59" s="7" t="n">
        <v>0.4141748923078025</v>
      </c>
      <c r="N59" s="7" t="n">
        <v>0.5880485832421117</v>
      </c>
      <c r="O59" s="7" t="n">
        <v>0.4652754577438037</v>
      </c>
      <c r="P59" s="7" t="n">
        <v>0.5038428298753742</v>
      </c>
      <c r="Q59" s="7" t="n">
        <v>0.5906857535414961</v>
      </c>
      <c r="R59" s="7" t="n">
        <v>0.7563851500685667</v>
      </c>
      <c r="S59" s="7" t="n">
        <v>0.8685576812241905</v>
      </c>
      <c r="T59" s="7" t="n">
        <v>0.6145466697522124</v>
      </c>
      <c r="U59" s="7" t="n">
        <v>0.6397202184286701</v>
      </c>
      <c r="V59" s="7" t="n">
        <v>0.6663556538628665</v>
      </c>
      <c r="W59" s="7" t="n">
        <v>0.293929801159361</v>
      </c>
      <c r="X59" s="7" t="n">
        <v>0.5249757740177663</v>
      </c>
      <c r="Y59" s="7" t="n">
        <v>0.6820534421310923</v>
      </c>
      <c r="Z59" s="7" t="n">
        <v>0.4309103643705466</v>
      </c>
      <c r="AA59" s="7" t="n">
        <v>0.3134297003115906</v>
      </c>
      <c r="AB59" s="7" t="n">
        <v>0.4029492403026164</v>
      </c>
      <c r="AC59" s="7" t="n">
        <v>0.3607764989200022</v>
      </c>
      <c r="AD59" s="7" t="n">
        <v>0.4564269654403967</v>
      </c>
      <c r="AE59" s="7" t="n">
        <v>0.3185050332019608</v>
      </c>
      <c r="AF59" s="7" t="n">
        <v>0.4075014469067714</v>
      </c>
      <c r="AG59" s="7" t="n">
        <v>0.4513640081492583</v>
      </c>
      <c r="AH59" s="7" t="n">
        <v>0.429534746061442</v>
      </c>
      <c r="AI59" s="7" t="n">
        <v>0.4130351006311621</v>
      </c>
      <c r="AJ59" s="7" t="n">
        <v>0.5740593188186759</v>
      </c>
      <c r="AK59" s="7" t="n">
        <v>0.633758019387528</v>
      </c>
      <c r="AL59" s="7" t="n">
        <v>0.5388198817548353</v>
      </c>
      <c r="AM59" s="7" t="n">
        <v>0.4502023944511094</v>
      </c>
      <c r="AN59" s="7" t="n">
        <v>0.5100590332659047</v>
      </c>
      <c r="AO59" s="7" t="n">
        <v>0.5821167175848772</v>
      </c>
      <c r="AP59" s="7" t="n">
        <v>0.2740230038848627</v>
      </c>
      <c r="AQ59" s="7" t="n">
        <v>0.445159996253133</v>
      </c>
      <c r="AR59" s="7" t="n">
        <v>0.4682292413922686</v>
      </c>
      <c r="AS59" s="7" t="n">
        <v>0.4029493746536186</v>
      </c>
      <c r="AT59" s="7" t="n">
        <v>0.4649651935408124</v>
      </c>
      <c r="AU59" s="7" t="n">
        <v>0.3561258995092476</v>
      </c>
      <c r="AV59" s="7" t="n">
        <v>0.3910451693757132</v>
      </c>
      <c r="AW59" s="7" t="n">
        <v>0.5000326449643619</v>
      </c>
      <c r="AX59" s="7" t="n">
        <v>0.4720208142810037</v>
      </c>
      <c r="AY59" s="7" t="n">
        <v>0.4300950807327707</v>
      </c>
      <c r="AZ59" s="7" t="n">
        <v>0.4403114294259465</v>
      </c>
      <c r="BA59" s="7" t="n">
        <v>0.2680473352409064</v>
      </c>
      <c r="BB59" s="7" t="n">
        <v>0.9842698144821215</v>
      </c>
      <c r="BC59" s="7" t="n">
        <v>0.4206711943179163</v>
      </c>
      <c r="BD59" s="7" t="n">
        <v>0.5806351964590708</v>
      </c>
      <c r="BE59" s="7" t="n">
        <v>0.6123601710156493</v>
      </c>
      <c r="BF59" s="7" t="n">
        <v>0.4751140390322787</v>
      </c>
      <c r="BG59" s="7" t="n">
        <v>0.6817842487653747</v>
      </c>
      <c r="BH59" s="7" t="n">
        <v>1</v>
      </c>
      <c r="BI59" s="7" t="n">
        <v>0.4678044045781107</v>
      </c>
      <c r="BJ59" s="7" t="n">
        <v>0.4986443382685519</v>
      </c>
      <c r="BK59" s="7" t="n">
        <v>0.4969123812867533</v>
      </c>
      <c r="BL59" s="7" t="n">
        <v>0.5033771969521659</v>
      </c>
      <c r="BM59" s="7" t="n">
        <v>0.4928786689218885</v>
      </c>
      <c r="BN59" s="7" t="n">
        <v>0.3831717924472859</v>
      </c>
      <c r="BO59" s="7" t="n">
        <v>0.4659502419166563</v>
      </c>
      <c r="BP59" s="7" t="n">
        <v>0.5679014673906656</v>
      </c>
      <c r="BQ59" s="7" t="n">
        <v>0.3485869354536225</v>
      </c>
      <c r="BR59" s="7" t="n">
        <v>0.5068774052957654</v>
      </c>
      <c r="BS59" s="7" t="n">
        <v>0.4563514073268953</v>
      </c>
      <c r="BT59" s="7" t="n">
        <v>0.683064258561195</v>
      </c>
      <c r="BU59" s="7" t="n">
        <v>0.3880425302087264</v>
      </c>
      <c r="BV59" s="7" t="n">
        <v>0.2852356546453053</v>
      </c>
      <c r="BW59" s="7" t="n">
        <v>0.2776927691814737</v>
      </c>
      <c r="BX59" s="7" t="n">
        <v>0.4620653849903635</v>
      </c>
      <c r="BY59" s="7" t="n">
        <v>0.3544979674410451</v>
      </c>
      <c r="BZ59" s="7" t="n">
        <v>0.4791384535227551</v>
      </c>
      <c r="CA59" s="7" t="n">
        <v>0.721846271116382</v>
      </c>
      <c r="CB59" s="7" t="n">
        <v>0.4784152347464172</v>
      </c>
      <c r="CC59" s="7" t="n">
        <v>0.4849209687347885</v>
      </c>
      <c r="CD59" s="7" t="n">
        <v>0.7730553286564488</v>
      </c>
      <c r="CE59" s="7" t="n">
        <v>0.407510526451107</v>
      </c>
      <c r="CF59" s="7" t="n">
        <v>0.452530297319684</v>
      </c>
      <c r="CG59" s="7" t="n">
        <v>0.414202888995664</v>
      </c>
      <c r="CH59" s="7" t="n">
        <v>0.4022537343147325</v>
      </c>
      <c r="CI59" s="7" t="n">
        <v>0.4660847432913913</v>
      </c>
      <c r="CJ59" s="7" t="n">
        <v>0.286294815410556</v>
      </c>
      <c r="CK59" s="7" t="n">
        <v>0.4196588053434131</v>
      </c>
      <c r="CL59" s="7" t="n">
        <v>0.278272004822106</v>
      </c>
      <c r="CM59" s="7" t="n">
        <v>0.4147560543835781</v>
      </c>
      <c r="CN59" s="7" t="n">
        <v>0.2619141259573283</v>
      </c>
      <c r="CO59" s="7" t="n">
        <v>0.3700283225457142</v>
      </c>
      <c r="CP59" s="7" t="n">
        <v>0.4135247432486678</v>
      </c>
      <c r="CQ59" s="7" t="n">
        <v>0.4734627764635311</v>
      </c>
      <c r="CR59" s="7" t="n">
        <v>0.4135792730034639</v>
      </c>
      <c r="CS59" s="7" t="n">
        <v>0.4554325414613557</v>
      </c>
      <c r="CT59" s="7" t="n">
        <v>0.6108477319040444</v>
      </c>
      <c r="CU59" s="7" t="n">
        <v>0.4049421221654023</v>
      </c>
      <c r="CV59" s="7" t="n">
        <v>0.4877008701841921</v>
      </c>
      <c r="CW59" s="7" t="n">
        <v>0.259879568059332</v>
      </c>
      <c r="CX59" s="7" t="n">
        <v>0.3583430758988873</v>
      </c>
      <c r="CY59" s="7" t="n">
        <v>0.4435626497569953</v>
      </c>
      <c r="CZ59" s="7" t="n">
        <v>0.2599952211344832</v>
      </c>
      <c r="DA59" s="7" t="n">
        <v>0.6674086971384054</v>
      </c>
      <c r="DB59" s="7" t="n">
        <v>0.2511906464361712</v>
      </c>
      <c r="DC59" s="7" t="n">
        <v>0.4451271780658235</v>
      </c>
      <c r="DD59" s="7" t="n">
        <v>0.4229351190546897</v>
      </c>
      <c r="DE59" s="7" t="n">
        <v>0.5588846592308911</v>
      </c>
      <c r="DF59" s="7" t="n">
        <v>0.243667831188083</v>
      </c>
      <c r="DG59" s="7" t="n">
        <v>0.4885229424969578</v>
      </c>
      <c r="DH59" s="7" t="n">
        <v>0.4622412303239433</v>
      </c>
      <c r="DI59" s="7" t="n">
        <v>0.2602359845625259</v>
      </c>
      <c r="DJ59" s="7" t="n">
        <v>0.6840944131919131</v>
      </c>
      <c r="DK59" s="7" t="n">
        <v>0.4987743161363303</v>
      </c>
      <c r="DL59" s="7" t="n">
        <v>0.6002550749965746</v>
      </c>
    </row>
    <row r="60">
      <c r="A60" s="6" t="inlineStr">
        <is>
          <t>930614.CSI</t>
        </is>
      </c>
      <c r="B60" s="6" t="inlineStr">
        <is>
          <t>中证环保产业50指数</t>
        </is>
      </c>
      <c r="C60" s="7" t="n">
        <v>0.7181408732086288</v>
      </c>
      <c r="D60" s="7" t="n">
        <v>0.6957735147071406</v>
      </c>
      <c r="E60" s="7" t="n">
        <v>0.180383013061843</v>
      </c>
      <c r="F60" s="7" t="n">
        <v>0.6571945416578072</v>
      </c>
      <c r="G60" s="7" t="n">
        <v>0.3546490243250226</v>
      </c>
      <c r="H60" s="7" t="n">
        <v>0.4093862540725476</v>
      </c>
      <c r="I60" s="7" t="n">
        <v>0.7387410206392061</v>
      </c>
      <c r="J60" s="7" t="n">
        <v>0.7710427400359091</v>
      </c>
      <c r="K60" s="7" t="n">
        <v>0.5493682201311104</v>
      </c>
      <c r="L60" s="7" t="n">
        <v>0.5148518448586266</v>
      </c>
      <c r="M60" s="7" t="n">
        <v>0.6902559310392633</v>
      </c>
      <c r="N60" s="7" t="n">
        <v>0.8322281556239784</v>
      </c>
      <c r="O60" s="7" t="n">
        <v>0.5689612776963252</v>
      </c>
      <c r="P60" s="7" t="n">
        <v>0.7018064255954919</v>
      </c>
      <c r="Q60" s="7" t="n">
        <v>0.7296155332490654</v>
      </c>
      <c r="R60" s="7" t="n">
        <v>0.5724648982019139</v>
      </c>
      <c r="S60" s="7" t="n">
        <v>0.5089457781504264</v>
      </c>
      <c r="T60" s="7" t="n">
        <v>0.7775422222480566</v>
      </c>
      <c r="U60" s="7" t="n">
        <v>0.7972063617958365</v>
      </c>
      <c r="V60" s="7" t="n">
        <v>0.7970442593446719</v>
      </c>
      <c r="W60" s="7" t="n">
        <v>0.64820242021876</v>
      </c>
      <c r="X60" s="7" t="n">
        <v>0.8988002210581991</v>
      </c>
      <c r="Y60" s="7" t="n">
        <v>0.3336637243156949</v>
      </c>
      <c r="Z60" s="7" t="n">
        <v>0.5817381526936024</v>
      </c>
      <c r="AA60" s="7" t="n">
        <v>0.6581793277569105</v>
      </c>
      <c r="AB60" s="7" t="n">
        <v>0.3924725457405933</v>
      </c>
      <c r="AC60" s="7" t="n">
        <v>0.5782448880531275</v>
      </c>
      <c r="AD60" s="7" t="n">
        <v>0.993764368558116</v>
      </c>
      <c r="AE60" s="7" t="n">
        <v>0.6555616783468805</v>
      </c>
      <c r="AF60" s="7" t="n">
        <v>0.5989031532090924</v>
      </c>
      <c r="AG60" s="7" t="n">
        <v>0.8630646148659904</v>
      </c>
      <c r="AH60" s="7" t="n">
        <v>0.8629303654137631</v>
      </c>
      <c r="AI60" s="7" t="n">
        <v>0.7769145207536744</v>
      </c>
      <c r="AJ60" s="7" t="n">
        <v>0.6767123309104732</v>
      </c>
      <c r="AK60" s="7" t="n">
        <v>0.6523551974492809</v>
      </c>
      <c r="AL60" s="7" t="n">
        <v>0.8261897909217956</v>
      </c>
      <c r="AM60" s="7" t="n">
        <v>0.5676282532283706</v>
      </c>
      <c r="AN60" s="7" t="n">
        <v>0.5407638418516698</v>
      </c>
      <c r="AO60" s="7" t="n">
        <v>0.5266287403702199</v>
      </c>
      <c r="AP60" s="7" t="n">
        <v>0.679626873527407</v>
      </c>
      <c r="AQ60" s="7" t="n">
        <v>0.8630758751042633</v>
      </c>
      <c r="AR60" s="7" t="n">
        <v>0.9881969503139769</v>
      </c>
      <c r="AS60" s="7" t="n">
        <v>0.3924725352453591</v>
      </c>
      <c r="AT60" s="7" t="n">
        <v>0.4761841810517365</v>
      </c>
      <c r="AU60" s="7" t="n">
        <v>0.4936186970860245</v>
      </c>
      <c r="AV60" s="7" t="n">
        <v>0.4307772307047221</v>
      </c>
      <c r="AW60" s="7" t="n">
        <v>0.533237256177799</v>
      </c>
      <c r="AX60" s="7" t="n">
        <v>0.9046514651804276</v>
      </c>
      <c r="AY60" s="7" t="n">
        <v>0.1497828162039919</v>
      </c>
      <c r="AZ60" s="7" t="n">
        <v>0.500808571163879</v>
      </c>
      <c r="BA60" s="7" t="n">
        <v>0.6700507174059274</v>
      </c>
      <c r="BB60" s="7" t="n">
        <v>0.4508814693632982</v>
      </c>
      <c r="BC60" s="7" t="n">
        <v>0.1233951273120209</v>
      </c>
      <c r="BD60" s="7" t="n">
        <v>0.7327023764930435</v>
      </c>
      <c r="BE60" s="7" t="n">
        <v>0.7822234909200099</v>
      </c>
      <c r="BF60" s="7" t="n">
        <v>0.5183740406971558</v>
      </c>
      <c r="BG60" s="7" t="n">
        <v>0.3847616901972019</v>
      </c>
      <c r="BH60" s="7" t="n">
        <v>0.4678044045781107</v>
      </c>
      <c r="BI60" s="7" t="n">
        <v>1</v>
      </c>
      <c r="BJ60" s="7" t="n">
        <v>0.8371825596033655</v>
      </c>
      <c r="BK60" s="7" t="n">
        <v>0.661527684219072</v>
      </c>
      <c r="BL60" s="7" t="n">
        <v>0.5692003028310594</v>
      </c>
      <c r="BM60" s="7" t="n">
        <v>0.5232216366642236</v>
      </c>
      <c r="BN60" s="7" t="n">
        <v>0.6110573197272794</v>
      </c>
      <c r="BO60" s="7" t="n">
        <v>0.6003143566672685</v>
      </c>
      <c r="BP60" s="7" t="n">
        <v>0.7274594893047125</v>
      </c>
      <c r="BQ60" s="7" t="n">
        <v>0.5742119794854299</v>
      </c>
      <c r="BR60" s="7" t="n">
        <v>0.6756019924079566</v>
      </c>
      <c r="BS60" s="7" t="n">
        <v>0.5114854106163221</v>
      </c>
      <c r="BT60" s="7" t="n">
        <v>0.6508646066525888</v>
      </c>
      <c r="BU60" s="7" t="n">
        <v>0.5282027051883805</v>
      </c>
      <c r="BV60" s="7" t="n">
        <v>0.6342288846448181</v>
      </c>
      <c r="BW60" s="7" t="n">
        <v>0.6635070022370443</v>
      </c>
      <c r="BX60" s="7" t="n">
        <v>0.4641269088407075</v>
      </c>
      <c r="BY60" s="7" t="n">
        <v>0.4900624755172883</v>
      </c>
      <c r="BZ60" s="7" t="n">
        <v>0.4848570131612217</v>
      </c>
      <c r="CA60" s="7" t="n">
        <v>0.4066349286261923</v>
      </c>
      <c r="CB60" s="7" t="n">
        <v>0.5534529643830437</v>
      </c>
      <c r="CC60" s="7" t="n">
        <v>0.9052261434522783</v>
      </c>
      <c r="CD60" s="7" t="n">
        <v>0.4877120741170864</v>
      </c>
      <c r="CE60" s="7" t="n">
        <v>0.3959791889566338</v>
      </c>
      <c r="CF60" s="7" t="n">
        <v>0.4998201083533399</v>
      </c>
      <c r="CG60" s="7" t="n">
        <v>0.552340822578146</v>
      </c>
      <c r="CH60" s="7" t="n">
        <v>0.6348216096987116</v>
      </c>
      <c r="CI60" s="7" t="n">
        <v>0.6269702648088542</v>
      </c>
      <c r="CJ60" s="7" t="n">
        <v>0.6366982403278006</v>
      </c>
      <c r="CK60" s="7" t="n">
        <v>0.9631880841890756</v>
      </c>
      <c r="CL60" s="7" t="n">
        <v>0.655536220159204</v>
      </c>
      <c r="CM60" s="7" t="n">
        <v>0.4603877488672652</v>
      </c>
      <c r="CN60" s="7" t="n">
        <v>0.6625933427532563</v>
      </c>
      <c r="CO60" s="7" t="n">
        <v>0.6490771260124978</v>
      </c>
      <c r="CP60" s="7" t="n">
        <v>0.4250205975946261</v>
      </c>
      <c r="CQ60" s="7" t="n">
        <v>0.6519666882634456</v>
      </c>
      <c r="CR60" s="7" t="n">
        <v>0.8220445597962511</v>
      </c>
      <c r="CS60" s="7" t="n">
        <v>0.9506133321304974</v>
      </c>
      <c r="CT60" s="7" t="n">
        <v>0.9002322803092234</v>
      </c>
      <c r="CU60" s="7" t="n">
        <v>0.4278486595308629</v>
      </c>
      <c r="CV60" s="7" t="n">
        <v>0.6255670606203655</v>
      </c>
      <c r="CW60" s="7" t="n">
        <v>0.5993391330912287</v>
      </c>
      <c r="CX60" s="7" t="n">
        <v>0.5787146702226272</v>
      </c>
      <c r="CY60" s="7" t="n">
        <v>0.8950906502967725</v>
      </c>
      <c r="CZ60" s="7" t="n">
        <v>0.5982946789708623</v>
      </c>
      <c r="DA60" s="7" t="n">
        <v>0.2129281885889552</v>
      </c>
      <c r="DB60" s="7" t="n">
        <v>0.5873802018173158</v>
      </c>
      <c r="DC60" s="7" t="n">
        <v>0.5686868597725359</v>
      </c>
      <c r="DD60" s="7" t="n">
        <v>0.144322713584746</v>
      </c>
      <c r="DE60" s="7" t="n">
        <v>0.5029429572327263</v>
      </c>
      <c r="DF60" s="7" t="n">
        <v>0.5647295214764715</v>
      </c>
      <c r="DG60" s="7" t="n">
        <v>0.4023613273611349</v>
      </c>
      <c r="DH60" s="7" t="n">
        <v>0.4992618389213206</v>
      </c>
      <c r="DI60" s="7" t="n">
        <v>0.6167119499393893</v>
      </c>
      <c r="DJ60" s="7" t="n">
        <v>0.2514941881483616</v>
      </c>
      <c r="DK60" s="7" t="n">
        <v>0.6257358748329017</v>
      </c>
      <c r="DL60" s="7" t="n">
        <v>0.2315055050649716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0.7803957024466134</v>
      </c>
      <c r="D61" s="7" t="n">
        <v>0.7359778132058605</v>
      </c>
      <c r="E61" s="7" t="n">
        <v>0.3025427659680431</v>
      </c>
      <c r="F61" s="7" t="n">
        <v>0.6839678585823356</v>
      </c>
      <c r="G61" s="7" t="n">
        <v>0.4366360173680216</v>
      </c>
      <c r="H61" s="7" t="n">
        <v>0.5748932465720292</v>
      </c>
      <c r="I61" s="7" t="n">
        <v>0.7188634486644052</v>
      </c>
      <c r="J61" s="7" t="n">
        <v>0.7821825348099123</v>
      </c>
      <c r="K61" s="7" t="n">
        <v>0.5707651258435963</v>
      </c>
      <c r="L61" s="7" t="n">
        <v>0.5584174660510396</v>
      </c>
      <c r="M61" s="7" t="n">
        <v>0.6745421155165208</v>
      </c>
      <c r="N61" s="7" t="n">
        <v>0.8761214407251271</v>
      </c>
      <c r="O61" s="7" t="n">
        <v>0.6391701391678477</v>
      </c>
      <c r="P61" s="7" t="n">
        <v>0.9021679146319485</v>
      </c>
      <c r="Q61" s="7" t="n">
        <v>0.8043495157616586</v>
      </c>
      <c r="R61" s="7" t="n">
        <v>0.6328107209327646</v>
      </c>
      <c r="S61" s="7" t="n">
        <v>0.5750067481502706</v>
      </c>
      <c r="T61" s="7" t="n">
        <v>0.7693171588233247</v>
      </c>
      <c r="U61" s="7" t="n">
        <v>0.8476646127145384</v>
      </c>
      <c r="V61" s="7" t="n">
        <v>0.8197863101230496</v>
      </c>
      <c r="W61" s="7" t="n">
        <v>0.5335212924502961</v>
      </c>
      <c r="X61" s="7" t="n">
        <v>0.8419587967572821</v>
      </c>
      <c r="Y61" s="7" t="n">
        <v>0.449540687717145</v>
      </c>
      <c r="Z61" s="7" t="n">
        <v>0.6274698819483694</v>
      </c>
      <c r="AA61" s="7" t="n">
        <v>0.5549326504895313</v>
      </c>
      <c r="AB61" s="7" t="n">
        <v>0.4201718034260311</v>
      </c>
      <c r="AC61" s="7" t="n">
        <v>0.5920897165741411</v>
      </c>
      <c r="AD61" s="7" t="n">
        <v>0.8253504064146266</v>
      </c>
      <c r="AE61" s="7" t="n">
        <v>0.5600080208866477</v>
      </c>
      <c r="AF61" s="7" t="n">
        <v>0.6351012370413985</v>
      </c>
      <c r="AG61" s="7" t="n">
        <v>0.7986361060906763</v>
      </c>
      <c r="AH61" s="7" t="n">
        <v>0.7797309561044397</v>
      </c>
      <c r="AI61" s="7" t="n">
        <v>0.6975729534443161</v>
      </c>
      <c r="AJ61" s="7" t="n">
        <v>0.7661921128765053</v>
      </c>
      <c r="AK61" s="7" t="n">
        <v>0.6958690723295898</v>
      </c>
      <c r="AL61" s="7" t="n">
        <v>0.7864090608603262</v>
      </c>
      <c r="AM61" s="7" t="n">
        <v>0.6351498191045706</v>
      </c>
      <c r="AN61" s="7" t="n">
        <v>0.5692858545392462</v>
      </c>
      <c r="AO61" s="7" t="n">
        <v>0.5954412397334214</v>
      </c>
      <c r="AP61" s="7" t="n">
        <v>0.5541979572941629</v>
      </c>
      <c r="AQ61" s="7" t="n">
        <v>0.7808949503182213</v>
      </c>
      <c r="AR61" s="7" t="n">
        <v>0.8802485096930279</v>
      </c>
      <c r="AS61" s="7" t="n">
        <v>0.4201717293402284</v>
      </c>
      <c r="AT61" s="7" t="n">
        <v>0.5458430947908994</v>
      </c>
      <c r="AU61" s="7" t="n">
        <v>0.4686715221083113</v>
      </c>
      <c r="AV61" s="7" t="n">
        <v>0.4887461243434777</v>
      </c>
      <c r="AW61" s="7" t="n">
        <v>0.5645854152086476</v>
      </c>
      <c r="AX61" s="7" t="n">
        <v>0.90383909925965</v>
      </c>
      <c r="AY61" s="7" t="n">
        <v>0.2408658780195884</v>
      </c>
      <c r="AZ61" s="7" t="n">
        <v>0.5883986860000986</v>
      </c>
      <c r="BA61" s="7" t="n">
        <v>0.5712934557009478</v>
      </c>
      <c r="BB61" s="7" t="n">
        <v>0.4790865079208217</v>
      </c>
      <c r="BC61" s="7" t="n">
        <v>0.2045427674100063</v>
      </c>
      <c r="BD61" s="7" t="n">
        <v>0.7260304063336463</v>
      </c>
      <c r="BE61" s="7" t="n">
        <v>0.9218274232822063</v>
      </c>
      <c r="BF61" s="7" t="n">
        <v>0.5166257215821065</v>
      </c>
      <c r="BG61" s="7" t="n">
        <v>0.5459769130254928</v>
      </c>
      <c r="BH61" s="7" t="n">
        <v>0.4986443382685519</v>
      </c>
      <c r="BI61" s="7" t="n">
        <v>0.8371825596033655</v>
      </c>
      <c r="BJ61" s="7" t="n">
        <v>1</v>
      </c>
      <c r="BK61" s="7" t="n">
        <v>0.7347635458420742</v>
      </c>
      <c r="BL61" s="7" t="n">
        <v>0.5494657369837113</v>
      </c>
      <c r="BM61" s="7" t="n">
        <v>0.5462703888749011</v>
      </c>
      <c r="BN61" s="7" t="n">
        <v>0.6515916482064412</v>
      </c>
      <c r="BO61" s="7" t="n">
        <v>0.6692157918966845</v>
      </c>
      <c r="BP61" s="7" t="n">
        <v>0.6748991319618807</v>
      </c>
      <c r="BQ61" s="7" t="n">
        <v>0.6081782351360622</v>
      </c>
      <c r="BR61" s="7" t="n">
        <v>0.8829253931859194</v>
      </c>
      <c r="BS61" s="7" t="n">
        <v>0.52437617538421</v>
      </c>
      <c r="BT61" s="7" t="n">
        <v>0.6662872417402061</v>
      </c>
      <c r="BU61" s="7" t="n">
        <v>0.5828430804968547</v>
      </c>
      <c r="BV61" s="7" t="n">
        <v>0.5093648702139315</v>
      </c>
      <c r="BW61" s="7" t="n">
        <v>0.5409001580750347</v>
      </c>
      <c r="BX61" s="7" t="n">
        <v>0.4927369355097254</v>
      </c>
      <c r="BY61" s="7" t="n">
        <v>0.4410631245316842</v>
      </c>
      <c r="BZ61" s="7" t="n">
        <v>0.5107021460827218</v>
      </c>
      <c r="CA61" s="7" t="n">
        <v>0.5235979354909176</v>
      </c>
      <c r="CB61" s="7" t="n">
        <v>0.612900064137314</v>
      </c>
      <c r="CC61" s="7" t="n">
        <v>0.9018315784747291</v>
      </c>
      <c r="CD61" s="7" t="n">
        <v>0.5321637550084622</v>
      </c>
      <c r="CE61" s="7" t="n">
        <v>0.4699008697252872</v>
      </c>
      <c r="CF61" s="7" t="n">
        <v>0.5084179890411535</v>
      </c>
      <c r="CG61" s="7" t="n">
        <v>0.5857224627245314</v>
      </c>
      <c r="CH61" s="7" t="n">
        <v>0.6286383795488855</v>
      </c>
      <c r="CI61" s="7" t="n">
        <v>0.6709833937946372</v>
      </c>
      <c r="CJ61" s="7" t="n">
        <v>0.5331982298824754</v>
      </c>
      <c r="CK61" s="7" t="n">
        <v>0.7629561186151848</v>
      </c>
      <c r="CL61" s="7" t="n">
        <v>0.5251868689531779</v>
      </c>
      <c r="CM61" s="7" t="n">
        <v>0.5056041187444166</v>
      </c>
      <c r="CN61" s="7" t="n">
        <v>0.5390011166784869</v>
      </c>
      <c r="CO61" s="7" t="n">
        <v>0.6754589774902983</v>
      </c>
      <c r="CP61" s="7" t="n">
        <v>0.4884579687661947</v>
      </c>
      <c r="CQ61" s="7" t="n">
        <v>0.6503109114593945</v>
      </c>
      <c r="CR61" s="7" t="n">
        <v>0.7344106152260753</v>
      </c>
      <c r="CS61" s="7" t="n">
        <v>0.8730129763374629</v>
      </c>
      <c r="CT61" s="7" t="n">
        <v>0.8759869106724824</v>
      </c>
      <c r="CU61" s="7" t="n">
        <v>0.484308040738346</v>
      </c>
      <c r="CV61" s="7" t="n">
        <v>0.6410065652731359</v>
      </c>
      <c r="CW61" s="7" t="n">
        <v>0.6418292130017998</v>
      </c>
      <c r="CX61" s="7" t="n">
        <v>0.6103505089419431</v>
      </c>
      <c r="CY61" s="7" t="n">
        <v>0.8604301589024472</v>
      </c>
      <c r="CZ61" s="7" t="n">
        <v>0.6400695609179594</v>
      </c>
      <c r="DA61" s="7" t="n">
        <v>0.2838496117711346</v>
      </c>
      <c r="DB61" s="7" t="n">
        <v>0.6315596095422078</v>
      </c>
      <c r="DC61" s="7" t="n">
        <v>0.6162407494898834</v>
      </c>
      <c r="DD61" s="7" t="n">
        <v>0.2338102534713589</v>
      </c>
      <c r="DE61" s="7" t="n">
        <v>0.5556720405654887</v>
      </c>
      <c r="DF61" s="7" t="n">
        <v>0.6198189563815949</v>
      </c>
      <c r="DG61" s="7" t="n">
        <v>0.4467287659010747</v>
      </c>
      <c r="DH61" s="7" t="n">
        <v>0.5123919905014931</v>
      </c>
      <c r="DI61" s="7" t="n">
        <v>0.5633138668418046</v>
      </c>
      <c r="DJ61" s="7" t="n">
        <v>0.3791750253542316</v>
      </c>
      <c r="DK61" s="7" t="n">
        <v>0.5682806509670532</v>
      </c>
      <c r="DL61" s="7" t="n">
        <v>0.3496706353356498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0.7012593187657294</v>
      </c>
      <c r="D62" s="7" t="n">
        <v>0.6433986444006481</v>
      </c>
      <c r="E62" s="7" t="n">
        <v>0.2842490269864696</v>
      </c>
      <c r="F62" s="7" t="n">
        <v>0.6103513493113154</v>
      </c>
      <c r="G62" s="7" t="n">
        <v>0.3314462084433797</v>
      </c>
      <c r="H62" s="7" t="n">
        <v>0.4787287492778159</v>
      </c>
      <c r="I62" s="7" t="n">
        <v>0.744122083567662</v>
      </c>
      <c r="J62" s="7" t="n">
        <v>0.6827307050073801</v>
      </c>
      <c r="K62" s="7" t="n">
        <v>0.4569704286444865</v>
      </c>
      <c r="L62" s="7" t="n">
        <v>0.4255405378097259</v>
      </c>
      <c r="M62" s="7" t="n">
        <v>0.5366022111043193</v>
      </c>
      <c r="N62" s="7" t="n">
        <v>0.733099681426376</v>
      </c>
      <c r="O62" s="7" t="n">
        <v>0.660525274051865</v>
      </c>
      <c r="P62" s="7" t="n">
        <v>0.7187495333242874</v>
      </c>
      <c r="Q62" s="7" t="n">
        <v>0.7372661375973172</v>
      </c>
      <c r="R62" s="7" t="n">
        <v>0.5424745811521562</v>
      </c>
      <c r="S62" s="7" t="n">
        <v>0.4879624031566384</v>
      </c>
      <c r="T62" s="7" t="n">
        <v>0.6691317504800682</v>
      </c>
      <c r="U62" s="7" t="n">
        <v>0.783583533912431</v>
      </c>
      <c r="V62" s="7" t="n">
        <v>0.7281107262350605</v>
      </c>
      <c r="W62" s="7" t="n">
        <v>0.5235673493666472</v>
      </c>
      <c r="X62" s="7" t="n">
        <v>0.6998074938912389</v>
      </c>
      <c r="Y62" s="7" t="n">
        <v>0.4205900619531829</v>
      </c>
      <c r="Z62" s="7" t="n">
        <v>0.6604492714377983</v>
      </c>
      <c r="AA62" s="7" t="n">
        <v>0.5512507798519641</v>
      </c>
      <c r="AB62" s="7" t="n">
        <v>0.3983085658565523</v>
      </c>
      <c r="AC62" s="7" t="n">
        <v>0.6464418499943743</v>
      </c>
      <c r="AD62" s="7" t="n">
        <v>0.6668400659965604</v>
      </c>
      <c r="AE62" s="7" t="n">
        <v>0.558929718236205</v>
      </c>
      <c r="AF62" s="7" t="n">
        <v>0.5127443828070527</v>
      </c>
      <c r="AG62" s="7" t="n">
        <v>0.687021403587058</v>
      </c>
      <c r="AH62" s="7" t="n">
        <v>0.6512694375065637</v>
      </c>
      <c r="AI62" s="7" t="n">
        <v>0.6272111510647441</v>
      </c>
      <c r="AJ62" s="7" t="n">
        <v>0.7124723969739928</v>
      </c>
      <c r="AK62" s="7" t="n">
        <v>0.6479728574036849</v>
      </c>
      <c r="AL62" s="7" t="n">
        <v>0.6821633588147633</v>
      </c>
      <c r="AM62" s="7" t="n">
        <v>0.6524135071396132</v>
      </c>
      <c r="AN62" s="7" t="n">
        <v>0.4967789809432818</v>
      </c>
      <c r="AO62" s="7" t="n">
        <v>0.3898201036735214</v>
      </c>
      <c r="AP62" s="7" t="n">
        <v>0.4605455798203298</v>
      </c>
      <c r="AQ62" s="7" t="n">
        <v>0.6678147817248293</v>
      </c>
      <c r="AR62" s="7" t="n">
        <v>0.7057237481489514</v>
      </c>
      <c r="AS62" s="7" t="n">
        <v>0.3983085977974556</v>
      </c>
      <c r="AT62" s="7" t="n">
        <v>0.52256391055304</v>
      </c>
      <c r="AU62" s="7" t="n">
        <v>0.5588467727448281</v>
      </c>
      <c r="AV62" s="7" t="n">
        <v>0.4819717118592555</v>
      </c>
      <c r="AW62" s="7" t="n">
        <v>0.4876511947596619</v>
      </c>
      <c r="AX62" s="7" t="n">
        <v>0.7068089704296167</v>
      </c>
      <c r="AY62" s="7" t="n">
        <v>0.1561637252621069</v>
      </c>
      <c r="AZ62" s="7" t="n">
        <v>0.6275144512235824</v>
      </c>
      <c r="BA62" s="7" t="n">
        <v>0.5437968044865383</v>
      </c>
      <c r="BB62" s="7" t="n">
        <v>0.4787858577597749</v>
      </c>
      <c r="BC62" s="7" t="n">
        <v>0.2033614510391747</v>
      </c>
      <c r="BD62" s="7" t="n">
        <v>0.6568915687137707</v>
      </c>
      <c r="BE62" s="7" t="n">
        <v>0.7719540082828138</v>
      </c>
      <c r="BF62" s="7" t="n">
        <v>0.4860591955992645</v>
      </c>
      <c r="BG62" s="7" t="n">
        <v>0.5517869144958794</v>
      </c>
      <c r="BH62" s="7" t="n">
        <v>0.4969123812867533</v>
      </c>
      <c r="BI62" s="7" t="n">
        <v>0.661527684219072</v>
      </c>
      <c r="BJ62" s="7" t="n">
        <v>0.7347635458420742</v>
      </c>
      <c r="BK62" s="7" t="n">
        <v>1</v>
      </c>
      <c r="BL62" s="7" t="n">
        <v>0.5873932836836604</v>
      </c>
      <c r="BM62" s="7" t="n">
        <v>0.5052659529534592</v>
      </c>
      <c r="BN62" s="7" t="n">
        <v>0.5101214521900848</v>
      </c>
      <c r="BO62" s="7" t="n">
        <v>0.6826160530469877</v>
      </c>
      <c r="BP62" s="7" t="n">
        <v>0.6279217282768554</v>
      </c>
      <c r="BQ62" s="7" t="n">
        <v>0.6576751714982406</v>
      </c>
      <c r="BR62" s="7" t="n">
        <v>0.704089081502172</v>
      </c>
      <c r="BS62" s="7" t="n">
        <v>0.480033866519318</v>
      </c>
      <c r="BT62" s="7" t="n">
        <v>0.672702419089808</v>
      </c>
      <c r="BU62" s="7" t="n">
        <v>0.487176533302279</v>
      </c>
      <c r="BV62" s="7" t="n">
        <v>0.4882252043895086</v>
      </c>
      <c r="BW62" s="7" t="n">
        <v>0.5131833693790652</v>
      </c>
      <c r="BX62" s="7" t="n">
        <v>0.4556819532146056</v>
      </c>
      <c r="BY62" s="7" t="n">
        <v>0.53798421534269</v>
      </c>
      <c r="BZ62" s="7" t="n">
        <v>0.5010730236832265</v>
      </c>
      <c r="CA62" s="7" t="n">
        <v>0.4764513523406752</v>
      </c>
      <c r="CB62" s="7" t="n">
        <v>0.5593348190741296</v>
      </c>
      <c r="CC62" s="7" t="n">
        <v>0.710195993818875</v>
      </c>
      <c r="CD62" s="7" t="n">
        <v>0.5919702030337421</v>
      </c>
      <c r="CE62" s="7" t="n">
        <v>0.4605575849779233</v>
      </c>
      <c r="CF62" s="7" t="n">
        <v>0.4678865178730076</v>
      </c>
      <c r="CG62" s="7" t="n">
        <v>0.4734640038483628</v>
      </c>
      <c r="CH62" s="7" t="n">
        <v>0.5336508417465856</v>
      </c>
      <c r="CI62" s="7" t="n">
        <v>0.7023832271926896</v>
      </c>
      <c r="CJ62" s="7" t="n">
        <v>0.5523747041868455</v>
      </c>
      <c r="CK62" s="7" t="n">
        <v>0.6267267708020673</v>
      </c>
      <c r="CL62" s="7" t="n">
        <v>0.5038187248134767</v>
      </c>
      <c r="CM62" s="7" t="n">
        <v>0.4216409115728781</v>
      </c>
      <c r="CN62" s="7" t="n">
        <v>0.476922589007929</v>
      </c>
      <c r="CO62" s="7" t="n">
        <v>0.5162482199036096</v>
      </c>
      <c r="CP62" s="7" t="n">
        <v>0.4803149870755377</v>
      </c>
      <c r="CQ62" s="7" t="n">
        <v>0.547624919858128</v>
      </c>
      <c r="CR62" s="7" t="n">
        <v>0.5818622467801648</v>
      </c>
      <c r="CS62" s="7" t="n">
        <v>0.6996205162319141</v>
      </c>
      <c r="CT62" s="7" t="n">
        <v>0.7304311046968045</v>
      </c>
      <c r="CU62" s="7" t="n">
        <v>0.4772902083798014</v>
      </c>
      <c r="CV62" s="7" t="n">
        <v>0.5888867857555267</v>
      </c>
      <c r="CW62" s="7" t="n">
        <v>0.4934488454859201</v>
      </c>
      <c r="CX62" s="7" t="n">
        <v>0.4584732286788917</v>
      </c>
      <c r="CY62" s="7" t="n">
        <v>0.689311478877476</v>
      </c>
      <c r="CZ62" s="7" t="n">
        <v>0.494651761931365</v>
      </c>
      <c r="DA62" s="7" t="n">
        <v>0.2183309130694068</v>
      </c>
      <c r="DB62" s="7" t="n">
        <v>0.4810115401832627</v>
      </c>
      <c r="DC62" s="7" t="n">
        <v>0.5023057483125885</v>
      </c>
      <c r="DD62" s="7" t="n">
        <v>0.1471812479415298</v>
      </c>
      <c r="DE62" s="7" t="n">
        <v>0.4620462409527733</v>
      </c>
      <c r="DF62" s="7" t="n">
        <v>0.4711388290816061</v>
      </c>
      <c r="DG62" s="7" t="n">
        <v>0.2819626525307121</v>
      </c>
      <c r="DH62" s="7" t="n">
        <v>0.4811727100704697</v>
      </c>
      <c r="DI62" s="7" t="n">
        <v>0.5538928375218908</v>
      </c>
      <c r="DJ62" s="7" t="n">
        <v>0.362962874224902</v>
      </c>
      <c r="DK62" s="7" t="n">
        <v>0.536080717319165</v>
      </c>
      <c r="DL62" s="7" t="n">
        <v>0.282341501011315</v>
      </c>
    </row>
    <row r="63">
      <c r="A63" s="6" t="inlineStr">
        <is>
          <t>930641.CSI</t>
        </is>
      </c>
      <c r="B63" s="6" t="inlineStr">
        <is>
          <t>中证中药指数</t>
        </is>
      </c>
      <c r="C63" s="7" t="n">
        <v>0.6157116641552742</v>
      </c>
      <c r="D63" s="7" t="n">
        <v>0.5387785208051903</v>
      </c>
      <c r="E63" s="7" t="n">
        <v>0.2578737378282038</v>
      </c>
      <c r="F63" s="7" t="n">
        <v>0.5040258330201306</v>
      </c>
      <c r="G63" s="7" t="n">
        <v>0.1814630698521983</v>
      </c>
      <c r="H63" s="7" t="n">
        <v>0.2930846376039604</v>
      </c>
      <c r="I63" s="7" t="n">
        <v>0.7285153175977293</v>
      </c>
      <c r="J63" s="7" t="n">
        <v>0.5993086405789547</v>
      </c>
      <c r="K63" s="7" t="n">
        <v>0.4372585904712933</v>
      </c>
      <c r="L63" s="7" t="n">
        <v>0.3550851963543555</v>
      </c>
      <c r="M63" s="7" t="n">
        <v>0.5142972529981868</v>
      </c>
      <c r="N63" s="7" t="n">
        <v>0.5572620612781927</v>
      </c>
      <c r="O63" s="7" t="n">
        <v>0.4930148335160682</v>
      </c>
      <c r="P63" s="7" t="n">
        <v>0.4809637907401957</v>
      </c>
      <c r="Q63" s="7" t="n">
        <v>0.7058068112716731</v>
      </c>
      <c r="R63" s="7" t="n">
        <v>0.513063586053623</v>
      </c>
      <c r="S63" s="7" t="n">
        <v>0.4941746397415455</v>
      </c>
      <c r="T63" s="7" t="n">
        <v>0.5991685326208563</v>
      </c>
      <c r="U63" s="7" t="n">
        <v>0.6929586520407311</v>
      </c>
      <c r="V63" s="7" t="n">
        <v>0.6406027998906361</v>
      </c>
      <c r="W63" s="7" t="n">
        <v>0.789531568556938</v>
      </c>
      <c r="X63" s="7" t="n">
        <v>0.6199128846519084</v>
      </c>
      <c r="Y63" s="7" t="n">
        <v>0.3564058472371906</v>
      </c>
      <c r="Z63" s="7" t="n">
        <v>0.5151597834639354</v>
      </c>
      <c r="AA63" s="7" t="n">
        <v>0.8406018789642705</v>
      </c>
      <c r="AB63" s="7" t="n">
        <v>0.2404745787618771</v>
      </c>
      <c r="AC63" s="7" t="n">
        <v>0.5609536426207745</v>
      </c>
      <c r="AD63" s="7" t="n">
        <v>0.5681024317801747</v>
      </c>
      <c r="AE63" s="7" t="n">
        <v>0.8593388500539555</v>
      </c>
      <c r="AF63" s="7" t="n">
        <v>0.5248974694765314</v>
      </c>
      <c r="AG63" s="7" t="n">
        <v>0.6522827309210295</v>
      </c>
      <c r="AH63" s="7" t="n">
        <v>0.6350037682672687</v>
      </c>
      <c r="AI63" s="7" t="n">
        <v>0.6110252078623445</v>
      </c>
      <c r="AJ63" s="7" t="n">
        <v>0.6835153212105494</v>
      </c>
      <c r="AK63" s="7" t="n">
        <v>0.5474532652152883</v>
      </c>
      <c r="AL63" s="7" t="n">
        <v>0.6384629795963257</v>
      </c>
      <c r="AM63" s="7" t="n">
        <v>0.4881077456235549</v>
      </c>
      <c r="AN63" s="7" t="n">
        <v>0.2970674710999718</v>
      </c>
      <c r="AO63" s="7" t="n">
        <v>0.4494344195372318</v>
      </c>
      <c r="AP63" s="7" t="n">
        <v>0.7574933892344071</v>
      </c>
      <c r="AQ63" s="7" t="n">
        <v>0.6335693264721117</v>
      </c>
      <c r="AR63" s="7" t="n">
        <v>0.5706887118630749</v>
      </c>
      <c r="AS63" s="7" t="n">
        <v>0.2404746194999497</v>
      </c>
      <c r="AT63" s="7" t="n">
        <v>0.3880917373022739</v>
      </c>
      <c r="AU63" s="7" t="n">
        <v>0.533939023129276</v>
      </c>
      <c r="AV63" s="7" t="n">
        <v>0.3046993231770462</v>
      </c>
      <c r="AW63" s="7" t="n">
        <v>0.2817436081676197</v>
      </c>
      <c r="AX63" s="7" t="n">
        <v>0.574057045244685</v>
      </c>
      <c r="AY63" s="7" t="n">
        <v>0.0814009356440447</v>
      </c>
      <c r="AZ63" s="7" t="n">
        <v>0.4375803496072483</v>
      </c>
      <c r="BA63" s="7" t="n">
        <v>0.7725324223239521</v>
      </c>
      <c r="BB63" s="7" t="n">
        <v>0.4979937536925161</v>
      </c>
      <c r="BC63" s="7" t="n">
        <v>0.05652345762352968</v>
      </c>
      <c r="BD63" s="7" t="n">
        <v>0.5518165634709788</v>
      </c>
      <c r="BE63" s="7" t="n">
        <v>0.6083269519498928</v>
      </c>
      <c r="BF63" s="7" t="n">
        <v>0.4877655795131092</v>
      </c>
      <c r="BG63" s="7" t="n">
        <v>0.3156647601254555</v>
      </c>
      <c r="BH63" s="7" t="n">
        <v>0.5033771969521659</v>
      </c>
      <c r="BI63" s="7" t="n">
        <v>0.5692003028310594</v>
      </c>
      <c r="BJ63" s="7" t="n">
        <v>0.5494657369837113</v>
      </c>
      <c r="BK63" s="7" t="n">
        <v>0.5873932836836604</v>
      </c>
      <c r="BL63" s="7" t="n">
        <v>1</v>
      </c>
      <c r="BM63" s="7" t="n">
        <v>0.4919027841285518</v>
      </c>
      <c r="BN63" s="7" t="n">
        <v>0.5299944043447249</v>
      </c>
      <c r="BO63" s="7" t="n">
        <v>0.5235944491003013</v>
      </c>
      <c r="BP63" s="7" t="n">
        <v>0.5895182793261858</v>
      </c>
      <c r="BQ63" s="7" t="n">
        <v>0.5955441478002381</v>
      </c>
      <c r="BR63" s="7" t="n">
        <v>0.4633377797129439</v>
      </c>
      <c r="BS63" s="7" t="n">
        <v>0.484728239237311</v>
      </c>
      <c r="BT63" s="7" t="n">
        <v>0.5115003906536344</v>
      </c>
      <c r="BU63" s="7" t="n">
        <v>0.5249458754309845</v>
      </c>
      <c r="BV63" s="7" t="n">
        <v>0.7880297648437663</v>
      </c>
      <c r="BW63" s="7" t="n">
        <v>0.7885605636702527</v>
      </c>
      <c r="BX63" s="7" t="n">
        <v>0.4578245930098662</v>
      </c>
      <c r="BY63" s="7" t="n">
        <v>0.5073850864178989</v>
      </c>
      <c r="BZ63" s="7" t="n">
        <v>0.4682883363018194</v>
      </c>
      <c r="CA63" s="7" t="n">
        <v>0.4042342387919689</v>
      </c>
      <c r="CB63" s="7" t="n">
        <v>0.394089018898469</v>
      </c>
      <c r="CC63" s="7" t="n">
        <v>0.578215981123459</v>
      </c>
      <c r="CD63" s="7" t="n">
        <v>0.3859300448091001</v>
      </c>
      <c r="CE63" s="7" t="n">
        <v>0.2954453512392733</v>
      </c>
      <c r="CF63" s="7" t="n">
        <v>0.4749418479757671</v>
      </c>
      <c r="CG63" s="7" t="n">
        <v>0.5752211651366769</v>
      </c>
      <c r="CH63" s="7" t="n">
        <v>0.6208251194628818</v>
      </c>
      <c r="CI63" s="7" t="n">
        <v>0.5491845089624282</v>
      </c>
      <c r="CJ63" s="7" t="n">
        <v>0.8441276332741769</v>
      </c>
      <c r="CK63" s="7" t="n">
        <v>0.5300147378052338</v>
      </c>
      <c r="CL63" s="7" t="n">
        <v>0.8118256175660667</v>
      </c>
      <c r="CM63" s="7" t="n">
        <v>0.4828577563164071</v>
      </c>
      <c r="CN63" s="7" t="n">
        <v>0.7494145880996177</v>
      </c>
      <c r="CO63" s="7" t="n">
        <v>0.5344850638751806</v>
      </c>
      <c r="CP63" s="7" t="n">
        <v>0.3171202083087896</v>
      </c>
      <c r="CQ63" s="7" t="n">
        <v>0.5314135338056505</v>
      </c>
      <c r="CR63" s="7" t="n">
        <v>0.6085839749873719</v>
      </c>
      <c r="CS63" s="7" t="n">
        <v>0.5800347844191793</v>
      </c>
      <c r="CT63" s="7" t="n">
        <v>0.5678131425425946</v>
      </c>
      <c r="CU63" s="7" t="n">
        <v>0.2789879215345663</v>
      </c>
      <c r="CV63" s="7" t="n">
        <v>0.5312408504839539</v>
      </c>
      <c r="CW63" s="7" t="n">
        <v>0.4334935820590786</v>
      </c>
      <c r="CX63" s="7" t="n">
        <v>0.5362460697737773</v>
      </c>
      <c r="CY63" s="7" t="n">
        <v>0.5600376923623432</v>
      </c>
      <c r="CZ63" s="7" t="n">
        <v>0.4268771026302515</v>
      </c>
      <c r="DA63" s="7" t="n">
        <v>0.2649977500574</v>
      </c>
      <c r="DB63" s="7" t="n">
        <v>0.420339604693248</v>
      </c>
      <c r="DC63" s="7" t="n">
        <v>0.4577023724855822</v>
      </c>
      <c r="DD63" s="7" t="n">
        <v>0.0774374459485932</v>
      </c>
      <c r="DE63" s="7" t="n">
        <v>0.2709215001319803</v>
      </c>
      <c r="DF63" s="7" t="n">
        <v>0.4007808384871903</v>
      </c>
      <c r="DG63" s="7" t="n">
        <v>0.3719660999987603</v>
      </c>
      <c r="DH63" s="7" t="n">
        <v>0.4574814063095596</v>
      </c>
      <c r="DI63" s="7" t="n">
        <v>0.8052945923841587</v>
      </c>
      <c r="DJ63" s="7" t="n">
        <v>0.3129475662626803</v>
      </c>
      <c r="DK63" s="7" t="n">
        <v>0.530808837977767</v>
      </c>
      <c r="DL63" s="7" t="n">
        <v>0.2761286008410818</v>
      </c>
    </row>
    <row r="64">
      <c r="A64" s="6" t="inlineStr">
        <is>
          <t>930651.CSI</t>
        </is>
      </c>
      <c r="B64" s="6" t="inlineStr">
        <is>
          <t>中证计算机主题指数</t>
        </is>
      </c>
      <c r="C64" s="7" t="n">
        <v>0.7108742696970092</v>
      </c>
      <c r="D64" s="7" t="n">
        <v>0.6177527798443511</v>
      </c>
      <c r="E64" s="7" t="n">
        <v>0.1033410169342539</v>
      </c>
      <c r="F64" s="7" t="n">
        <v>0.5625392612373198</v>
      </c>
      <c r="G64" s="7" t="n">
        <v>0.2712536883792195</v>
      </c>
      <c r="H64" s="7" t="n">
        <v>0.3152546314012308</v>
      </c>
      <c r="I64" s="7" t="n">
        <v>0.6202829931435393</v>
      </c>
      <c r="J64" s="7" t="n">
        <v>0.6970374733156465</v>
      </c>
      <c r="K64" s="7" t="n">
        <v>0.8005869671174043</v>
      </c>
      <c r="L64" s="7" t="n">
        <v>0.7007618368995457</v>
      </c>
      <c r="M64" s="7" t="n">
        <v>0.7982312433657174</v>
      </c>
      <c r="N64" s="7" t="n">
        <v>0.5546472733460707</v>
      </c>
      <c r="O64" s="7" t="n">
        <v>0.5097618819511657</v>
      </c>
      <c r="P64" s="7" t="n">
        <v>0.5127890360698948</v>
      </c>
      <c r="Q64" s="7" t="n">
        <v>0.8376931323073804</v>
      </c>
      <c r="R64" s="7" t="n">
        <v>0.8141315532172246</v>
      </c>
      <c r="S64" s="7" t="n">
        <v>0.6937561265351521</v>
      </c>
      <c r="T64" s="7" t="n">
        <v>0.6988701853609469</v>
      </c>
      <c r="U64" s="7" t="n">
        <v>0.7853165231650093</v>
      </c>
      <c r="V64" s="7" t="n">
        <v>0.7390143974748907</v>
      </c>
      <c r="W64" s="7" t="n">
        <v>0.4824152347685096</v>
      </c>
      <c r="X64" s="7" t="n">
        <v>0.686329531462099</v>
      </c>
      <c r="Y64" s="7" t="n">
        <v>0.2202840498776239</v>
      </c>
      <c r="Z64" s="7" t="n">
        <v>0.4808376902040138</v>
      </c>
      <c r="AA64" s="7" t="n">
        <v>0.4838817560350132</v>
      </c>
      <c r="AB64" s="7" t="n">
        <v>0.2945696946325448</v>
      </c>
      <c r="AC64" s="7" t="n">
        <v>0.3838777302452457</v>
      </c>
      <c r="AD64" s="7" t="n">
        <v>0.5202847492348347</v>
      </c>
      <c r="AE64" s="7" t="n">
        <v>0.4895156647337643</v>
      </c>
      <c r="AF64" s="7" t="n">
        <v>0.9196132177976361</v>
      </c>
      <c r="AG64" s="7" t="n">
        <v>0.7180416618190011</v>
      </c>
      <c r="AH64" s="7" t="n">
        <v>0.7013855458907763</v>
      </c>
      <c r="AI64" s="7" t="n">
        <v>0.8222966227065273</v>
      </c>
      <c r="AJ64" s="7" t="n">
        <v>0.845481810615214</v>
      </c>
      <c r="AK64" s="7" t="n">
        <v>0.6423640106745977</v>
      </c>
      <c r="AL64" s="7" t="n">
        <v>0.7415969711243192</v>
      </c>
      <c r="AM64" s="7" t="n">
        <v>0.500407918632908</v>
      </c>
      <c r="AN64" s="7" t="n">
        <v>0.4060011677633379</v>
      </c>
      <c r="AO64" s="7" t="n">
        <v>0.2955799528946409</v>
      </c>
      <c r="AP64" s="7" t="n">
        <v>0.4860101934422673</v>
      </c>
      <c r="AQ64" s="7" t="n">
        <v>0.700258463077717</v>
      </c>
      <c r="AR64" s="7" t="n">
        <v>0.536811709684038</v>
      </c>
      <c r="AS64" s="7" t="n">
        <v>0.2945697622530399</v>
      </c>
      <c r="AT64" s="7" t="n">
        <v>0.7123611194467846</v>
      </c>
      <c r="AU64" s="7" t="n">
        <v>0.7869360702077438</v>
      </c>
      <c r="AV64" s="7" t="n">
        <v>0.592338844975037</v>
      </c>
      <c r="AW64" s="7" t="n">
        <v>0.3995996566300184</v>
      </c>
      <c r="AX64" s="7" t="n">
        <v>0.5837397486857415</v>
      </c>
      <c r="AY64" s="7" t="n">
        <v>0.0384768172407868</v>
      </c>
      <c r="AZ64" s="7" t="n">
        <v>0.4842389303670202</v>
      </c>
      <c r="BA64" s="7" t="n">
        <v>0.5065396768865946</v>
      </c>
      <c r="BB64" s="7" t="n">
        <v>0.4904341900005463</v>
      </c>
      <c r="BC64" s="7" t="n">
        <v>0.04098708846307188</v>
      </c>
      <c r="BD64" s="7" t="n">
        <v>0.6540305659502411</v>
      </c>
      <c r="BE64" s="7" t="n">
        <v>0.7065509768453213</v>
      </c>
      <c r="BF64" s="7" t="n">
        <v>0.9892852201718466</v>
      </c>
      <c r="BG64" s="7" t="n">
        <v>0.2479975600586659</v>
      </c>
      <c r="BH64" s="7" t="n">
        <v>0.4928786689218885</v>
      </c>
      <c r="BI64" s="7" t="n">
        <v>0.5232216366642236</v>
      </c>
      <c r="BJ64" s="7" t="n">
        <v>0.5462703888749011</v>
      </c>
      <c r="BK64" s="7" t="n">
        <v>0.5052659529534592</v>
      </c>
      <c r="BL64" s="7" t="n">
        <v>0.4919027841285518</v>
      </c>
      <c r="BM64" s="7" t="n">
        <v>1</v>
      </c>
      <c r="BN64" s="7" t="n">
        <v>0.8713512049701009</v>
      </c>
      <c r="BO64" s="7" t="n">
        <v>0.5315272645421166</v>
      </c>
      <c r="BP64" s="7" t="n">
        <v>0.6783782891093418</v>
      </c>
      <c r="BQ64" s="7" t="n">
        <v>0.3996344249884044</v>
      </c>
      <c r="BR64" s="7" t="n">
        <v>0.5189833820603174</v>
      </c>
      <c r="BS64" s="7" t="n">
        <v>0.978675151987513</v>
      </c>
      <c r="BT64" s="7" t="n">
        <v>0.5009426878699239</v>
      </c>
      <c r="BU64" s="7" t="n">
        <v>0.8802326944102168</v>
      </c>
      <c r="BV64" s="7" t="n">
        <v>0.4307668274645033</v>
      </c>
      <c r="BW64" s="7" t="n">
        <v>0.4785126842135979</v>
      </c>
      <c r="BX64" s="7" t="n">
        <v>0.9770900821877418</v>
      </c>
      <c r="BY64" s="7" t="n">
        <v>0.8002473225962118</v>
      </c>
      <c r="BZ64" s="7" t="n">
        <v>0.9818890314158882</v>
      </c>
      <c r="CA64" s="7" t="n">
        <v>0.2380710977697865</v>
      </c>
      <c r="CB64" s="7" t="n">
        <v>0.8422056511881548</v>
      </c>
      <c r="CC64" s="7" t="n">
        <v>0.5864769600526271</v>
      </c>
      <c r="CD64" s="7" t="n">
        <v>0.4326368083180946</v>
      </c>
      <c r="CE64" s="7" t="n">
        <v>0.5983015215445602</v>
      </c>
      <c r="CF64" s="7" t="n">
        <v>0.9735304451567911</v>
      </c>
      <c r="CG64" s="7" t="n">
        <v>0.9110236444967129</v>
      </c>
      <c r="CH64" s="7" t="n">
        <v>0.8612378427360978</v>
      </c>
      <c r="CI64" s="7" t="n">
        <v>0.4836790480231837</v>
      </c>
      <c r="CJ64" s="7" t="n">
        <v>0.452390859093435</v>
      </c>
      <c r="CK64" s="7" t="n">
        <v>0.5578785147367782</v>
      </c>
      <c r="CL64" s="7" t="n">
        <v>0.4697129596595104</v>
      </c>
      <c r="CM64" s="7" t="n">
        <v>0.9020645985136116</v>
      </c>
      <c r="CN64" s="7" t="n">
        <v>0.4577259974964081</v>
      </c>
      <c r="CO64" s="7" t="n">
        <v>0.8363052329515723</v>
      </c>
      <c r="CP64" s="7" t="n">
        <v>0.6814154524035472</v>
      </c>
      <c r="CQ64" s="7" t="n">
        <v>0.9262733684375541</v>
      </c>
      <c r="CR64" s="7" t="n">
        <v>0.7662733605293284</v>
      </c>
      <c r="CS64" s="7" t="n">
        <v>0.5803112072346596</v>
      </c>
      <c r="CT64" s="7" t="n">
        <v>0.5943719264129825</v>
      </c>
      <c r="CU64" s="7" t="n">
        <v>0.3178688887123935</v>
      </c>
      <c r="CV64" s="7" t="n">
        <v>0.8210407536432689</v>
      </c>
      <c r="CW64" s="7" t="n">
        <v>0.7252983476594774</v>
      </c>
      <c r="CX64" s="7" t="n">
        <v>0.8071922065840607</v>
      </c>
      <c r="CY64" s="7" t="n">
        <v>0.5482418037524256</v>
      </c>
      <c r="CZ64" s="7" t="n">
        <v>0.7218200913831105</v>
      </c>
      <c r="DA64" s="7" t="n">
        <v>0.2033257575754134</v>
      </c>
      <c r="DB64" s="7" t="n">
        <v>0.7133994172584712</v>
      </c>
      <c r="DC64" s="7" t="n">
        <v>0.5642958203138463</v>
      </c>
      <c r="DD64" s="7" t="n">
        <v>0.03835142395852395</v>
      </c>
      <c r="DE64" s="7" t="n">
        <v>0.4253027929984869</v>
      </c>
      <c r="DF64" s="7" t="n">
        <v>0.7067981553126699</v>
      </c>
      <c r="DG64" s="7" t="n">
        <v>0.1901793264042631</v>
      </c>
      <c r="DH64" s="7" t="n">
        <v>0.9870195524198986</v>
      </c>
      <c r="DI64" s="7" t="n">
        <v>0.4598702318502893</v>
      </c>
      <c r="DJ64" s="7" t="n">
        <v>0.2376846481377512</v>
      </c>
      <c r="DK64" s="7" t="n">
        <v>0.8944744388585817</v>
      </c>
      <c r="DL64" s="7" t="n">
        <v>0.1266067186763566</v>
      </c>
    </row>
    <row r="65">
      <c r="A65" s="6" t="inlineStr">
        <is>
          <t>930652.CSI</t>
        </is>
      </c>
      <c r="B65" s="6" t="inlineStr">
        <is>
          <t>中证电子指数</t>
        </is>
      </c>
      <c r="C65" s="7" t="n">
        <v>0.7216501518328775</v>
      </c>
      <c r="D65" s="7" t="n">
        <v>0.6198022807181842</v>
      </c>
      <c r="E65" s="7" t="n">
        <v>0.0001662993751901625</v>
      </c>
      <c r="F65" s="7" t="n">
        <v>0.5612933062311203</v>
      </c>
      <c r="G65" s="7" t="n">
        <v>0.2401136999363696</v>
      </c>
      <c r="H65" s="7" t="n">
        <v>0.3156682767060837</v>
      </c>
      <c r="I65" s="7" t="n">
        <v>0.6534862190259279</v>
      </c>
      <c r="J65" s="7" t="n">
        <v>0.7270198512323117</v>
      </c>
      <c r="K65" s="7" t="n">
        <v>0.9269259323250655</v>
      </c>
      <c r="L65" s="7" t="n">
        <v>0.8946768250251634</v>
      </c>
      <c r="M65" s="7" t="n">
        <v>0.9245061038430454</v>
      </c>
      <c r="N65" s="7" t="n">
        <v>0.6597339653079455</v>
      </c>
      <c r="O65" s="7" t="n">
        <v>0.5284749875990173</v>
      </c>
      <c r="P65" s="7" t="n">
        <v>0.5987620826351583</v>
      </c>
      <c r="Q65" s="7" t="n">
        <v>0.8904360218202299</v>
      </c>
      <c r="R65" s="7" t="n">
        <v>0.7352712207740439</v>
      </c>
      <c r="S65" s="7" t="n">
        <v>0.5893033089008712</v>
      </c>
      <c r="T65" s="7" t="n">
        <v>0.741200310796406</v>
      </c>
      <c r="U65" s="7" t="n">
        <v>0.8351063681706857</v>
      </c>
      <c r="V65" s="7" t="n">
        <v>0.775446485451675</v>
      </c>
      <c r="W65" s="7" t="n">
        <v>0.5975883141265095</v>
      </c>
      <c r="X65" s="7" t="n">
        <v>0.7955541188019241</v>
      </c>
      <c r="Y65" s="7" t="n">
        <v>0.1464813013064585</v>
      </c>
      <c r="Z65" s="7" t="n">
        <v>0.5140457109937865</v>
      </c>
      <c r="AA65" s="7" t="n">
        <v>0.6023781932464449</v>
      </c>
      <c r="AB65" s="7" t="n">
        <v>0.3104576229197609</v>
      </c>
      <c r="AC65" s="7" t="n">
        <v>0.4632333171202019</v>
      </c>
      <c r="AD65" s="7" t="n">
        <v>0.6179697090138053</v>
      </c>
      <c r="AE65" s="7" t="n">
        <v>0.6039210729337284</v>
      </c>
      <c r="AF65" s="7" t="n">
        <v>0.9923699849840429</v>
      </c>
      <c r="AG65" s="7" t="n">
        <v>0.8399500795100776</v>
      </c>
      <c r="AH65" s="7" t="n">
        <v>0.8283436341916572</v>
      </c>
      <c r="AI65" s="7" t="n">
        <v>0.8788320350510364</v>
      </c>
      <c r="AJ65" s="7" t="n">
        <v>0.880481192848641</v>
      </c>
      <c r="AK65" s="7" t="n">
        <v>0.6472660054114763</v>
      </c>
      <c r="AL65" s="7" t="n">
        <v>0.8130389720348136</v>
      </c>
      <c r="AM65" s="7" t="n">
        <v>0.5251458907906713</v>
      </c>
      <c r="AN65" s="7" t="n">
        <v>0.3926876582045117</v>
      </c>
      <c r="AO65" s="7" t="n">
        <v>0.3350605048217388</v>
      </c>
      <c r="AP65" s="7" t="n">
        <v>0.6244457901445749</v>
      </c>
      <c r="AQ65" s="7" t="n">
        <v>0.820940289513249</v>
      </c>
      <c r="AR65" s="7" t="n">
        <v>0.6298857219245811</v>
      </c>
      <c r="AS65" s="7" t="n">
        <v>0.3104576299103138</v>
      </c>
      <c r="AT65" s="7" t="n">
        <v>0.7711048283427868</v>
      </c>
      <c r="AU65" s="7" t="n">
        <v>0.6758155946111282</v>
      </c>
      <c r="AV65" s="7" t="n">
        <v>0.6716711541065873</v>
      </c>
      <c r="AW65" s="7" t="n">
        <v>0.3881877789756762</v>
      </c>
      <c r="AX65" s="7" t="n">
        <v>0.695676711871836</v>
      </c>
      <c r="AY65" s="7" t="n">
        <v>-0.01986612792546243</v>
      </c>
      <c r="AZ65" s="7" t="n">
        <v>0.4972817519651525</v>
      </c>
      <c r="BA65" s="7" t="n">
        <v>0.6429986119901284</v>
      </c>
      <c r="BB65" s="7" t="n">
        <v>0.3718727209974392</v>
      </c>
      <c r="BC65" s="7" t="n">
        <v>-0.010973066781793</v>
      </c>
      <c r="BD65" s="7" t="n">
        <v>0.6866360380519252</v>
      </c>
      <c r="BE65" s="7" t="n">
        <v>0.7642806239397172</v>
      </c>
      <c r="BF65" s="7" t="n">
        <v>0.8444724963169778</v>
      </c>
      <c r="BG65" s="7" t="n">
        <v>0.2651527274869733</v>
      </c>
      <c r="BH65" s="7" t="n">
        <v>0.3831717924472859</v>
      </c>
      <c r="BI65" s="7" t="n">
        <v>0.6110573197272794</v>
      </c>
      <c r="BJ65" s="7" t="n">
        <v>0.6515916482064412</v>
      </c>
      <c r="BK65" s="7" t="n">
        <v>0.5101214521900848</v>
      </c>
      <c r="BL65" s="7" t="n">
        <v>0.5299944043447249</v>
      </c>
      <c r="BM65" s="7" t="n">
        <v>0.8713512049701009</v>
      </c>
      <c r="BN65" s="7" t="n">
        <v>1</v>
      </c>
      <c r="BO65" s="7" t="n">
        <v>0.5662251857235946</v>
      </c>
      <c r="BP65" s="7" t="n">
        <v>0.7159848580819267</v>
      </c>
      <c r="BQ65" s="7" t="n">
        <v>0.4799089760157331</v>
      </c>
      <c r="BR65" s="7" t="n">
        <v>0.6043399927775135</v>
      </c>
      <c r="BS65" s="7" t="n">
        <v>0.896884657558509</v>
      </c>
      <c r="BT65" s="7" t="n">
        <v>0.4978889316292208</v>
      </c>
      <c r="BU65" s="7" t="n">
        <v>0.916211602364351</v>
      </c>
      <c r="BV65" s="7" t="n">
        <v>0.5561550925236975</v>
      </c>
      <c r="BW65" s="7" t="n">
        <v>0.6146456904019113</v>
      </c>
      <c r="BX65" s="7" t="n">
        <v>0.8246896373780139</v>
      </c>
      <c r="BY65" s="7" t="n">
        <v>0.6738557214370932</v>
      </c>
      <c r="BZ65" s="7" t="n">
        <v>0.8431596980739999</v>
      </c>
      <c r="CA65" s="7" t="n">
        <v>0.189057206099852</v>
      </c>
      <c r="CB65" s="7" t="n">
        <v>0.7899754377920293</v>
      </c>
      <c r="CC65" s="7" t="n">
        <v>0.6955211092472376</v>
      </c>
      <c r="CD65" s="7" t="n">
        <v>0.3797152442488653</v>
      </c>
      <c r="CE65" s="7" t="n">
        <v>0.6611818098067699</v>
      </c>
      <c r="CF65" s="7" t="n">
        <v>0.8797500124109692</v>
      </c>
      <c r="CG65" s="7" t="n">
        <v>0.9325321259194445</v>
      </c>
      <c r="CH65" s="7" t="n">
        <v>0.9541302490875491</v>
      </c>
      <c r="CI65" s="7" t="n">
        <v>0.5070947402824079</v>
      </c>
      <c r="CJ65" s="7" t="n">
        <v>0.5680340375063688</v>
      </c>
      <c r="CK65" s="7" t="n">
        <v>0.6312937677791866</v>
      </c>
      <c r="CL65" s="7" t="n">
        <v>0.5884451550915133</v>
      </c>
      <c r="CM65" s="7" t="n">
        <v>0.8393266184320148</v>
      </c>
      <c r="CN65" s="7" t="n">
        <v>0.5969946508224037</v>
      </c>
      <c r="CO65" s="7" t="n">
        <v>0.9859304612829529</v>
      </c>
      <c r="CP65" s="7" t="n">
        <v>0.7358134166224849</v>
      </c>
      <c r="CQ65" s="7" t="n">
        <v>0.9683385582480573</v>
      </c>
      <c r="CR65" s="7" t="n">
        <v>0.9097409436591628</v>
      </c>
      <c r="CS65" s="7" t="n">
        <v>0.6919275333819288</v>
      </c>
      <c r="CT65" s="7" t="n">
        <v>0.6816909904577909</v>
      </c>
      <c r="CU65" s="7" t="n">
        <v>0.359124791538686</v>
      </c>
      <c r="CV65" s="7" t="n">
        <v>0.8163596331783278</v>
      </c>
      <c r="CW65" s="7" t="n">
        <v>0.9492759050618356</v>
      </c>
      <c r="CX65" s="7" t="n">
        <v>0.9570708822275782</v>
      </c>
      <c r="CY65" s="7" t="n">
        <v>0.6630622712067713</v>
      </c>
      <c r="CZ65" s="7" t="n">
        <v>0.9436264858520599</v>
      </c>
      <c r="DA65" s="7" t="n">
        <v>0.122770826725061</v>
      </c>
      <c r="DB65" s="7" t="n">
        <v>0.9398401037540891</v>
      </c>
      <c r="DC65" s="7" t="n">
        <v>0.5727297321008271</v>
      </c>
      <c r="DD65" s="7" t="n">
        <v>-0.02185540021856987</v>
      </c>
      <c r="DE65" s="7" t="n">
        <v>0.4313928904184656</v>
      </c>
      <c r="DF65" s="7" t="n">
        <v>0.9314911466901111</v>
      </c>
      <c r="DG65" s="7" t="n">
        <v>0.2190443520415224</v>
      </c>
      <c r="DH65" s="7" t="n">
        <v>0.842961435744507</v>
      </c>
      <c r="DI65" s="7" t="n">
        <v>0.6084096627119537</v>
      </c>
      <c r="DJ65" s="7" t="n">
        <v>0.1145809210874323</v>
      </c>
      <c r="DK65" s="7" t="n">
        <v>0.8680371352756331</v>
      </c>
      <c r="DL65" s="7" t="n">
        <v>0.04549161519810663</v>
      </c>
    </row>
    <row r="66">
      <c r="A66" s="6" t="inlineStr">
        <is>
          <t>930653.CSI</t>
        </is>
      </c>
      <c r="B66" s="6" t="inlineStr">
        <is>
          <t>中证食品饮料指数</t>
        </is>
      </c>
      <c r="C66" s="7" t="n">
        <v>0.7623187398469135</v>
      </c>
      <c r="D66" s="7" t="n">
        <v>0.8051085537527476</v>
      </c>
      <c r="E66" s="7" t="n">
        <v>0.3495665634452558</v>
      </c>
      <c r="F66" s="7" t="n">
        <v>0.8142748824277297</v>
      </c>
      <c r="G66" s="7" t="n">
        <v>0.4450753308782948</v>
      </c>
      <c r="H66" s="7" t="n">
        <v>0.5759451799212469</v>
      </c>
      <c r="I66" s="7" t="n">
        <v>0.9042648145299712</v>
      </c>
      <c r="J66" s="7" t="n">
        <v>0.8330626051084359</v>
      </c>
      <c r="K66" s="7" t="n">
        <v>0.4758355807354185</v>
      </c>
      <c r="L66" s="7" t="n">
        <v>0.4292709016273544</v>
      </c>
      <c r="M66" s="7" t="n">
        <v>0.5393376335205111</v>
      </c>
      <c r="N66" s="7" t="n">
        <v>0.7764273170365202</v>
      </c>
      <c r="O66" s="7" t="n">
        <v>0.9946438791312053</v>
      </c>
      <c r="P66" s="7" t="n">
        <v>0.7338404259688481</v>
      </c>
      <c r="Q66" s="7" t="n">
        <v>0.6871329269016788</v>
      </c>
      <c r="R66" s="7" t="n">
        <v>0.6244221680167833</v>
      </c>
      <c r="S66" s="7" t="n">
        <v>0.5472763595788415</v>
      </c>
      <c r="T66" s="7" t="n">
        <v>0.8320001692889752</v>
      </c>
      <c r="U66" s="7" t="n">
        <v>0.7194190973927787</v>
      </c>
      <c r="V66" s="7" t="n">
        <v>0.8201745650338169</v>
      </c>
      <c r="W66" s="7" t="n">
        <v>0.5827400725501537</v>
      </c>
      <c r="X66" s="7" t="n">
        <v>0.7987901616465568</v>
      </c>
      <c r="Y66" s="7" t="n">
        <v>0.4660694133089802</v>
      </c>
      <c r="Z66" s="7" t="n">
        <v>0.9826290281001993</v>
      </c>
      <c r="AA66" s="7" t="n">
        <v>0.559099200717145</v>
      </c>
      <c r="AB66" s="7" t="n">
        <v>0.2596536840724795</v>
      </c>
      <c r="AC66" s="7" t="n">
        <v>0.7726595200733323</v>
      </c>
      <c r="AD66" s="7" t="n">
        <v>0.6255694321015365</v>
      </c>
      <c r="AE66" s="7" t="n">
        <v>0.552910655579148</v>
      </c>
      <c r="AF66" s="7" t="n">
        <v>0.5569011318156739</v>
      </c>
      <c r="AG66" s="7" t="n">
        <v>0.7060350563288488</v>
      </c>
      <c r="AH66" s="7" t="n">
        <v>0.6738116364530524</v>
      </c>
      <c r="AI66" s="7" t="n">
        <v>0.6185738625551843</v>
      </c>
      <c r="AJ66" s="7" t="n">
        <v>0.6556052639009935</v>
      </c>
      <c r="AK66" s="7" t="n">
        <v>0.8885191678118631</v>
      </c>
      <c r="AL66" s="7" t="n">
        <v>0.8191739212084442</v>
      </c>
      <c r="AM66" s="7" t="n">
        <v>0.9957652236684738</v>
      </c>
      <c r="AN66" s="7" t="n">
        <v>0.4875253612593861</v>
      </c>
      <c r="AO66" s="7" t="n">
        <v>0.4101425275216558</v>
      </c>
      <c r="AP66" s="7" t="n">
        <v>0.5305680484098374</v>
      </c>
      <c r="AQ66" s="7" t="n">
        <v>0.6906478479328017</v>
      </c>
      <c r="AR66" s="7" t="n">
        <v>0.6330552587224607</v>
      </c>
      <c r="AS66" s="7" t="n">
        <v>0.2596538534454034</v>
      </c>
      <c r="AT66" s="7" t="n">
        <v>0.5184545633673387</v>
      </c>
      <c r="AU66" s="7" t="n">
        <v>0.4524529882393859</v>
      </c>
      <c r="AV66" s="7" t="n">
        <v>0.4544083434409846</v>
      </c>
      <c r="AW66" s="7" t="n">
        <v>0.4525969319263585</v>
      </c>
      <c r="AX66" s="7" t="n">
        <v>0.6909104121328684</v>
      </c>
      <c r="AY66" s="7" t="n">
        <v>0.2857458650269428</v>
      </c>
      <c r="AZ66" s="7" t="n">
        <v>0.9775134441234367</v>
      </c>
      <c r="BA66" s="7" t="n">
        <v>0.5493093744825621</v>
      </c>
      <c r="BB66" s="7" t="n">
        <v>0.4132400621420345</v>
      </c>
      <c r="BC66" s="7" t="n">
        <v>0.2147545041660208</v>
      </c>
      <c r="BD66" s="7" t="n">
        <v>0.8433955534362454</v>
      </c>
      <c r="BE66" s="7" t="n">
        <v>0.7181757404204546</v>
      </c>
      <c r="BF66" s="7" t="n">
        <v>0.4894803069555996</v>
      </c>
      <c r="BG66" s="7" t="n">
        <v>0.5627640552466627</v>
      </c>
      <c r="BH66" s="7" t="n">
        <v>0.4659502419166563</v>
      </c>
      <c r="BI66" s="7" t="n">
        <v>0.6003143566672685</v>
      </c>
      <c r="BJ66" s="7" t="n">
        <v>0.6692157918966845</v>
      </c>
      <c r="BK66" s="7" t="n">
        <v>0.6826160530469877</v>
      </c>
      <c r="BL66" s="7" t="n">
        <v>0.5235944491003013</v>
      </c>
      <c r="BM66" s="7" t="n">
        <v>0.5315272645421166</v>
      </c>
      <c r="BN66" s="7" t="n">
        <v>0.5662251857235946</v>
      </c>
      <c r="BO66" s="7" t="n">
        <v>1</v>
      </c>
      <c r="BP66" s="7" t="n">
        <v>0.7377924322518745</v>
      </c>
      <c r="BQ66" s="7" t="n">
        <v>0.78061212776036</v>
      </c>
      <c r="BR66" s="7" t="n">
        <v>0.7368128821115297</v>
      </c>
      <c r="BS66" s="7" t="n">
        <v>0.5104844001023771</v>
      </c>
      <c r="BT66" s="7" t="n">
        <v>0.6185803308026794</v>
      </c>
      <c r="BU66" s="7" t="n">
        <v>0.5768766470288467</v>
      </c>
      <c r="BV66" s="7" t="n">
        <v>0.5339720560117358</v>
      </c>
      <c r="BW66" s="7" t="n">
        <v>0.5418143454310187</v>
      </c>
      <c r="BX66" s="7" t="n">
        <v>0.4674616202586942</v>
      </c>
      <c r="BY66" s="7" t="n">
        <v>0.4245537758065376</v>
      </c>
      <c r="BZ66" s="7" t="n">
        <v>0.4866231114567591</v>
      </c>
      <c r="CA66" s="7" t="n">
        <v>0.5149643290764245</v>
      </c>
      <c r="CB66" s="7" t="n">
        <v>0.488982646663531</v>
      </c>
      <c r="CC66" s="7" t="n">
        <v>0.6950673600766498</v>
      </c>
      <c r="CD66" s="7" t="n">
        <v>0.5746638028464583</v>
      </c>
      <c r="CE66" s="7" t="n">
        <v>0.4449867026509073</v>
      </c>
      <c r="CF66" s="7" t="n">
        <v>0.4925226887621551</v>
      </c>
      <c r="CG66" s="7" t="n">
        <v>0.5334921002257471</v>
      </c>
      <c r="CH66" s="7" t="n">
        <v>0.5822795985923391</v>
      </c>
      <c r="CI66" s="7" t="n">
        <v>0.9656098077200903</v>
      </c>
      <c r="CJ66" s="7" t="n">
        <v>0.5467670377435618</v>
      </c>
      <c r="CK66" s="7" t="n">
        <v>0.5473591432247493</v>
      </c>
      <c r="CL66" s="7" t="n">
        <v>0.5059518070551763</v>
      </c>
      <c r="CM66" s="7" t="n">
        <v>0.4521580677300002</v>
      </c>
      <c r="CN66" s="7" t="n">
        <v>0.5491121365509497</v>
      </c>
      <c r="CO66" s="7" t="n">
        <v>0.5667547950118202</v>
      </c>
      <c r="CP66" s="7" t="n">
        <v>0.4653731185644907</v>
      </c>
      <c r="CQ66" s="7" t="n">
        <v>0.6044540202418081</v>
      </c>
      <c r="CR66" s="7" t="n">
        <v>0.6265127325379217</v>
      </c>
      <c r="CS66" s="7" t="n">
        <v>0.6295256392689142</v>
      </c>
      <c r="CT66" s="7" t="n">
        <v>0.7804926674560252</v>
      </c>
      <c r="CU66" s="7" t="n">
        <v>0.3026377264823527</v>
      </c>
      <c r="CV66" s="7" t="n">
        <v>0.5520762363581763</v>
      </c>
      <c r="CW66" s="7" t="n">
        <v>0.5169297972748986</v>
      </c>
      <c r="CX66" s="7" t="n">
        <v>0.5188053698709932</v>
      </c>
      <c r="CY66" s="7" t="n">
        <v>0.6870404947083524</v>
      </c>
      <c r="CZ66" s="7" t="n">
        <v>0.5063856470954882</v>
      </c>
      <c r="DA66" s="7" t="n">
        <v>0.2783406491826548</v>
      </c>
      <c r="DB66" s="7" t="n">
        <v>0.4955568898454895</v>
      </c>
      <c r="DC66" s="7" t="n">
        <v>0.6906092512640566</v>
      </c>
      <c r="DD66" s="7" t="n">
        <v>0.2846091292961425</v>
      </c>
      <c r="DE66" s="7" t="n">
        <v>0.526165111500731</v>
      </c>
      <c r="DF66" s="7" t="n">
        <v>0.4864950233613654</v>
      </c>
      <c r="DG66" s="7" t="n">
        <v>0.2955700883017371</v>
      </c>
      <c r="DH66" s="7" t="n">
        <v>0.474973944652696</v>
      </c>
      <c r="DI66" s="7" t="n">
        <v>0.5044096469122165</v>
      </c>
      <c r="DJ66" s="7" t="n">
        <v>0.425293761827036</v>
      </c>
      <c r="DK66" s="7" t="n">
        <v>0.5709780146027398</v>
      </c>
      <c r="DL66" s="7" t="n">
        <v>0.4623357543422281</v>
      </c>
    </row>
    <row r="67">
      <c r="A67" s="6" t="inlineStr">
        <is>
          <t>930697.CSI</t>
        </is>
      </c>
      <c r="B67" s="6" t="inlineStr">
        <is>
          <t>中证全指家用电器指数</t>
        </is>
      </c>
      <c r="C67" s="7" t="n">
        <v>0.8181943203851408</v>
      </c>
      <c r="D67" s="7" t="n">
        <v>0.7859391730405669</v>
      </c>
      <c r="E67" s="7" t="n">
        <v>0.2820935426277312</v>
      </c>
      <c r="F67" s="7" t="n">
        <v>0.7528803927081799</v>
      </c>
      <c r="G67" s="7" t="n">
        <v>0.4254044279091216</v>
      </c>
      <c r="H67" s="7" t="n">
        <v>0.553705453741795</v>
      </c>
      <c r="I67" s="7" t="n">
        <v>0.8250149940974374</v>
      </c>
      <c r="J67" s="7" t="n">
        <v>0.8511645506935558</v>
      </c>
      <c r="K67" s="7" t="n">
        <v>0.6444270582276616</v>
      </c>
      <c r="L67" s="7" t="n">
        <v>0.5685361900542738</v>
      </c>
      <c r="M67" s="7" t="n">
        <v>0.7129140886511611</v>
      </c>
      <c r="N67" s="7" t="n">
        <v>0.7508516524861965</v>
      </c>
      <c r="O67" s="7" t="n">
        <v>0.7082152629376888</v>
      </c>
      <c r="P67" s="7" t="n">
        <v>0.7039514424290637</v>
      </c>
      <c r="Q67" s="7" t="n">
        <v>0.8028188519739016</v>
      </c>
      <c r="R67" s="7" t="n">
        <v>0.7306466359542858</v>
      </c>
      <c r="S67" s="7" t="n">
        <v>0.6667360990573776</v>
      </c>
      <c r="T67" s="7" t="n">
        <v>0.8532431570937632</v>
      </c>
      <c r="U67" s="7" t="n">
        <v>0.8310428784789189</v>
      </c>
      <c r="V67" s="7" t="n">
        <v>0.8656548474692262</v>
      </c>
      <c r="W67" s="7" t="n">
        <v>0.6308668012419183</v>
      </c>
      <c r="X67" s="7" t="n">
        <v>0.868183833277579</v>
      </c>
      <c r="Y67" s="7" t="n">
        <v>0.4367628605844259</v>
      </c>
      <c r="Z67" s="7" t="n">
        <v>0.7228854498040284</v>
      </c>
      <c r="AA67" s="7" t="n">
        <v>0.6252388817147656</v>
      </c>
      <c r="AB67" s="7" t="n">
        <v>0.3345238585357868</v>
      </c>
      <c r="AC67" s="7" t="n">
        <v>0.6937373191018726</v>
      </c>
      <c r="AD67" s="7" t="n">
        <v>0.7378160114839413</v>
      </c>
      <c r="AE67" s="7" t="n">
        <v>0.6260638142870715</v>
      </c>
      <c r="AF67" s="7" t="n">
        <v>0.7101004206738203</v>
      </c>
      <c r="AG67" s="7" t="n">
        <v>0.7991824297490446</v>
      </c>
      <c r="AH67" s="7" t="n">
        <v>0.7794993160867819</v>
      </c>
      <c r="AI67" s="7" t="n">
        <v>0.7851858815161298</v>
      </c>
      <c r="AJ67" s="7" t="n">
        <v>0.7748877314325677</v>
      </c>
      <c r="AK67" s="7" t="n">
        <v>0.856590261656106</v>
      </c>
      <c r="AL67" s="7" t="n">
        <v>0.8796339539358126</v>
      </c>
      <c r="AM67" s="7" t="n">
        <v>0.7088976685165475</v>
      </c>
      <c r="AN67" s="7" t="n">
        <v>0.5173620666929243</v>
      </c>
      <c r="AO67" s="7" t="n">
        <v>0.4411809421472622</v>
      </c>
      <c r="AP67" s="7" t="n">
        <v>0.6234803783875933</v>
      </c>
      <c r="AQ67" s="7" t="n">
        <v>0.7816261080489877</v>
      </c>
      <c r="AR67" s="7" t="n">
        <v>0.7307443973362443</v>
      </c>
      <c r="AS67" s="7" t="n">
        <v>0.3345239264590618</v>
      </c>
      <c r="AT67" s="7" t="n">
        <v>0.6428081434368913</v>
      </c>
      <c r="AU67" s="7" t="n">
        <v>0.5640844429318556</v>
      </c>
      <c r="AV67" s="7" t="n">
        <v>0.553903842699303</v>
      </c>
      <c r="AW67" s="7" t="n">
        <v>0.4970417118084958</v>
      </c>
      <c r="AX67" s="7" t="n">
        <v>0.7741373521974384</v>
      </c>
      <c r="AY67" s="7" t="n">
        <v>0.208211700367195</v>
      </c>
      <c r="AZ67" s="7" t="n">
        <v>0.6949765510056438</v>
      </c>
      <c r="BA67" s="7" t="n">
        <v>0.6230162084649262</v>
      </c>
      <c r="BB67" s="7" t="n">
        <v>0.5126724448907761</v>
      </c>
      <c r="BC67" s="7" t="n">
        <v>0.2160256125798421</v>
      </c>
      <c r="BD67" s="7" t="n">
        <v>0.8136534717457738</v>
      </c>
      <c r="BE67" s="7" t="n">
        <v>0.7521397749661975</v>
      </c>
      <c r="BF67" s="7" t="n">
        <v>0.6551378102384945</v>
      </c>
      <c r="BG67" s="7" t="n">
        <v>0.4736279118580182</v>
      </c>
      <c r="BH67" s="7" t="n">
        <v>0.5679014673906656</v>
      </c>
      <c r="BI67" s="7" t="n">
        <v>0.7274594893047125</v>
      </c>
      <c r="BJ67" s="7" t="n">
        <v>0.6748991319618807</v>
      </c>
      <c r="BK67" s="7" t="n">
        <v>0.6279217282768554</v>
      </c>
      <c r="BL67" s="7" t="n">
        <v>0.5895182793261858</v>
      </c>
      <c r="BM67" s="7" t="n">
        <v>0.6783782891093418</v>
      </c>
      <c r="BN67" s="7" t="n">
        <v>0.7159848580819267</v>
      </c>
      <c r="BO67" s="7" t="n">
        <v>0.7377924322518745</v>
      </c>
      <c r="BP67" s="7" t="n">
        <v>1</v>
      </c>
      <c r="BQ67" s="7" t="n">
        <v>0.6978734837153659</v>
      </c>
      <c r="BR67" s="7" t="n">
        <v>0.7035751992789874</v>
      </c>
      <c r="BS67" s="7" t="n">
        <v>0.6624062308133358</v>
      </c>
      <c r="BT67" s="7" t="n">
        <v>0.7082689360583848</v>
      </c>
      <c r="BU67" s="7" t="n">
        <v>0.7298321247368346</v>
      </c>
      <c r="BV67" s="7" t="n">
        <v>0.5830598507739113</v>
      </c>
      <c r="BW67" s="7" t="n">
        <v>0.608273809204281</v>
      </c>
      <c r="BX67" s="7" t="n">
        <v>0.6307618316250736</v>
      </c>
      <c r="BY67" s="7" t="n">
        <v>0.5530603958692024</v>
      </c>
      <c r="BZ67" s="7" t="n">
        <v>0.6469476811832391</v>
      </c>
      <c r="CA67" s="7" t="n">
        <v>0.4691045980121823</v>
      </c>
      <c r="CB67" s="7" t="n">
        <v>0.649238010624054</v>
      </c>
      <c r="CC67" s="7" t="n">
        <v>0.779016281614492</v>
      </c>
      <c r="CD67" s="7" t="n">
        <v>0.5701792572601917</v>
      </c>
      <c r="CE67" s="7" t="n">
        <v>0.5562315131703085</v>
      </c>
      <c r="CF67" s="7" t="n">
        <v>0.6492722406223549</v>
      </c>
      <c r="CG67" s="7" t="n">
        <v>0.7035300899309544</v>
      </c>
      <c r="CH67" s="7" t="n">
        <v>0.7421516150170197</v>
      </c>
      <c r="CI67" s="7" t="n">
        <v>0.7506263075287691</v>
      </c>
      <c r="CJ67" s="7" t="n">
        <v>0.6110562733958584</v>
      </c>
      <c r="CK67" s="7" t="n">
        <v>0.7148692025154031</v>
      </c>
      <c r="CL67" s="7" t="n">
        <v>0.5993931572483339</v>
      </c>
      <c r="CM67" s="7" t="n">
        <v>0.635200213843899</v>
      </c>
      <c r="CN67" s="7" t="n">
        <v>0.622952956459914</v>
      </c>
      <c r="CO67" s="7" t="n">
        <v>0.7048452286956561</v>
      </c>
      <c r="CP67" s="7" t="n">
        <v>0.587784681990534</v>
      </c>
      <c r="CQ67" s="7" t="n">
        <v>0.748170936305833</v>
      </c>
      <c r="CR67" s="7" t="n">
        <v>0.7708345069237269</v>
      </c>
      <c r="CS67" s="7" t="n">
        <v>0.7547830959465818</v>
      </c>
      <c r="CT67" s="7" t="n">
        <v>0.8299677851734832</v>
      </c>
      <c r="CU67" s="7" t="n">
        <v>0.3372022073608293</v>
      </c>
      <c r="CV67" s="7" t="n">
        <v>0.7189720541450892</v>
      </c>
      <c r="CW67" s="7" t="n">
        <v>0.6215653583551958</v>
      </c>
      <c r="CX67" s="7" t="n">
        <v>0.6843064810264169</v>
      </c>
      <c r="CY67" s="7" t="n">
        <v>0.7620788689221172</v>
      </c>
      <c r="CZ67" s="7" t="n">
        <v>0.6127600616870847</v>
      </c>
      <c r="DA67" s="7" t="n">
        <v>0.3390383353559895</v>
      </c>
      <c r="DB67" s="7" t="n">
        <v>0.6043380329228402</v>
      </c>
      <c r="DC67" s="7" t="n">
        <v>0.7525913477357304</v>
      </c>
      <c r="DD67" s="7" t="n">
        <v>0.2069706404230078</v>
      </c>
      <c r="DE67" s="7" t="n">
        <v>0.5463654538356646</v>
      </c>
      <c r="DF67" s="7" t="n">
        <v>0.5853699543159376</v>
      </c>
      <c r="DG67" s="7" t="n">
        <v>0.3421818366146026</v>
      </c>
      <c r="DH67" s="7" t="n">
        <v>0.6411049919216549</v>
      </c>
      <c r="DI67" s="7" t="n">
        <v>0.5556230223249545</v>
      </c>
      <c r="DJ67" s="7" t="n">
        <v>0.3949045896479534</v>
      </c>
      <c r="DK67" s="7" t="n">
        <v>0.758978871497605</v>
      </c>
      <c r="DL67" s="7" t="n">
        <v>0.4110088198595145</v>
      </c>
    </row>
    <row r="68">
      <c r="A68" s="6" t="inlineStr">
        <is>
          <t>930707.CSI</t>
        </is>
      </c>
      <c r="B68" s="6" t="inlineStr">
        <is>
          <t>中证畜牧养殖指数</t>
        </is>
      </c>
      <c r="C68" s="7" t="n">
        <v>0.6705099016515659</v>
      </c>
      <c r="D68" s="7" t="n">
        <v>0.6711646692527286</v>
      </c>
      <c r="E68" s="7" t="n">
        <v>0.3238209242629661</v>
      </c>
      <c r="F68" s="7" t="n">
        <v>0.666191548176701</v>
      </c>
      <c r="G68" s="7" t="n">
        <v>0.3603721316258361</v>
      </c>
      <c r="H68" s="7" t="n">
        <v>0.4825175843068182</v>
      </c>
      <c r="I68" s="7" t="n">
        <v>0.787623694425989</v>
      </c>
      <c r="J68" s="7" t="n">
        <v>0.7088640142519758</v>
      </c>
      <c r="K68" s="7" t="n">
        <v>0.3748950561693074</v>
      </c>
      <c r="L68" s="7" t="n">
        <v>0.3311640685151857</v>
      </c>
      <c r="M68" s="7" t="n">
        <v>0.4386375414423215</v>
      </c>
      <c r="N68" s="7" t="n">
        <v>0.7151793980405998</v>
      </c>
      <c r="O68" s="7" t="n">
        <v>0.7585804028823185</v>
      </c>
      <c r="P68" s="7" t="n">
        <v>0.6537354062979321</v>
      </c>
      <c r="Q68" s="7" t="n">
        <v>0.6353856691733817</v>
      </c>
      <c r="R68" s="7" t="n">
        <v>0.4717281462570102</v>
      </c>
      <c r="S68" s="7" t="n">
        <v>0.4082325440976412</v>
      </c>
      <c r="T68" s="7" t="n">
        <v>0.701783234306031</v>
      </c>
      <c r="U68" s="7" t="n">
        <v>0.673151254652018</v>
      </c>
      <c r="V68" s="7" t="n">
        <v>0.7155361598982927</v>
      </c>
      <c r="W68" s="7" t="n">
        <v>0.5675960978152556</v>
      </c>
      <c r="X68" s="7" t="n">
        <v>0.6787560415265539</v>
      </c>
      <c r="Y68" s="7" t="n">
        <v>0.4421915996483829</v>
      </c>
      <c r="Z68" s="7" t="n">
        <v>0.8503385682399629</v>
      </c>
      <c r="AA68" s="7" t="n">
        <v>0.5854381938965642</v>
      </c>
      <c r="AB68" s="7" t="n">
        <v>0.2191741048792015</v>
      </c>
      <c r="AC68" s="7" t="n">
        <v>0.9855439454572679</v>
      </c>
      <c r="AD68" s="7" t="n">
        <v>0.5896905691225559</v>
      </c>
      <c r="AE68" s="7" t="n">
        <v>0.5906529161714131</v>
      </c>
      <c r="AF68" s="7" t="n">
        <v>0.4581986324566567</v>
      </c>
      <c r="AG68" s="7" t="n">
        <v>0.634049285038642</v>
      </c>
      <c r="AH68" s="7" t="n">
        <v>0.6021727374384535</v>
      </c>
      <c r="AI68" s="7" t="n">
        <v>0.5606914252199223</v>
      </c>
      <c r="AJ68" s="7" t="n">
        <v>0.5975212991732262</v>
      </c>
      <c r="AK68" s="7" t="n">
        <v>0.7363295978635686</v>
      </c>
      <c r="AL68" s="7" t="n">
        <v>0.7134308849699148</v>
      </c>
      <c r="AM68" s="7" t="n">
        <v>0.7634984555896431</v>
      </c>
      <c r="AN68" s="7" t="n">
        <v>0.4769524077452242</v>
      </c>
      <c r="AO68" s="7" t="n">
        <v>0.465027973959492</v>
      </c>
      <c r="AP68" s="7" t="n">
        <v>0.5221911064848871</v>
      </c>
      <c r="AQ68" s="7" t="n">
        <v>0.5999613133130075</v>
      </c>
      <c r="AR68" s="7" t="n">
        <v>0.5874436655728642</v>
      </c>
      <c r="AS68" s="7" t="n">
        <v>0.2191743023210934</v>
      </c>
      <c r="AT68" s="7" t="n">
        <v>0.3788806981810693</v>
      </c>
      <c r="AU68" s="7" t="n">
        <v>0.3726584924436924</v>
      </c>
      <c r="AV68" s="7" t="n">
        <v>0.329207396394377</v>
      </c>
      <c r="AW68" s="7" t="n">
        <v>0.4459714444994337</v>
      </c>
      <c r="AX68" s="7" t="n">
        <v>0.6403625531762582</v>
      </c>
      <c r="AY68" s="7" t="n">
        <v>0.2285286151916625</v>
      </c>
      <c r="AZ68" s="7" t="n">
        <v>0.7223021915932207</v>
      </c>
      <c r="BA68" s="7" t="n">
        <v>0.534772135422331</v>
      </c>
      <c r="BB68" s="7" t="n">
        <v>0.3165848385665896</v>
      </c>
      <c r="BC68" s="7" t="n">
        <v>0.1479780916463242</v>
      </c>
      <c r="BD68" s="7" t="n">
        <v>0.7117678071732688</v>
      </c>
      <c r="BE68" s="7" t="n">
        <v>0.6185963401700468</v>
      </c>
      <c r="BF68" s="7" t="n">
        <v>0.3696601963835877</v>
      </c>
      <c r="BG68" s="7" t="n">
        <v>0.5179447274571183</v>
      </c>
      <c r="BH68" s="7" t="n">
        <v>0.3485869354536225</v>
      </c>
      <c r="BI68" s="7" t="n">
        <v>0.5742119794854299</v>
      </c>
      <c r="BJ68" s="7" t="n">
        <v>0.6081782351360622</v>
      </c>
      <c r="BK68" s="7" t="n">
        <v>0.6576751714982406</v>
      </c>
      <c r="BL68" s="7" t="n">
        <v>0.5955441478002381</v>
      </c>
      <c r="BM68" s="7" t="n">
        <v>0.3996344249884044</v>
      </c>
      <c r="BN68" s="7" t="n">
        <v>0.4799089760157331</v>
      </c>
      <c r="BO68" s="7" t="n">
        <v>0.78061212776036</v>
      </c>
      <c r="BP68" s="7" t="n">
        <v>0.6978734837153659</v>
      </c>
      <c r="BQ68" s="7" t="n">
        <v>1</v>
      </c>
      <c r="BR68" s="7" t="n">
        <v>0.6405798581022593</v>
      </c>
      <c r="BS68" s="7" t="n">
        <v>0.3917419088297703</v>
      </c>
      <c r="BT68" s="7" t="n">
        <v>0.5857955773297912</v>
      </c>
      <c r="BU68" s="7" t="n">
        <v>0.4908866652945948</v>
      </c>
      <c r="BV68" s="7" t="n">
        <v>0.5598874141178406</v>
      </c>
      <c r="BW68" s="7" t="n">
        <v>0.5641588030323471</v>
      </c>
      <c r="BX68" s="7" t="n">
        <v>0.3502136406396084</v>
      </c>
      <c r="BY68" s="7" t="n">
        <v>0.3344889357609365</v>
      </c>
      <c r="BZ68" s="7" t="n">
        <v>0.3574223927123012</v>
      </c>
      <c r="CA68" s="7" t="n">
        <v>0.5251215103080779</v>
      </c>
      <c r="CB68" s="7" t="n">
        <v>0.4521462154710213</v>
      </c>
      <c r="CC68" s="7" t="n">
        <v>0.6428347138990275</v>
      </c>
      <c r="CD68" s="7" t="n">
        <v>0.4572921555357454</v>
      </c>
      <c r="CE68" s="7" t="n">
        <v>0.304203099713539</v>
      </c>
      <c r="CF68" s="7" t="n">
        <v>0.3730339802314106</v>
      </c>
      <c r="CG68" s="7" t="n">
        <v>0.4597556298823589</v>
      </c>
      <c r="CH68" s="7" t="n">
        <v>0.5249362480284615</v>
      </c>
      <c r="CI68" s="7" t="n">
        <v>0.8346513247315106</v>
      </c>
      <c r="CJ68" s="7" t="n">
        <v>0.5822095243246147</v>
      </c>
      <c r="CK68" s="7" t="n">
        <v>0.5060606694856438</v>
      </c>
      <c r="CL68" s="7" t="n">
        <v>0.5404219437570557</v>
      </c>
      <c r="CM68" s="7" t="n">
        <v>0.3445584502579218</v>
      </c>
      <c r="CN68" s="7" t="n">
        <v>0.5073956375300707</v>
      </c>
      <c r="CO68" s="7" t="n">
        <v>0.4974123255026403</v>
      </c>
      <c r="CP68" s="7" t="n">
        <v>0.332208888627924</v>
      </c>
      <c r="CQ68" s="7" t="n">
        <v>0.4883983965242321</v>
      </c>
      <c r="CR68" s="7" t="n">
        <v>0.5482017777600335</v>
      </c>
      <c r="CS68" s="7" t="n">
        <v>0.5903006452864076</v>
      </c>
      <c r="CT68" s="7" t="n">
        <v>0.7111926699879901</v>
      </c>
      <c r="CU68" s="7" t="n">
        <v>0.2811944892263051</v>
      </c>
      <c r="CV68" s="7" t="n">
        <v>0.4654993092571026</v>
      </c>
      <c r="CW68" s="7" t="n">
        <v>0.4375741916886977</v>
      </c>
      <c r="CX68" s="7" t="n">
        <v>0.475893174311296</v>
      </c>
      <c r="CY68" s="7" t="n">
        <v>0.6304192794977835</v>
      </c>
      <c r="CZ68" s="7" t="n">
        <v>0.4282374836265063</v>
      </c>
      <c r="DA68" s="7" t="n">
        <v>0.2037921487798059</v>
      </c>
      <c r="DB68" s="7" t="n">
        <v>0.4193549215126846</v>
      </c>
      <c r="DC68" s="7" t="n">
        <v>0.6084183363963429</v>
      </c>
      <c r="DD68" s="7" t="n">
        <v>0.2245139899094617</v>
      </c>
      <c r="DE68" s="7" t="n">
        <v>0.4476247815457478</v>
      </c>
      <c r="DF68" s="7" t="n">
        <v>0.4035006039990128</v>
      </c>
      <c r="DG68" s="7" t="n">
        <v>0.3712851617417722</v>
      </c>
      <c r="DH68" s="7" t="n">
        <v>0.3638959575261853</v>
      </c>
      <c r="DI68" s="7" t="n">
        <v>0.5561246336883211</v>
      </c>
      <c r="DJ68" s="7" t="n">
        <v>0.3727669824575471</v>
      </c>
      <c r="DK68" s="7" t="n">
        <v>0.4586129227433627</v>
      </c>
      <c r="DL68" s="7" t="n">
        <v>0.4256846514076595</v>
      </c>
    </row>
    <row r="69">
      <c r="A69" s="6" t="inlineStr">
        <is>
          <t>930708.CSI</t>
        </is>
      </c>
      <c r="B69" s="6" t="inlineStr">
        <is>
          <t>中证有色金属指数</t>
        </is>
      </c>
      <c r="C69" s="7" t="n">
        <v>0.7998679907441638</v>
      </c>
      <c r="D69" s="7" t="n">
        <v>0.7730062973404233</v>
      </c>
      <c r="E69" s="7" t="n">
        <v>0.4632867540445137</v>
      </c>
      <c r="F69" s="7" t="n">
        <v>0.7171338024584458</v>
      </c>
      <c r="G69" s="7" t="n">
        <v>0.4772728792786267</v>
      </c>
      <c r="H69" s="7" t="n">
        <v>0.8164392924340881</v>
      </c>
      <c r="I69" s="7" t="n">
        <v>0.7144341929811105</v>
      </c>
      <c r="J69" s="7" t="n">
        <v>0.7887172271381382</v>
      </c>
      <c r="K69" s="7" t="n">
        <v>0.5325097717394452</v>
      </c>
      <c r="L69" s="7" t="n">
        <v>0.5052932759725566</v>
      </c>
      <c r="M69" s="7" t="n">
        <v>0.6073272813666423</v>
      </c>
      <c r="N69" s="7" t="n">
        <v>0.8496317119950013</v>
      </c>
      <c r="O69" s="7" t="n">
        <v>0.7063314090015211</v>
      </c>
      <c r="P69" s="7" t="n">
        <v>0.996631328623393</v>
      </c>
      <c r="Q69" s="7" t="n">
        <v>0.7513838313795468</v>
      </c>
      <c r="R69" s="7" t="n">
        <v>0.6590738867899881</v>
      </c>
      <c r="S69" s="7" t="n">
        <v>0.6029843796896157</v>
      </c>
      <c r="T69" s="7" t="n">
        <v>0.7625039559091851</v>
      </c>
      <c r="U69" s="7" t="n">
        <v>0.8129916040847078</v>
      </c>
      <c r="V69" s="7" t="n">
        <v>0.8146020665892574</v>
      </c>
      <c r="W69" s="7" t="n">
        <v>0.4885322428750355</v>
      </c>
      <c r="X69" s="7" t="n">
        <v>0.7875565705053712</v>
      </c>
      <c r="Y69" s="7" t="n">
        <v>0.5951260361697873</v>
      </c>
      <c r="Z69" s="7" t="n">
        <v>0.693430474754813</v>
      </c>
      <c r="AA69" s="7" t="n">
        <v>0.4898624012863496</v>
      </c>
      <c r="AB69" s="7" t="n">
        <v>0.3477959576201035</v>
      </c>
      <c r="AC69" s="7" t="n">
        <v>0.6404737673351744</v>
      </c>
      <c r="AD69" s="7" t="n">
        <v>0.6655788571339767</v>
      </c>
      <c r="AE69" s="7" t="n">
        <v>0.4897659890596436</v>
      </c>
      <c r="AF69" s="7" t="n">
        <v>0.5859696406514406</v>
      </c>
      <c r="AG69" s="7" t="n">
        <v>0.6806930498441952</v>
      </c>
      <c r="AH69" s="7" t="n">
        <v>0.6657402835255237</v>
      </c>
      <c r="AI69" s="7" t="n">
        <v>0.6310944921734647</v>
      </c>
      <c r="AJ69" s="7" t="n">
        <v>0.7184193547617785</v>
      </c>
      <c r="AK69" s="7" t="n">
        <v>0.7675482967097252</v>
      </c>
      <c r="AL69" s="7" t="n">
        <v>0.7436085714055067</v>
      </c>
      <c r="AM69" s="7" t="n">
        <v>0.7041120502750075</v>
      </c>
      <c r="AN69" s="7" t="n">
        <v>0.5551548579068456</v>
      </c>
      <c r="AO69" s="7" t="n">
        <v>0.5722895363399531</v>
      </c>
      <c r="AP69" s="7" t="n">
        <v>0.4511062136093553</v>
      </c>
      <c r="AQ69" s="7" t="n">
        <v>0.654388566860052</v>
      </c>
      <c r="AR69" s="7" t="n">
        <v>0.7059176422724135</v>
      </c>
      <c r="AS69" s="7" t="n">
        <v>0.3477958370564875</v>
      </c>
      <c r="AT69" s="7" t="n">
        <v>0.5425281286300629</v>
      </c>
      <c r="AU69" s="7" t="n">
        <v>0.4530938541872725</v>
      </c>
      <c r="AV69" s="7" t="n">
        <v>0.4821245060887462</v>
      </c>
      <c r="AW69" s="7" t="n">
        <v>0.5391330892546472</v>
      </c>
      <c r="AX69" s="7" t="n">
        <v>0.7308702297808934</v>
      </c>
      <c r="AY69" s="7" t="n">
        <v>0.3147408279188138</v>
      </c>
      <c r="AZ69" s="7" t="n">
        <v>0.6972756056653004</v>
      </c>
      <c r="BA69" s="7" t="n">
        <v>0.4880805445807407</v>
      </c>
      <c r="BB69" s="7" t="n">
        <v>0.4621989379755506</v>
      </c>
      <c r="BC69" s="7" t="n">
        <v>0.4142847693234804</v>
      </c>
      <c r="BD69" s="7" t="n">
        <v>0.7482834451162518</v>
      </c>
      <c r="BE69" s="7" t="n">
        <v>0.860906450151084</v>
      </c>
      <c r="BF69" s="7" t="n">
        <v>0.4692100099072405</v>
      </c>
      <c r="BG69" s="7" t="n">
        <v>0.7082107660060107</v>
      </c>
      <c r="BH69" s="7" t="n">
        <v>0.5068774052957654</v>
      </c>
      <c r="BI69" s="7" t="n">
        <v>0.6756019924079566</v>
      </c>
      <c r="BJ69" s="7" t="n">
        <v>0.8829253931859194</v>
      </c>
      <c r="BK69" s="7" t="n">
        <v>0.704089081502172</v>
      </c>
      <c r="BL69" s="7" t="n">
        <v>0.4633377797129439</v>
      </c>
      <c r="BM69" s="7" t="n">
        <v>0.5189833820603174</v>
      </c>
      <c r="BN69" s="7" t="n">
        <v>0.6043399927775135</v>
      </c>
      <c r="BO69" s="7" t="n">
        <v>0.7368128821115297</v>
      </c>
      <c r="BP69" s="7" t="n">
        <v>0.7035751992789874</v>
      </c>
      <c r="BQ69" s="7" t="n">
        <v>0.6405798581022593</v>
      </c>
      <c r="BR69" s="7" t="n">
        <v>1</v>
      </c>
      <c r="BS69" s="7" t="n">
        <v>0.4932497688517236</v>
      </c>
      <c r="BT69" s="7" t="n">
        <v>0.7176948683645676</v>
      </c>
      <c r="BU69" s="7" t="n">
        <v>0.5456969654588584</v>
      </c>
      <c r="BV69" s="7" t="n">
        <v>0.4509465532890038</v>
      </c>
      <c r="BW69" s="7" t="n">
        <v>0.4626859698107478</v>
      </c>
      <c r="BX69" s="7" t="n">
        <v>0.476134570104055</v>
      </c>
      <c r="BY69" s="7" t="n">
        <v>0.4150849828966057</v>
      </c>
      <c r="BZ69" s="7" t="n">
        <v>0.5000122662342033</v>
      </c>
      <c r="CA69" s="7" t="n">
        <v>0.6241662851542049</v>
      </c>
      <c r="CB69" s="7" t="n">
        <v>0.580886745202318</v>
      </c>
      <c r="CC69" s="7" t="n">
        <v>0.7298774334473923</v>
      </c>
      <c r="CD69" s="7" t="n">
        <v>0.6125243367404131</v>
      </c>
      <c r="CE69" s="7" t="n">
        <v>0.4756412426027809</v>
      </c>
      <c r="CF69" s="7" t="n">
        <v>0.4776922108748691</v>
      </c>
      <c r="CG69" s="7" t="n">
        <v>0.5494966022332318</v>
      </c>
      <c r="CH69" s="7" t="n">
        <v>0.5888887672423213</v>
      </c>
      <c r="CI69" s="7" t="n">
        <v>0.7063337821561154</v>
      </c>
      <c r="CJ69" s="7" t="n">
        <v>0.473275568051484</v>
      </c>
      <c r="CK69" s="7" t="n">
        <v>0.6351754158009195</v>
      </c>
      <c r="CL69" s="7" t="n">
        <v>0.4443267495029004</v>
      </c>
      <c r="CM69" s="7" t="n">
        <v>0.4851358953748738</v>
      </c>
      <c r="CN69" s="7" t="n">
        <v>0.457373617107419</v>
      </c>
      <c r="CO69" s="7" t="n">
        <v>0.6136617441682313</v>
      </c>
      <c r="CP69" s="7" t="n">
        <v>0.4790881355588341</v>
      </c>
      <c r="CQ69" s="7" t="n">
        <v>0.6121681218988526</v>
      </c>
      <c r="CR69" s="7" t="n">
        <v>0.6278880723683543</v>
      </c>
      <c r="CS69" s="7" t="n">
        <v>0.6839815019051787</v>
      </c>
      <c r="CT69" s="7" t="n">
        <v>0.8526753112802993</v>
      </c>
      <c r="CU69" s="7" t="n">
        <v>0.397890529462464</v>
      </c>
      <c r="CV69" s="7" t="n">
        <v>0.5720033364991018</v>
      </c>
      <c r="CW69" s="7" t="n">
        <v>0.5929967198185072</v>
      </c>
      <c r="CX69" s="7" t="n">
        <v>0.5436983052461525</v>
      </c>
      <c r="CY69" s="7" t="n">
        <v>0.681575883899009</v>
      </c>
      <c r="CZ69" s="7" t="n">
        <v>0.5863620834795419</v>
      </c>
      <c r="DA69" s="7" t="n">
        <v>0.37541876590786</v>
      </c>
      <c r="DB69" s="7" t="n">
        <v>0.578855634280822</v>
      </c>
      <c r="DC69" s="7" t="n">
        <v>0.6245255119194543</v>
      </c>
      <c r="DD69" s="7" t="n">
        <v>0.3077654403955614</v>
      </c>
      <c r="DE69" s="7" t="n">
        <v>0.5676181696646703</v>
      </c>
      <c r="DF69" s="7" t="n">
        <v>0.5690330425124933</v>
      </c>
      <c r="DG69" s="7" t="n">
        <v>0.4374013002522313</v>
      </c>
      <c r="DH69" s="7" t="n">
        <v>0.4763546820042605</v>
      </c>
      <c r="DI69" s="7" t="n">
        <v>0.4800879333695544</v>
      </c>
      <c r="DJ69" s="7" t="n">
        <v>0.5284946549872059</v>
      </c>
      <c r="DK69" s="7" t="n">
        <v>0.5158920707752628</v>
      </c>
      <c r="DL69" s="7" t="n">
        <v>0.4922020069792948</v>
      </c>
    </row>
    <row r="70">
      <c r="A70" s="6" t="inlineStr">
        <is>
          <t>930713.CSI</t>
        </is>
      </c>
      <c r="B70" s="6" t="inlineStr">
        <is>
          <t>中证人工智能主题指数</t>
        </is>
      </c>
      <c r="C70" s="7" t="n">
        <v>0.6843139542579018</v>
      </c>
      <c r="D70" s="7" t="n">
        <v>0.5859684619779513</v>
      </c>
      <c r="E70" s="7" t="n">
        <v>0.04835277311059782</v>
      </c>
      <c r="F70" s="7" t="n">
        <v>0.5288819585732001</v>
      </c>
      <c r="G70" s="7" t="n">
        <v>0.220893067198021</v>
      </c>
      <c r="H70" s="7" t="n">
        <v>0.2876447623636438</v>
      </c>
      <c r="I70" s="7" t="n">
        <v>0.5938867304051357</v>
      </c>
      <c r="J70" s="7" t="n">
        <v>0.6681582272355572</v>
      </c>
      <c r="K70" s="7" t="n">
        <v>0.8379175959435191</v>
      </c>
      <c r="L70" s="7" t="n">
        <v>0.7544697427516358</v>
      </c>
      <c r="M70" s="7" t="n">
        <v>0.8277673165153501</v>
      </c>
      <c r="N70" s="7" t="n">
        <v>0.5286525405482634</v>
      </c>
      <c r="O70" s="7" t="n">
        <v>0.4843403575422081</v>
      </c>
      <c r="P70" s="7" t="n">
        <v>0.4867786118316215</v>
      </c>
      <c r="Q70" s="7" t="n">
        <v>0.829540465801431</v>
      </c>
      <c r="R70" s="7" t="n">
        <v>0.7915066118823399</v>
      </c>
      <c r="S70" s="7" t="n">
        <v>0.6631928347741882</v>
      </c>
      <c r="T70" s="7" t="n">
        <v>0.6730819099391038</v>
      </c>
      <c r="U70" s="7" t="n">
        <v>0.7727091996307567</v>
      </c>
      <c r="V70" s="7" t="n">
        <v>0.7141592423940367</v>
      </c>
      <c r="W70" s="7" t="n">
        <v>0.4820275798696323</v>
      </c>
      <c r="X70" s="7" t="n">
        <v>0.6746956077066726</v>
      </c>
      <c r="Y70" s="7" t="n">
        <v>0.1612080731747282</v>
      </c>
      <c r="Z70" s="7" t="n">
        <v>0.4584655343798281</v>
      </c>
      <c r="AA70" s="7" t="n">
        <v>0.4844937757831262</v>
      </c>
      <c r="AB70" s="7" t="n">
        <v>0.2656626311615762</v>
      </c>
      <c r="AC70" s="7" t="n">
        <v>0.3680578939826598</v>
      </c>
      <c r="AD70" s="7" t="n">
        <v>0.5083709739105017</v>
      </c>
      <c r="AE70" s="7" t="n">
        <v>0.4894955952482865</v>
      </c>
      <c r="AF70" s="7" t="n">
        <v>0.9346764257444197</v>
      </c>
      <c r="AG70" s="7" t="n">
        <v>0.7193730306841686</v>
      </c>
      <c r="AH70" s="7" t="n">
        <v>0.7060921004717176</v>
      </c>
      <c r="AI70" s="7" t="n">
        <v>0.8464495641226248</v>
      </c>
      <c r="AJ70" s="7" t="n">
        <v>0.8342547545427362</v>
      </c>
      <c r="AK70" s="7" t="n">
        <v>0.6053739623831038</v>
      </c>
      <c r="AL70" s="7" t="n">
        <v>0.721667751455593</v>
      </c>
      <c r="AM70" s="7" t="n">
        <v>0.4778446341228877</v>
      </c>
      <c r="AN70" s="7" t="n">
        <v>0.3747528283728472</v>
      </c>
      <c r="AO70" s="7" t="n">
        <v>0.2683924289472559</v>
      </c>
      <c r="AP70" s="7" t="n">
        <v>0.4897412487883553</v>
      </c>
      <c r="AQ70" s="7" t="n">
        <v>0.7020471444723637</v>
      </c>
      <c r="AR70" s="7" t="n">
        <v>0.5206366978292395</v>
      </c>
      <c r="AS70" s="7" t="n">
        <v>0.2656626875384506</v>
      </c>
      <c r="AT70" s="7" t="n">
        <v>0.7090743840168021</v>
      </c>
      <c r="AU70" s="7" t="n">
        <v>0.7967851789366894</v>
      </c>
      <c r="AV70" s="7" t="n">
        <v>0.5910429622419363</v>
      </c>
      <c r="AW70" s="7" t="n">
        <v>0.3754324660036721</v>
      </c>
      <c r="AX70" s="7" t="n">
        <v>0.5610207175373118</v>
      </c>
      <c r="AY70" s="7" t="n">
        <v>-0.0159974545009922</v>
      </c>
      <c r="AZ70" s="7" t="n">
        <v>0.4563194175238094</v>
      </c>
      <c r="BA70" s="7" t="n">
        <v>0.5147111098772842</v>
      </c>
      <c r="BB70" s="7" t="n">
        <v>0.4593562555981657</v>
      </c>
      <c r="BC70" s="7" t="n">
        <v>0.002671239658501755</v>
      </c>
      <c r="BD70" s="7" t="n">
        <v>0.6314261394289893</v>
      </c>
      <c r="BE70" s="7" t="n">
        <v>0.6799330520396921</v>
      </c>
      <c r="BF70" s="7" t="n">
        <v>0.9660373899878132</v>
      </c>
      <c r="BG70" s="7" t="n">
        <v>0.1880396166212426</v>
      </c>
      <c r="BH70" s="7" t="n">
        <v>0.4563514073268953</v>
      </c>
      <c r="BI70" s="7" t="n">
        <v>0.5114854106163221</v>
      </c>
      <c r="BJ70" s="7" t="n">
        <v>0.52437617538421</v>
      </c>
      <c r="BK70" s="7" t="n">
        <v>0.480033866519318</v>
      </c>
      <c r="BL70" s="7" t="n">
        <v>0.484728239237311</v>
      </c>
      <c r="BM70" s="7" t="n">
        <v>0.978675151987513</v>
      </c>
      <c r="BN70" s="7" t="n">
        <v>0.896884657558509</v>
      </c>
      <c r="BO70" s="7" t="n">
        <v>0.5104844001023771</v>
      </c>
      <c r="BP70" s="7" t="n">
        <v>0.6624062308133358</v>
      </c>
      <c r="BQ70" s="7" t="n">
        <v>0.3917419088297703</v>
      </c>
      <c r="BR70" s="7" t="n">
        <v>0.4932497688517236</v>
      </c>
      <c r="BS70" s="7" t="n">
        <v>1</v>
      </c>
      <c r="BT70" s="7" t="n">
        <v>0.4453470545651574</v>
      </c>
      <c r="BU70" s="7" t="n">
        <v>0.8733774694417324</v>
      </c>
      <c r="BV70" s="7" t="n">
        <v>0.4302446136609769</v>
      </c>
      <c r="BW70" s="7" t="n">
        <v>0.4830884990611374</v>
      </c>
      <c r="BX70" s="7" t="n">
        <v>0.9759287805978953</v>
      </c>
      <c r="BY70" s="7" t="n">
        <v>0.8129919264370705</v>
      </c>
      <c r="BZ70" s="7" t="n">
        <v>0.9700513164466306</v>
      </c>
      <c r="CA70" s="7" t="n">
        <v>0.1764675033603673</v>
      </c>
      <c r="CB70" s="7" t="n">
        <v>0.8211524329469552</v>
      </c>
      <c r="CC70" s="7" t="n">
        <v>0.5643012572183622</v>
      </c>
      <c r="CD70" s="7" t="n">
        <v>0.3705329377183166</v>
      </c>
      <c r="CE70" s="7" t="n">
        <v>0.5956245191149067</v>
      </c>
      <c r="CF70" s="7" t="n">
        <v>0.9976769707071548</v>
      </c>
      <c r="CG70" s="7" t="n">
        <v>0.9408049833134927</v>
      </c>
      <c r="CH70" s="7" t="n">
        <v>0.8875949395839166</v>
      </c>
      <c r="CI70" s="7" t="n">
        <v>0.4589756830497637</v>
      </c>
      <c r="CJ70" s="7" t="n">
        <v>0.4534930723187413</v>
      </c>
      <c r="CK70" s="7" t="n">
        <v>0.5552983215055511</v>
      </c>
      <c r="CL70" s="7" t="n">
        <v>0.4674681767728691</v>
      </c>
      <c r="CM70" s="7" t="n">
        <v>0.9339779027800582</v>
      </c>
      <c r="CN70" s="7" t="n">
        <v>0.4631651806480519</v>
      </c>
      <c r="CO70" s="7" t="n">
        <v>0.8594471134712581</v>
      </c>
      <c r="CP70" s="7" t="n">
        <v>0.6786973089680524</v>
      </c>
      <c r="CQ70" s="7" t="n">
        <v>0.9360073084709594</v>
      </c>
      <c r="CR70" s="7" t="n">
        <v>0.7866169850494258</v>
      </c>
      <c r="CS70" s="7" t="n">
        <v>0.5634304212902697</v>
      </c>
      <c r="CT70" s="7" t="n">
        <v>0.5672055790737822</v>
      </c>
      <c r="CU70" s="7" t="n">
        <v>0.3014709395205159</v>
      </c>
      <c r="CV70" s="7" t="n">
        <v>0.8208958581952265</v>
      </c>
      <c r="CW70" s="7" t="n">
        <v>0.7732013500877153</v>
      </c>
      <c r="CX70" s="7" t="n">
        <v>0.8155899584244838</v>
      </c>
      <c r="CY70" s="7" t="n">
        <v>0.5232787207201711</v>
      </c>
      <c r="CZ70" s="7" t="n">
        <v>0.7692326872051655</v>
      </c>
      <c r="DA70" s="7" t="n">
        <v>0.2004704387755601</v>
      </c>
      <c r="DB70" s="7" t="n">
        <v>0.7616268396329084</v>
      </c>
      <c r="DC70" s="7" t="n">
        <v>0.5171598713096804</v>
      </c>
      <c r="DD70" s="7" t="n">
        <v>-0.01612129902396924</v>
      </c>
      <c r="DE70" s="7" t="n">
        <v>0.3880925460444475</v>
      </c>
      <c r="DF70" s="7" t="n">
        <v>0.7559340119546494</v>
      </c>
      <c r="DG70" s="7" t="n">
        <v>0.1657751126701295</v>
      </c>
      <c r="DH70" s="7" t="n">
        <v>0.9655611629643891</v>
      </c>
      <c r="DI70" s="7" t="n">
        <v>0.4689810418978829</v>
      </c>
      <c r="DJ70" s="7" t="n">
        <v>0.181130826755573</v>
      </c>
      <c r="DK70" s="7" t="n">
        <v>0.894734517848301</v>
      </c>
      <c r="DL70" s="7" t="n">
        <v>0.0669728202605626</v>
      </c>
    </row>
    <row r="71">
      <c r="A71" s="6" t="inlineStr">
        <is>
          <t>930716.CSI</t>
        </is>
      </c>
      <c r="B71" s="6" t="inlineStr">
        <is>
          <t>中证现代物流指数</t>
        </is>
      </c>
      <c r="C71" s="7" t="n">
        <v>0.8271922968334007</v>
      </c>
      <c r="D71" s="7" t="n">
        <v>0.7935418952750858</v>
      </c>
      <c r="E71" s="7" t="n">
        <v>0.6073039758210727</v>
      </c>
      <c r="F71" s="7" t="n">
        <v>0.7447112322803188</v>
      </c>
      <c r="G71" s="7" t="n">
        <v>0.6007125833641903</v>
      </c>
      <c r="H71" s="7" t="n">
        <v>0.7064457380585306</v>
      </c>
      <c r="I71" s="7" t="n">
        <v>0.6917129578406795</v>
      </c>
      <c r="J71" s="7" t="n">
        <v>0.800973897524702</v>
      </c>
      <c r="K71" s="7" t="n">
        <v>0.4234232875766071</v>
      </c>
      <c r="L71" s="7" t="n">
        <v>0.3429473577830936</v>
      </c>
      <c r="M71" s="7" t="n">
        <v>0.5285513927780573</v>
      </c>
      <c r="N71" s="7" t="n">
        <v>0.7554331696705241</v>
      </c>
      <c r="O71" s="7" t="n">
        <v>0.6014591342291205</v>
      </c>
      <c r="P71" s="7" t="n">
        <v>0.7219143770001226</v>
      </c>
      <c r="Q71" s="7" t="n">
        <v>0.6927071538245648</v>
      </c>
      <c r="R71" s="7" t="n">
        <v>0.7001192732789568</v>
      </c>
      <c r="S71" s="7" t="n">
        <v>0.7020929087967106</v>
      </c>
      <c r="T71" s="7" t="n">
        <v>0.7680213659733155</v>
      </c>
      <c r="U71" s="7" t="n">
        <v>0.764759920792189</v>
      </c>
      <c r="V71" s="7" t="n">
        <v>0.8096663649130043</v>
      </c>
      <c r="W71" s="7" t="n">
        <v>0.5069332823652324</v>
      </c>
      <c r="X71" s="7" t="n">
        <v>0.7366035690044365</v>
      </c>
      <c r="Y71" s="7" t="n">
        <v>0.7147383766485238</v>
      </c>
      <c r="Z71" s="7" t="n">
        <v>0.6028677975107772</v>
      </c>
      <c r="AA71" s="7" t="n">
        <v>0.4990202386501945</v>
      </c>
      <c r="AB71" s="7" t="n">
        <v>0.3907908838241033</v>
      </c>
      <c r="AC71" s="7" t="n">
        <v>0.613267137635914</v>
      </c>
      <c r="AD71" s="7" t="n">
        <v>0.652377563701336</v>
      </c>
      <c r="AE71" s="7" t="n">
        <v>0.4961300883539166</v>
      </c>
      <c r="AF71" s="7" t="n">
        <v>0.4958166180324019</v>
      </c>
      <c r="AG71" s="7" t="n">
        <v>0.6502160000577656</v>
      </c>
      <c r="AH71" s="7" t="n">
        <v>0.6439050527827691</v>
      </c>
      <c r="AI71" s="7" t="n">
        <v>0.5890531111744328</v>
      </c>
      <c r="AJ71" s="7" t="n">
        <v>0.6649437189555754</v>
      </c>
      <c r="AK71" s="7" t="n">
        <v>0.7608760474122154</v>
      </c>
      <c r="AL71" s="7" t="n">
        <v>0.7365501304629314</v>
      </c>
      <c r="AM71" s="7" t="n">
        <v>0.5941925801766323</v>
      </c>
      <c r="AN71" s="7" t="n">
        <v>0.6426053655175882</v>
      </c>
      <c r="AO71" s="7" t="n">
        <v>0.5560734041015046</v>
      </c>
      <c r="AP71" s="7" t="n">
        <v>0.4673857452600722</v>
      </c>
      <c r="AQ71" s="7" t="n">
        <v>0.6435045534946268</v>
      </c>
      <c r="AR71" s="7" t="n">
        <v>0.654277591956158</v>
      </c>
      <c r="AS71" s="7" t="n">
        <v>0.3907909671678527</v>
      </c>
      <c r="AT71" s="7" t="n">
        <v>0.5238995572931919</v>
      </c>
      <c r="AU71" s="7" t="n">
        <v>0.4299579517761205</v>
      </c>
      <c r="AV71" s="7" t="n">
        <v>0.4556390716617726</v>
      </c>
      <c r="AW71" s="7" t="n">
        <v>0.6060743461635137</v>
      </c>
      <c r="AX71" s="7" t="n">
        <v>0.6564992032553802</v>
      </c>
      <c r="AY71" s="7" t="n">
        <v>0.4649542858706003</v>
      </c>
      <c r="AZ71" s="7" t="n">
        <v>0.5831683500158434</v>
      </c>
      <c r="BA71" s="7" t="n">
        <v>0.444695529949246</v>
      </c>
      <c r="BB71" s="7" t="n">
        <v>0.6365393301132745</v>
      </c>
      <c r="BC71" s="7" t="n">
        <v>0.4794636813420889</v>
      </c>
      <c r="BD71" s="7" t="n">
        <v>0.7531825641094246</v>
      </c>
      <c r="BE71" s="7" t="n">
        <v>0.7395780790585278</v>
      </c>
      <c r="BF71" s="7" t="n">
        <v>0.4682939169021882</v>
      </c>
      <c r="BG71" s="7" t="n">
        <v>0.7299881827002289</v>
      </c>
      <c r="BH71" s="7" t="n">
        <v>0.683064258561195</v>
      </c>
      <c r="BI71" s="7" t="n">
        <v>0.6508646066525888</v>
      </c>
      <c r="BJ71" s="7" t="n">
        <v>0.6662872417402061</v>
      </c>
      <c r="BK71" s="7" t="n">
        <v>0.672702419089808</v>
      </c>
      <c r="BL71" s="7" t="n">
        <v>0.5115003906536344</v>
      </c>
      <c r="BM71" s="7" t="n">
        <v>0.5009426878699239</v>
      </c>
      <c r="BN71" s="7" t="n">
        <v>0.4978889316292208</v>
      </c>
      <c r="BO71" s="7" t="n">
        <v>0.6185803308026794</v>
      </c>
      <c r="BP71" s="7" t="n">
        <v>0.7082689360583848</v>
      </c>
      <c r="BQ71" s="7" t="n">
        <v>0.5857955773297912</v>
      </c>
      <c r="BR71" s="7" t="n">
        <v>0.7176948683645676</v>
      </c>
      <c r="BS71" s="7" t="n">
        <v>0.4453470545651574</v>
      </c>
      <c r="BT71" s="7" t="n">
        <v>1</v>
      </c>
      <c r="BU71" s="7" t="n">
        <v>0.5088698363309889</v>
      </c>
      <c r="BV71" s="7" t="n">
        <v>0.4797437378532836</v>
      </c>
      <c r="BW71" s="7" t="n">
        <v>0.4795028983789378</v>
      </c>
      <c r="BX71" s="7" t="n">
        <v>0.4338771665991434</v>
      </c>
      <c r="BY71" s="7" t="n">
        <v>0.4073244360323276</v>
      </c>
      <c r="BZ71" s="7" t="n">
        <v>0.4584457782596397</v>
      </c>
      <c r="CA71" s="7" t="n">
        <v>0.7554287882045515</v>
      </c>
      <c r="CB71" s="7" t="n">
        <v>0.545415747111259</v>
      </c>
      <c r="CC71" s="7" t="n">
        <v>0.664328061916913</v>
      </c>
      <c r="CD71" s="7" t="n">
        <v>0.7269322667721907</v>
      </c>
      <c r="CE71" s="7" t="n">
        <v>0.4556697227677204</v>
      </c>
      <c r="CF71" s="7" t="n">
        <v>0.4319085613531383</v>
      </c>
      <c r="CG71" s="7" t="n">
        <v>0.4905048659204094</v>
      </c>
      <c r="CH71" s="7" t="n">
        <v>0.5297021497774502</v>
      </c>
      <c r="CI71" s="7" t="n">
        <v>0.6462623503864301</v>
      </c>
      <c r="CJ71" s="7" t="n">
        <v>0.4767205083471173</v>
      </c>
      <c r="CK71" s="7" t="n">
        <v>0.6036660888066536</v>
      </c>
      <c r="CL71" s="7" t="n">
        <v>0.468588438965779</v>
      </c>
      <c r="CM71" s="7" t="n">
        <v>0.4141818674231443</v>
      </c>
      <c r="CN71" s="7" t="n">
        <v>0.4551669593218248</v>
      </c>
      <c r="CO71" s="7" t="n">
        <v>0.5178106132059669</v>
      </c>
      <c r="CP71" s="7" t="n">
        <v>0.4634808919879307</v>
      </c>
      <c r="CQ71" s="7" t="n">
        <v>0.5653908092476896</v>
      </c>
      <c r="CR71" s="7" t="n">
        <v>0.5962763944919104</v>
      </c>
      <c r="CS71" s="7" t="n">
        <v>0.6468542121309445</v>
      </c>
      <c r="CT71" s="7" t="n">
        <v>0.7853247308650496</v>
      </c>
      <c r="CU71" s="7" t="n">
        <v>0.4260746486742247</v>
      </c>
      <c r="CV71" s="7" t="n">
        <v>0.5684996482262361</v>
      </c>
      <c r="CW71" s="7" t="n">
        <v>0.4161639500213646</v>
      </c>
      <c r="CX71" s="7" t="n">
        <v>0.4980811965373176</v>
      </c>
      <c r="CY71" s="7" t="n">
        <v>0.6242286224661183</v>
      </c>
      <c r="CZ71" s="7" t="n">
        <v>0.4080741439890061</v>
      </c>
      <c r="DA71" s="7" t="n">
        <v>0.4885417697399949</v>
      </c>
      <c r="DB71" s="7" t="n">
        <v>0.3951043612981336</v>
      </c>
      <c r="DC71" s="7" t="n">
        <v>0.6203901142207939</v>
      </c>
      <c r="DD71" s="7" t="n">
        <v>0.4589153967745896</v>
      </c>
      <c r="DE71" s="7" t="n">
        <v>0.6628414707166852</v>
      </c>
      <c r="DF71" s="7" t="n">
        <v>0.3801640313011628</v>
      </c>
      <c r="DG71" s="7" t="n">
        <v>0.4384651401708554</v>
      </c>
      <c r="DH71" s="7" t="n">
        <v>0.4512442739683892</v>
      </c>
      <c r="DI71" s="7" t="n">
        <v>0.4204701342821384</v>
      </c>
      <c r="DJ71" s="7" t="n">
        <v>0.652302443973405</v>
      </c>
      <c r="DK71" s="7" t="n">
        <v>0.5597514548421672</v>
      </c>
      <c r="DL71" s="7" t="n">
        <v>0.599588926967524</v>
      </c>
    </row>
    <row r="72">
      <c r="A72" s="6" t="inlineStr">
        <is>
          <t>930721.CSI</t>
        </is>
      </c>
      <c r="B72" s="6" t="inlineStr">
        <is>
          <t>中证智能汽车主题指数</t>
        </is>
      </c>
      <c r="C72" s="7" t="n">
        <v>0.7127335422880482</v>
      </c>
      <c r="D72" s="7" t="n">
        <v>0.6244510834397539</v>
      </c>
      <c r="E72" s="7" t="n">
        <v>0.04380855276773072</v>
      </c>
      <c r="F72" s="7" t="n">
        <v>0.5845691486092857</v>
      </c>
      <c r="G72" s="7" t="n">
        <v>0.276652043039377</v>
      </c>
      <c r="H72" s="7" t="n">
        <v>0.2980861338479097</v>
      </c>
      <c r="I72" s="7" t="n">
        <v>0.6899999715753059</v>
      </c>
      <c r="J72" s="7" t="n">
        <v>0.7241278478789552</v>
      </c>
      <c r="K72" s="7" t="n">
        <v>0.7998080855096115</v>
      </c>
      <c r="L72" s="7" t="n">
        <v>0.728492081333134</v>
      </c>
      <c r="M72" s="7" t="n">
        <v>0.7965351967693652</v>
      </c>
      <c r="N72" s="7" t="n">
        <v>0.5835987398063909</v>
      </c>
      <c r="O72" s="7" t="n">
        <v>0.5526507867081765</v>
      </c>
      <c r="P72" s="7" t="n">
        <v>0.5403336218894221</v>
      </c>
      <c r="Q72" s="7" t="n">
        <v>0.8516185071103427</v>
      </c>
      <c r="R72" s="7" t="n">
        <v>0.7398785196436637</v>
      </c>
      <c r="S72" s="7" t="n">
        <v>0.6146103164129153</v>
      </c>
      <c r="T72" s="7" t="n">
        <v>0.7334782197676776</v>
      </c>
      <c r="U72" s="7" t="n">
        <v>0.7839173583677421</v>
      </c>
      <c r="V72" s="7" t="n">
        <v>0.7585159209251092</v>
      </c>
      <c r="W72" s="7" t="n">
        <v>0.5848282370862534</v>
      </c>
      <c r="X72" s="7" t="n">
        <v>0.7444151422270642</v>
      </c>
      <c r="Y72" s="7" t="n">
        <v>0.1732891636059427</v>
      </c>
      <c r="Z72" s="7" t="n">
        <v>0.5398354281767579</v>
      </c>
      <c r="AA72" s="7" t="n">
        <v>0.5776065451320607</v>
      </c>
      <c r="AB72" s="7" t="n">
        <v>0.2480469168424567</v>
      </c>
      <c r="AC72" s="7" t="n">
        <v>0.4789391419054583</v>
      </c>
      <c r="AD72" s="7" t="n">
        <v>0.538736134065241</v>
      </c>
      <c r="AE72" s="7" t="n">
        <v>0.5795679574092247</v>
      </c>
      <c r="AF72" s="7" t="n">
        <v>0.9224997335865543</v>
      </c>
      <c r="AG72" s="7" t="n">
        <v>0.7755736780179587</v>
      </c>
      <c r="AH72" s="7" t="n">
        <v>0.7550949383557957</v>
      </c>
      <c r="AI72" s="7" t="n">
        <v>0.8020997943476922</v>
      </c>
      <c r="AJ72" s="7" t="n">
        <v>0.8491960350471447</v>
      </c>
      <c r="AK72" s="7" t="n">
        <v>0.6779981478119158</v>
      </c>
      <c r="AL72" s="7" t="n">
        <v>0.800286950644525</v>
      </c>
      <c r="AM72" s="7" t="n">
        <v>0.5490502976918791</v>
      </c>
      <c r="AN72" s="7" t="n">
        <v>0.3753218404578337</v>
      </c>
      <c r="AO72" s="7" t="n">
        <v>0.3131129061432592</v>
      </c>
      <c r="AP72" s="7" t="n">
        <v>0.5925838839276844</v>
      </c>
      <c r="AQ72" s="7" t="n">
        <v>0.7570241656919545</v>
      </c>
      <c r="AR72" s="7" t="n">
        <v>0.554159164899114</v>
      </c>
      <c r="AS72" s="7" t="n">
        <v>0.2480469762557057</v>
      </c>
      <c r="AT72" s="7" t="n">
        <v>0.741561955039746</v>
      </c>
      <c r="AU72" s="7" t="n">
        <v>0.6393215803263753</v>
      </c>
      <c r="AV72" s="7" t="n">
        <v>0.6208354852243042</v>
      </c>
      <c r="AW72" s="7" t="n">
        <v>0.357955293626088</v>
      </c>
      <c r="AX72" s="7" t="n">
        <v>0.6673045978360055</v>
      </c>
      <c r="AY72" s="7" t="n">
        <v>0.04701286645418552</v>
      </c>
      <c r="AZ72" s="7" t="n">
        <v>0.5342859461782656</v>
      </c>
      <c r="BA72" s="7" t="n">
        <v>0.5956142637277654</v>
      </c>
      <c r="BB72" s="7" t="n">
        <v>0.3667601336525912</v>
      </c>
      <c r="BC72" s="7" t="n">
        <v>-0.01231115341863822</v>
      </c>
      <c r="BD72" s="7" t="n">
        <v>0.6912081437890788</v>
      </c>
      <c r="BE72" s="7" t="n">
        <v>0.7136290557579368</v>
      </c>
      <c r="BF72" s="7" t="n">
        <v>0.8603473743094405</v>
      </c>
      <c r="BG72" s="7" t="n">
        <v>0.2317111982859328</v>
      </c>
      <c r="BH72" s="7" t="n">
        <v>0.3880425302087264</v>
      </c>
      <c r="BI72" s="7" t="n">
        <v>0.5282027051883805</v>
      </c>
      <c r="BJ72" s="7" t="n">
        <v>0.5828430804968547</v>
      </c>
      <c r="BK72" s="7" t="n">
        <v>0.487176533302279</v>
      </c>
      <c r="BL72" s="7" t="n">
        <v>0.5249458754309845</v>
      </c>
      <c r="BM72" s="7" t="n">
        <v>0.8802326944102168</v>
      </c>
      <c r="BN72" s="7" t="n">
        <v>0.916211602364351</v>
      </c>
      <c r="BO72" s="7" t="n">
        <v>0.5768766470288467</v>
      </c>
      <c r="BP72" s="7" t="n">
        <v>0.7298321247368346</v>
      </c>
      <c r="BQ72" s="7" t="n">
        <v>0.4908866652945948</v>
      </c>
      <c r="BR72" s="7" t="n">
        <v>0.5456969654588584</v>
      </c>
      <c r="BS72" s="7" t="n">
        <v>0.8733774694417324</v>
      </c>
      <c r="BT72" s="7" t="n">
        <v>0.5088698363309889</v>
      </c>
      <c r="BU72" s="7" t="n">
        <v>1</v>
      </c>
      <c r="BV72" s="7" t="n">
        <v>0.5366623524846162</v>
      </c>
      <c r="BW72" s="7" t="n">
        <v>0.5855167690693878</v>
      </c>
      <c r="BX72" s="7" t="n">
        <v>0.8265307801053622</v>
      </c>
      <c r="BY72" s="7" t="n">
        <v>0.6368467888019678</v>
      </c>
      <c r="BZ72" s="7" t="n">
        <v>0.8435021410878714</v>
      </c>
      <c r="CA72" s="7" t="n">
        <v>0.2146868480119344</v>
      </c>
      <c r="CB72" s="7" t="n">
        <v>0.7533797850115225</v>
      </c>
      <c r="CC72" s="7" t="n">
        <v>0.6721848055232379</v>
      </c>
      <c r="CD72" s="7" t="n">
        <v>0.3333591801086734</v>
      </c>
      <c r="CE72" s="7" t="n">
        <v>0.6217649045967701</v>
      </c>
      <c r="CF72" s="7" t="n">
        <v>0.8569827997107569</v>
      </c>
      <c r="CG72" s="7" t="n">
        <v>0.9020323514005482</v>
      </c>
      <c r="CH72" s="7" t="n">
        <v>0.8944881417229845</v>
      </c>
      <c r="CI72" s="7" t="n">
        <v>0.5274844910846521</v>
      </c>
      <c r="CJ72" s="7" t="n">
        <v>0.5479326247210159</v>
      </c>
      <c r="CK72" s="7" t="n">
        <v>0.5434616436826168</v>
      </c>
      <c r="CL72" s="7" t="n">
        <v>0.5704837330360306</v>
      </c>
      <c r="CM72" s="7" t="n">
        <v>0.8238873378623905</v>
      </c>
      <c r="CN72" s="7" t="n">
        <v>0.5596871005173146</v>
      </c>
      <c r="CO72" s="7" t="n">
        <v>0.8960566664403133</v>
      </c>
      <c r="CP72" s="7" t="n">
        <v>0.6952998252607158</v>
      </c>
      <c r="CQ72" s="7" t="n">
        <v>0.9015012240180891</v>
      </c>
      <c r="CR72" s="7" t="n">
        <v>0.8120685269494985</v>
      </c>
      <c r="CS72" s="7" t="n">
        <v>0.6323725049725675</v>
      </c>
      <c r="CT72" s="7" t="n">
        <v>0.6313555936986087</v>
      </c>
      <c r="CU72" s="7" t="n">
        <v>0.283655181099058</v>
      </c>
      <c r="CV72" s="7" t="n">
        <v>0.8226086097971703</v>
      </c>
      <c r="CW72" s="7" t="n">
        <v>0.7974187330343692</v>
      </c>
      <c r="CX72" s="7" t="n">
        <v>0.9191190581507771</v>
      </c>
      <c r="CY72" s="7" t="n">
        <v>0.638325789549635</v>
      </c>
      <c r="CZ72" s="7" t="n">
        <v>0.78768355616154</v>
      </c>
      <c r="DA72" s="7" t="n">
        <v>0.1153930987524487</v>
      </c>
      <c r="DB72" s="7" t="n">
        <v>0.7799243836194262</v>
      </c>
      <c r="DC72" s="7" t="n">
        <v>0.7522735232844455</v>
      </c>
      <c r="DD72" s="7" t="n">
        <v>0.04753280937707887</v>
      </c>
      <c r="DE72" s="7" t="n">
        <v>0.4233422757568439</v>
      </c>
      <c r="DF72" s="7" t="n">
        <v>0.772970679211045</v>
      </c>
      <c r="DG72" s="7" t="n">
        <v>0.1975304250069392</v>
      </c>
      <c r="DH72" s="7" t="n">
        <v>0.8536055053369316</v>
      </c>
      <c r="DI72" s="7" t="n">
        <v>0.5516507084557418</v>
      </c>
      <c r="DJ72" s="7" t="n">
        <v>0.1596212708130553</v>
      </c>
      <c r="DK72" s="7" t="n">
        <v>0.8788788325872451</v>
      </c>
      <c r="DL72" s="7" t="n">
        <v>0.1236909350698231</v>
      </c>
    </row>
    <row r="73">
      <c r="A73" s="6" t="inlineStr">
        <is>
          <t>930726.CSI</t>
        </is>
      </c>
      <c r="B73" s="6" t="inlineStr">
        <is>
          <t>中证生物医药指数</t>
        </is>
      </c>
      <c r="C73" s="7" t="n">
        <v>0.531595890530059</v>
      </c>
      <c r="D73" s="7" t="n">
        <v>0.4993808039348016</v>
      </c>
      <c r="E73" s="7" t="n">
        <v>0.08168235784237532</v>
      </c>
      <c r="F73" s="7" t="n">
        <v>0.4880210982035572</v>
      </c>
      <c r="G73" s="7" t="n">
        <v>0.1413323567182131</v>
      </c>
      <c r="H73" s="7" t="n">
        <v>0.2003341223692222</v>
      </c>
      <c r="I73" s="7" t="n">
        <v>0.778181193320703</v>
      </c>
      <c r="J73" s="7" t="n">
        <v>0.6018880658458753</v>
      </c>
      <c r="K73" s="7" t="n">
        <v>0.4336437437889207</v>
      </c>
      <c r="L73" s="7" t="n">
        <v>0.3898219141977812</v>
      </c>
      <c r="M73" s="7" t="n">
        <v>0.5447285383924709</v>
      </c>
      <c r="N73" s="7" t="n">
        <v>0.5363528139671226</v>
      </c>
      <c r="O73" s="7" t="n">
        <v>0.4937798369286338</v>
      </c>
      <c r="P73" s="7" t="n">
        <v>0.4650813474947756</v>
      </c>
      <c r="Q73" s="7" t="n">
        <v>0.6290595748619457</v>
      </c>
      <c r="R73" s="7" t="n">
        <v>0.3946747911857054</v>
      </c>
      <c r="S73" s="7" t="n">
        <v>0.3103714601587247</v>
      </c>
      <c r="T73" s="7" t="n">
        <v>0.6236877270584291</v>
      </c>
      <c r="U73" s="7" t="n">
        <v>0.6441624070316095</v>
      </c>
      <c r="V73" s="7" t="n">
        <v>0.6284387190397507</v>
      </c>
      <c r="W73" s="7" t="n">
        <v>0.9811129149162393</v>
      </c>
      <c r="X73" s="7" t="n">
        <v>0.692263337698053</v>
      </c>
      <c r="Y73" s="7" t="n">
        <v>0.1902473465950396</v>
      </c>
      <c r="Z73" s="7" t="n">
        <v>0.5211658073615827</v>
      </c>
      <c r="AA73" s="7" t="n">
        <v>0.9826556925447379</v>
      </c>
      <c r="AB73" s="7" t="n">
        <v>0.2292310783639571</v>
      </c>
      <c r="AC73" s="7" t="n">
        <v>0.5351983993466827</v>
      </c>
      <c r="AD73" s="7" t="n">
        <v>0.6391978586201985</v>
      </c>
      <c r="AE73" s="7" t="n">
        <v>0.9774047394571582</v>
      </c>
      <c r="AF73" s="7" t="n">
        <v>0.5356521603488752</v>
      </c>
      <c r="AG73" s="7" t="n">
        <v>0.752556183197248</v>
      </c>
      <c r="AH73" s="7" t="n">
        <v>0.7727128326347055</v>
      </c>
      <c r="AI73" s="7" t="n">
        <v>0.6603570080987194</v>
      </c>
      <c r="AJ73" s="7" t="n">
        <v>0.5866680934194212</v>
      </c>
      <c r="AK73" s="7" t="n">
        <v>0.5425131277549724</v>
      </c>
      <c r="AL73" s="7" t="n">
        <v>0.709693820506307</v>
      </c>
      <c r="AM73" s="7" t="n">
        <v>0.4942641451770108</v>
      </c>
      <c r="AN73" s="7" t="n">
        <v>0.3414449446180873</v>
      </c>
      <c r="AO73" s="7" t="n">
        <v>0.3107328493508399</v>
      </c>
      <c r="AP73" s="7" t="n">
        <v>0.962459643049123</v>
      </c>
      <c r="AQ73" s="7" t="n">
        <v>0.7485049543880479</v>
      </c>
      <c r="AR73" s="7" t="n">
        <v>0.6164471052113427</v>
      </c>
      <c r="AS73" s="7" t="n">
        <v>0.2292310662513484</v>
      </c>
      <c r="AT73" s="7" t="n">
        <v>0.3157052604680831</v>
      </c>
      <c r="AU73" s="7" t="n">
        <v>0.5240073819693062</v>
      </c>
      <c r="AV73" s="7" t="n">
        <v>0.2343421608009026</v>
      </c>
      <c r="AW73" s="7" t="n">
        <v>0.3341431784975271</v>
      </c>
      <c r="AX73" s="7" t="n">
        <v>0.5957837389413647</v>
      </c>
      <c r="AY73" s="7" t="n">
        <v>-0.04147804919817399</v>
      </c>
      <c r="AZ73" s="7" t="n">
        <v>0.4401715655624183</v>
      </c>
      <c r="BA73" s="7" t="n">
        <v>0.9427450009741163</v>
      </c>
      <c r="BB73" s="7" t="n">
        <v>0.264820307163283</v>
      </c>
      <c r="BC73" s="7" t="n">
        <v>-0.08753092930928466</v>
      </c>
      <c r="BD73" s="7" t="n">
        <v>0.5737194991251895</v>
      </c>
      <c r="BE73" s="7" t="n">
        <v>0.5433826870257593</v>
      </c>
      <c r="BF73" s="7" t="n">
        <v>0.4385700458875759</v>
      </c>
      <c r="BG73" s="7" t="n">
        <v>0.1970639516773585</v>
      </c>
      <c r="BH73" s="7" t="n">
        <v>0.2852356546453053</v>
      </c>
      <c r="BI73" s="7" t="n">
        <v>0.6342288846448181</v>
      </c>
      <c r="BJ73" s="7" t="n">
        <v>0.5093648702139315</v>
      </c>
      <c r="BK73" s="7" t="n">
        <v>0.4882252043895086</v>
      </c>
      <c r="BL73" s="7" t="n">
        <v>0.7880297648437663</v>
      </c>
      <c r="BM73" s="7" t="n">
        <v>0.4307668274645033</v>
      </c>
      <c r="BN73" s="7" t="n">
        <v>0.5561550925236975</v>
      </c>
      <c r="BO73" s="7" t="n">
        <v>0.5339720560117358</v>
      </c>
      <c r="BP73" s="7" t="n">
        <v>0.5830598507739113</v>
      </c>
      <c r="BQ73" s="7" t="n">
        <v>0.5598874141178406</v>
      </c>
      <c r="BR73" s="7" t="n">
        <v>0.4509465532890038</v>
      </c>
      <c r="BS73" s="7" t="n">
        <v>0.4302446136609769</v>
      </c>
      <c r="BT73" s="7" t="n">
        <v>0.4797437378532836</v>
      </c>
      <c r="BU73" s="7" t="n">
        <v>0.5366623524846162</v>
      </c>
      <c r="BV73" s="7" t="n">
        <v>1</v>
      </c>
      <c r="BW73" s="7" t="n">
        <v>0.9902476146941566</v>
      </c>
      <c r="BX73" s="7" t="n">
        <v>0.3590871204731653</v>
      </c>
      <c r="BY73" s="7" t="n">
        <v>0.4967051890467494</v>
      </c>
      <c r="BZ73" s="7" t="n">
        <v>0.3938744388923985</v>
      </c>
      <c r="CA73" s="7" t="n">
        <v>0.2503210415311073</v>
      </c>
      <c r="CB73" s="7" t="n">
        <v>0.3888203527869073</v>
      </c>
      <c r="CC73" s="7" t="n">
        <v>0.5943348980177262</v>
      </c>
      <c r="CD73" s="7" t="n">
        <v>0.279172211418315</v>
      </c>
      <c r="CE73" s="7" t="n">
        <v>0.2183366617529812</v>
      </c>
      <c r="CF73" s="7" t="n">
        <v>0.4138035247640885</v>
      </c>
      <c r="CG73" s="7" t="n">
        <v>0.556845839376553</v>
      </c>
      <c r="CH73" s="7" t="n">
        <v>0.6910585756387259</v>
      </c>
      <c r="CI73" s="7" t="n">
        <v>0.5254816766611993</v>
      </c>
      <c r="CJ73" s="7" t="n">
        <v>0.9731991469015878</v>
      </c>
      <c r="CK73" s="7" t="n">
        <v>0.6111358706825064</v>
      </c>
      <c r="CL73" s="7" t="n">
        <v>0.9810364686213116</v>
      </c>
      <c r="CM73" s="7" t="n">
        <v>0.3733881341878046</v>
      </c>
      <c r="CN73" s="7" t="n">
        <v>0.9659302107910375</v>
      </c>
      <c r="CO73" s="7" t="n">
        <v>0.5987498163931487</v>
      </c>
      <c r="CP73" s="7" t="n">
        <v>0.2485721535869544</v>
      </c>
      <c r="CQ73" s="7" t="n">
        <v>0.5582715519892626</v>
      </c>
      <c r="CR73" s="7" t="n">
        <v>0.7328836963622429</v>
      </c>
      <c r="CS73" s="7" t="n">
        <v>0.6269286879298002</v>
      </c>
      <c r="CT73" s="7" t="n">
        <v>0.585946144032912</v>
      </c>
      <c r="CU73" s="7" t="n">
        <v>0.2499899287174211</v>
      </c>
      <c r="CV73" s="7" t="n">
        <v>0.4463391613475691</v>
      </c>
      <c r="CW73" s="7" t="n">
        <v>0.5281924056088636</v>
      </c>
      <c r="CX73" s="7" t="n">
        <v>0.6041845109152525</v>
      </c>
      <c r="CY73" s="7" t="n">
        <v>0.5962954650248807</v>
      </c>
      <c r="CZ73" s="7" t="n">
        <v>0.5136463349848254</v>
      </c>
      <c r="DA73" s="7" t="n">
        <v>0.05542523309642337</v>
      </c>
      <c r="DB73" s="7" t="n">
        <v>0.5070174738788973</v>
      </c>
      <c r="DC73" s="7" t="n">
        <v>0.4307372163237169</v>
      </c>
      <c r="DD73" s="7" t="n">
        <v>-0.04622999926284384</v>
      </c>
      <c r="DE73" s="7" t="n">
        <v>0.3172454766403192</v>
      </c>
      <c r="DF73" s="7" t="n">
        <v>0.4791874258803526</v>
      </c>
      <c r="DG73" s="7" t="n">
        <v>0.2328472721064594</v>
      </c>
      <c r="DH73" s="7" t="n">
        <v>0.4049711524768039</v>
      </c>
      <c r="DI73" s="7" t="n">
        <v>0.9170179453616109</v>
      </c>
      <c r="DJ73" s="7" t="n">
        <v>0.1289680152454016</v>
      </c>
      <c r="DK73" s="7" t="n">
        <v>0.5058047572472273</v>
      </c>
      <c r="DL73" s="7" t="n">
        <v>0.09551479668957032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0.5512526188656514</v>
      </c>
      <c r="D74" s="7" t="n">
        <v>0.5089811642550227</v>
      </c>
      <c r="E74" s="7" t="n">
        <v>0.04315530676247436</v>
      </c>
      <c r="F74" s="7" t="n">
        <v>0.4973733762336776</v>
      </c>
      <c r="G74" s="7" t="n">
        <v>0.1392291982714296</v>
      </c>
      <c r="H74" s="7" t="n">
        <v>0.1901780781778385</v>
      </c>
      <c r="I74" s="7" t="n">
        <v>0.7881618304141975</v>
      </c>
      <c r="J74" s="7" t="n">
        <v>0.6205160512661649</v>
      </c>
      <c r="K74" s="7" t="n">
        <v>0.4914649645903653</v>
      </c>
      <c r="L74" s="7" t="n">
        <v>0.4468144218091398</v>
      </c>
      <c r="M74" s="7" t="n">
        <v>0.5975194106245608</v>
      </c>
      <c r="N74" s="7" t="n">
        <v>0.5615241247805695</v>
      </c>
      <c r="O74" s="7" t="n">
        <v>0.4994153541414197</v>
      </c>
      <c r="P74" s="7" t="n">
        <v>0.4790433021313886</v>
      </c>
      <c r="Q74" s="7" t="n">
        <v>0.6691702220999994</v>
      </c>
      <c r="R74" s="7" t="n">
        <v>0.4086931854401035</v>
      </c>
      <c r="S74" s="7" t="n">
        <v>0.3128516779026841</v>
      </c>
      <c r="T74" s="7" t="n">
        <v>0.6464746227397855</v>
      </c>
      <c r="U74" s="7" t="n">
        <v>0.6771083155475812</v>
      </c>
      <c r="V74" s="7" t="n">
        <v>0.6516139804944052</v>
      </c>
      <c r="W74" s="7" t="n">
        <v>0.9822561995484643</v>
      </c>
      <c r="X74" s="7" t="n">
        <v>0.7271413151785325</v>
      </c>
      <c r="Y74" s="7" t="n">
        <v>0.1603742379300021</v>
      </c>
      <c r="Z74" s="7" t="n">
        <v>0.5234644015674966</v>
      </c>
      <c r="AA74" s="7" t="n">
        <v>0.9868191299988819</v>
      </c>
      <c r="AB74" s="7" t="n">
        <v>0.2482269368785973</v>
      </c>
      <c r="AC74" s="7" t="n">
        <v>0.5355071450092668</v>
      </c>
      <c r="AD74" s="7" t="n">
        <v>0.6686207747605907</v>
      </c>
      <c r="AE74" s="7" t="n">
        <v>0.9830478574969986</v>
      </c>
      <c r="AF74" s="7" t="n">
        <v>0.5935396239415012</v>
      </c>
      <c r="AG74" s="7" t="n">
        <v>0.7950379535489553</v>
      </c>
      <c r="AH74" s="7" t="n">
        <v>0.8139375846599567</v>
      </c>
      <c r="AI74" s="7" t="n">
        <v>0.7122349433934826</v>
      </c>
      <c r="AJ74" s="7" t="n">
        <v>0.6284114000297368</v>
      </c>
      <c r="AK74" s="7" t="n">
        <v>0.5542816811949814</v>
      </c>
      <c r="AL74" s="7" t="n">
        <v>0.7400848217846112</v>
      </c>
      <c r="AM74" s="7" t="n">
        <v>0.5003222420777528</v>
      </c>
      <c r="AN74" s="7" t="n">
        <v>0.343476148577194</v>
      </c>
      <c r="AO74" s="7" t="n">
        <v>0.2837387082226543</v>
      </c>
      <c r="AP74" s="7" t="n">
        <v>0.9814688589979418</v>
      </c>
      <c r="AQ74" s="7" t="n">
        <v>0.79046409569526</v>
      </c>
      <c r="AR74" s="7" t="n">
        <v>0.6518037662491761</v>
      </c>
      <c r="AS74" s="7" t="n">
        <v>0.2482269312316993</v>
      </c>
      <c r="AT74" s="7" t="n">
        <v>0.3425350831392651</v>
      </c>
      <c r="AU74" s="7" t="n">
        <v>0.5529768979179115</v>
      </c>
      <c r="AV74" s="7" t="n">
        <v>0.2604370398993335</v>
      </c>
      <c r="AW74" s="7" t="n">
        <v>0.3408386400639226</v>
      </c>
      <c r="AX74" s="7" t="n">
        <v>0.6354120969582713</v>
      </c>
      <c r="AY74" s="7" t="n">
        <v>-0.06379200078269912</v>
      </c>
      <c r="AZ74" s="7" t="n">
        <v>0.4437864429694579</v>
      </c>
      <c r="BA74" s="7" t="n">
        <v>0.9677151153654824</v>
      </c>
      <c r="BB74" s="7" t="n">
        <v>0.2622844717314818</v>
      </c>
      <c r="BC74" s="7" t="n">
        <v>-0.09963710875149698</v>
      </c>
      <c r="BD74" s="7" t="n">
        <v>0.5960179402690797</v>
      </c>
      <c r="BE74" s="7" t="n">
        <v>0.5766255198741372</v>
      </c>
      <c r="BF74" s="7" t="n">
        <v>0.485643302736205</v>
      </c>
      <c r="BG74" s="7" t="n">
        <v>0.1714973508724693</v>
      </c>
      <c r="BH74" s="7" t="n">
        <v>0.2776927691814737</v>
      </c>
      <c r="BI74" s="7" t="n">
        <v>0.6635070022370443</v>
      </c>
      <c r="BJ74" s="7" t="n">
        <v>0.5409001580750347</v>
      </c>
      <c r="BK74" s="7" t="n">
        <v>0.5131833693790652</v>
      </c>
      <c r="BL74" s="7" t="n">
        <v>0.7885605636702527</v>
      </c>
      <c r="BM74" s="7" t="n">
        <v>0.4785126842135979</v>
      </c>
      <c r="BN74" s="7" t="n">
        <v>0.6146456904019113</v>
      </c>
      <c r="BO74" s="7" t="n">
        <v>0.5418143454310187</v>
      </c>
      <c r="BP74" s="7" t="n">
        <v>0.608273809204281</v>
      </c>
      <c r="BQ74" s="7" t="n">
        <v>0.5641588030323471</v>
      </c>
      <c r="BR74" s="7" t="n">
        <v>0.4626859698107478</v>
      </c>
      <c r="BS74" s="7" t="n">
        <v>0.4830884990611374</v>
      </c>
      <c r="BT74" s="7" t="n">
        <v>0.4795028983789378</v>
      </c>
      <c r="BU74" s="7" t="n">
        <v>0.5855167690693878</v>
      </c>
      <c r="BV74" s="7" t="n">
        <v>0.9902476146941566</v>
      </c>
      <c r="BW74" s="7" t="n">
        <v>1</v>
      </c>
      <c r="BX74" s="7" t="n">
        <v>0.4090825301596804</v>
      </c>
      <c r="BY74" s="7" t="n">
        <v>0.5265041447366668</v>
      </c>
      <c r="BZ74" s="7" t="n">
        <v>0.4398243720390661</v>
      </c>
      <c r="CA74" s="7" t="n">
        <v>0.2156813438310137</v>
      </c>
      <c r="CB74" s="7" t="n">
        <v>0.4321067326432999</v>
      </c>
      <c r="CC74" s="7" t="n">
        <v>0.6336680106133324</v>
      </c>
      <c r="CD74" s="7" t="n">
        <v>0.2741666955991566</v>
      </c>
      <c r="CE74" s="7" t="n">
        <v>0.2392958119682538</v>
      </c>
      <c r="CF74" s="7" t="n">
        <v>0.4659473783821226</v>
      </c>
      <c r="CG74" s="7" t="n">
        <v>0.6121956158874386</v>
      </c>
      <c r="CH74" s="7" t="n">
        <v>0.7351752523793205</v>
      </c>
      <c r="CI74" s="7" t="n">
        <v>0.5325956234429744</v>
      </c>
      <c r="CJ74" s="7" t="n">
        <v>0.9745179582333711</v>
      </c>
      <c r="CK74" s="7" t="n">
        <v>0.6499376599082531</v>
      </c>
      <c r="CL74" s="7" t="n">
        <v>0.9921109307797006</v>
      </c>
      <c r="CM74" s="7" t="n">
        <v>0.4303428537112086</v>
      </c>
      <c r="CN74" s="7" t="n">
        <v>0.9753285832876186</v>
      </c>
      <c r="CO74" s="7" t="n">
        <v>0.6578413445608484</v>
      </c>
      <c r="CP74" s="7" t="n">
        <v>0.280682037800447</v>
      </c>
      <c r="CQ74" s="7" t="n">
        <v>0.6104946842918917</v>
      </c>
      <c r="CR74" s="7" t="n">
        <v>0.7817425528024733</v>
      </c>
      <c r="CS74" s="7" t="n">
        <v>0.6681953066177403</v>
      </c>
      <c r="CT74" s="7" t="n">
        <v>0.6087901252040332</v>
      </c>
      <c r="CU74" s="7" t="n">
        <v>0.2774577112216214</v>
      </c>
      <c r="CV74" s="7" t="n">
        <v>0.4932763239190873</v>
      </c>
      <c r="CW74" s="7" t="n">
        <v>0.5848427989963906</v>
      </c>
      <c r="CX74" s="7" t="n">
        <v>0.6608870567060224</v>
      </c>
      <c r="CY74" s="7" t="n">
        <v>0.6359984594735762</v>
      </c>
      <c r="CZ74" s="7" t="n">
        <v>0.5710835851684741</v>
      </c>
      <c r="DA74" s="7" t="n">
        <v>0.03504561873373067</v>
      </c>
      <c r="DB74" s="7" t="n">
        <v>0.5643334895779792</v>
      </c>
      <c r="DC74" s="7" t="n">
        <v>0.44532579127545</v>
      </c>
      <c r="DD74" s="7" t="n">
        <v>-0.06839335811694809</v>
      </c>
      <c r="DE74" s="7" t="n">
        <v>0.3293508115485882</v>
      </c>
      <c r="DF74" s="7" t="n">
        <v>0.5370273832499852</v>
      </c>
      <c r="DG74" s="7" t="n">
        <v>0.1945303680366972</v>
      </c>
      <c r="DH74" s="7" t="n">
        <v>0.452031608634462</v>
      </c>
      <c r="DI74" s="7" t="n">
        <v>0.9290000248088943</v>
      </c>
      <c r="DJ74" s="7" t="n">
        <v>0.09647328116637865</v>
      </c>
      <c r="DK74" s="7" t="n">
        <v>0.5506655146867342</v>
      </c>
      <c r="DL74" s="7" t="n">
        <v>0.05270730157079725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0.6642238274909964</v>
      </c>
      <c r="D75" s="7" t="n">
        <v>0.5623998165528512</v>
      </c>
      <c r="E75" s="7" t="n">
        <v>0.09691598956386906</v>
      </c>
      <c r="F75" s="7" t="n">
        <v>0.5044616743723268</v>
      </c>
      <c r="G75" s="7" t="n">
        <v>0.2198376640933863</v>
      </c>
      <c r="H75" s="7" t="n">
        <v>0.3133334373800193</v>
      </c>
      <c r="I75" s="7" t="n">
        <v>0.5516566858082067</v>
      </c>
      <c r="J75" s="7" t="n">
        <v>0.629279491410021</v>
      </c>
      <c r="K75" s="7" t="n">
        <v>0.7672543119412043</v>
      </c>
      <c r="L75" s="7" t="n">
        <v>0.6661531459489294</v>
      </c>
      <c r="M75" s="7" t="n">
        <v>0.7543913013853176</v>
      </c>
      <c r="N75" s="7" t="n">
        <v>0.4833932883204373</v>
      </c>
      <c r="O75" s="7" t="n">
        <v>0.4461120734418196</v>
      </c>
      <c r="P75" s="7" t="n">
        <v>0.4688260502284297</v>
      </c>
      <c r="Q75" s="7" t="n">
        <v>0.7957555723004258</v>
      </c>
      <c r="R75" s="7" t="n">
        <v>0.7832075533349476</v>
      </c>
      <c r="S75" s="7" t="n">
        <v>0.6702132576123914</v>
      </c>
      <c r="T75" s="7" t="n">
        <v>0.6290022765776725</v>
      </c>
      <c r="U75" s="7" t="n">
        <v>0.7401257260916558</v>
      </c>
      <c r="V75" s="7" t="n">
        <v>0.6761683068919481</v>
      </c>
      <c r="W75" s="7" t="n">
        <v>0.4139696239979576</v>
      </c>
      <c r="X75" s="7" t="n">
        <v>0.6136998451362737</v>
      </c>
      <c r="Y75" s="7" t="n">
        <v>0.197932682153155</v>
      </c>
      <c r="Z75" s="7" t="n">
        <v>0.417041172169176</v>
      </c>
      <c r="AA75" s="7" t="n">
        <v>0.4220897224963881</v>
      </c>
      <c r="AB75" s="7" t="n">
        <v>0.2545845401071212</v>
      </c>
      <c r="AC75" s="7" t="n">
        <v>0.331896415346688</v>
      </c>
      <c r="AD75" s="7" t="n">
        <v>0.4586024357110979</v>
      </c>
      <c r="AE75" s="7" t="n">
        <v>0.4297344332313971</v>
      </c>
      <c r="AF75" s="7" t="n">
        <v>0.8785284268843444</v>
      </c>
      <c r="AG75" s="7" t="n">
        <v>0.6513086956208798</v>
      </c>
      <c r="AH75" s="7" t="n">
        <v>0.6352182607000607</v>
      </c>
      <c r="AI75" s="7" t="n">
        <v>0.8032623925391583</v>
      </c>
      <c r="AJ75" s="7" t="n">
        <v>0.809285710520067</v>
      </c>
      <c r="AK75" s="7" t="n">
        <v>0.5742810876455967</v>
      </c>
      <c r="AL75" s="7" t="n">
        <v>0.662203219239378</v>
      </c>
      <c r="AM75" s="7" t="n">
        <v>0.4373891006638754</v>
      </c>
      <c r="AN75" s="7" t="n">
        <v>0.3464255817372662</v>
      </c>
      <c r="AO75" s="7" t="n">
        <v>0.2773116952270188</v>
      </c>
      <c r="AP75" s="7" t="n">
        <v>0.4190342041154033</v>
      </c>
      <c r="AQ75" s="7" t="n">
        <v>0.6311380027544538</v>
      </c>
      <c r="AR75" s="7" t="n">
        <v>0.4708397078411883</v>
      </c>
      <c r="AS75" s="7" t="n">
        <v>0.2545845869707448</v>
      </c>
      <c r="AT75" s="7" t="n">
        <v>0.6710234066162729</v>
      </c>
      <c r="AU75" s="7" t="n">
        <v>0.7940530305021067</v>
      </c>
      <c r="AV75" s="7" t="n">
        <v>0.5517956941209411</v>
      </c>
      <c r="AW75" s="7" t="n">
        <v>0.3500739788666837</v>
      </c>
      <c r="AX75" s="7" t="n">
        <v>0.5113900649935742</v>
      </c>
      <c r="AY75" s="7" t="n">
        <v>0.01536821081963909</v>
      </c>
      <c r="AZ75" s="7" t="n">
        <v>0.4266934657351985</v>
      </c>
      <c r="BA75" s="7" t="n">
        <v>0.4535736203429502</v>
      </c>
      <c r="BB75" s="7" t="n">
        <v>0.4652332040412505</v>
      </c>
      <c r="BC75" s="7" t="n">
        <v>0.04160133997691001</v>
      </c>
      <c r="BD75" s="7" t="n">
        <v>0.5916161430131741</v>
      </c>
      <c r="BE75" s="7" t="n">
        <v>0.6565645891610857</v>
      </c>
      <c r="BF75" s="7" t="n">
        <v>0.9697439518638227</v>
      </c>
      <c r="BG75" s="7" t="n">
        <v>0.1887854929053631</v>
      </c>
      <c r="BH75" s="7" t="n">
        <v>0.4620653849903635</v>
      </c>
      <c r="BI75" s="7" t="n">
        <v>0.4641269088407075</v>
      </c>
      <c r="BJ75" s="7" t="n">
        <v>0.4927369355097254</v>
      </c>
      <c r="BK75" s="7" t="n">
        <v>0.4556819532146056</v>
      </c>
      <c r="BL75" s="7" t="n">
        <v>0.4578245930098662</v>
      </c>
      <c r="BM75" s="7" t="n">
        <v>0.9770900821877418</v>
      </c>
      <c r="BN75" s="7" t="n">
        <v>0.8246896373780139</v>
      </c>
      <c r="BO75" s="7" t="n">
        <v>0.4674616202586942</v>
      </c>
      <c r="BP75" s="7" t="n">
        <v>0.6307618316250736</v>
      </c>
      <c r="BQ75" s="7" t="n">
        <v>0.3502136406396084</v>
      </c>
      <c r="BR75" s="7" t="n">
        <v>0.476134570104055</v>
      </c>
      <c r="BS75" s="7" t="n">
        <v>0.9759287805978953</v>
      </c>
      <c r="BT75" s="7" t="n">
        <v>0.4338771665991434</v>
      </c>
      <c r="BU75" s="7" t="n">
        <v>0.8265307801053622</v>
      </c>
      <c r="BV75" s="7" t="n">
        <v>0.3590871204731653</v>
      </c>
      <c r="BW75" s="7" t="n">
        <v>0.4090825301596804</v>
      </c>
      <c r="BX75" s="7" t="n">
        <v>1</v>
      </c>
      <c r="BY75" s="7" t="n">
        <v>0.8075461783638681</v>
      </c>
      <c r="BZ75" s="7" t="n">
        <v>0.9862933635301545</v>
      </c>
      <c r="CA75" s="7" t="n">
        <v>0.1935532349454107</v>
      </c>
      <c r="CB75" s="7" t="n">
        <v>0.8211923624366333</v>
      </c>
      <c r="CC75" s="7" t="n">
        <v>0.5146537376271155</v>
      </c>
      <c r="CD75" s="7" t="n">
        <v>0.3666920446294526</v>
      </c>
      <c r="CE75" s="7" t="n">
        <v>0.5581180694852246</v>
      </c>
      <c r="CF75" s="7" t="n">
        <v>0.9808978227629477</v>
      </c>
      <c r="CG75" s="7" t="n">
        <v>0.9040115039832436</v>
      </c>
      <c r="CH75" s="7" t="n">
        <v>0.8213235414639766</v>
      </c>
      <c r="CI75" s="7" t="n">
        <v>0.424451487871482</v>
      </c>
      <c r="CJ75" s="7" t="n">
        <v>0.3937942031135879</v>
      </c>
      <c r="CK75" s="7" t="n">
        <v>0.5065805784515678</v>
      </c>
      <c r="CL75" s="7" t="n">
        <v>0.4007229520256862</v>
      </c>
      <c r="CM75" s="7" t="n">
        <v>0.936848267053186</v>
      </c>
      <c r="CN75" s="7" t="n">
        <v>0.3959589574413192</v>
      </c>
      <c r="CO75" s="7" t="n">
        <v>0.7835357130237466</v>
      </c>
      <c r="CP75" s="7" t="n">
        <v>0.6417101103987297</v>
      </c>
      <c r="CQ75" s="7" t="n">
        <v>0.8756179668497195</v>
      </c>
      <c r="CR75" s="7" t="n">
        <v>0.7058424777433309</v>
      </c>
      <c r="CS75" s="7" t="n">
        <v>0.5083052958067018</v>
      </c>
      <c r="CT75" s="7" t="n">
        <v>0.5264863017311494</v>
      </c>
      <c r="CU75" s="7" t="n">
        <v>0.2748223219389654</v>
      </c>
      <c r="CV75" s="7" t="n">
        <v>0.8034150495990726</v>
      </c>
      <c r="CW75" s="7" t="n">
        <v>0.6765747246112082</v>
      </c>
      <c r="CX75" s="7" t="n">
        <v>0.7418866759663701</v>
      </c>
      <c r="CY75" s="7" t="n">
        <v>0.4715086074480432</v>
      </c>
      <c r="CZ75" s="7" t="n">
        <v>0.6722360665289244</v>
      </c>
      <c r="DA75" s="7" t="n">
        <v>0.2366333543118854</v>
      </c>
      <c r="DB75" s="7" t="n">
        <v>0.6658856757614052</v>
      </c>
      <c r="DC75" s="7" t="n">
        <v>0.4974443069774127</v>
      </c>
      <c r="DD75" s="7" t="n">
        <v>0.01601396296330842</v>
      </c>
      <c r="DE75" s="7" t="n">
        <v>0.3566664306858201</v>
      </c>
      <c r="DF75" s="7" t="n">
        <v>0.6599419140585232</v>
      </c>
      <c r="DG75" s="7" t="n">
        <v>0.1838666023269851</v>
      </c>
      <c r="DH75" s="7" t="n">
        <v>0.9762204493716465</v>
      </c>
      <c r="DI75" s="7" t="n">
        <v>0.4096954072855731</v>
      </c>
      <c r="DJ75" s="7" t="n">
        <v>0.2288811906651522</v>
      </c>
      <c r="DK75" s="7" t="n">
        <v>0.8604145561091451</v>
      </c>
      <c r="DL75" s="7" t="n">
        <v>0.1103315216831896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0.5775167381899363</v>
      </c>
      <c r="D76" s="7" t="n">
        <v>0.4930471678700209</v>
      </c>
      <c r="E76" s="7" t="n">
        <v>0.06748697090839333</v>
      </c>
      <c r="F76" s="7" t="n">
        <v>0.4649025635558491</v>
      </c>
      <c r="G76" s="7" t="n">
        <v>0.1466635903144672</v>
      </c>
      <c r="H76" s="7" t="n">
        <v>0.2212793505600401</v>
      </c>
      <c r="I76" s="7" t="n">
        <v>0.5741815418493764</v>
      </c>
      <c r="J76" s="7" t="n">
        <v>0.5677768217414081</v>
      </c>
      <c r="K76" s="7" t="n">
        <v>0.6380203165201749</v>
      </c>
      <c r="L76" s="7" t="n">
        <v>0.5413074966520451</v>
      </c>
      <c r="M76" s="7" t="n">
        <v>0.6643192490468458</v>
      </c>
      <c r="N76" s="7" t="n">
        <v>0.4208229894457681</v>
      </c>
      <c r="O76" s="7" t="n">
        <v>0.4066451281748137</v>
      </c>
      <c r="P76" s="7" t="n">
        <v>0.4200644643802444</v>
      </c>
      <c r="Q76" s="7" t="n">
        <v>0.6993455351075147</v>
      </c>
      <c r="R76" s="7" t="n">
        <v>0.6017095366927144</v>
      </c>
      <c r="S76" s="7" t="n">
        <v>0.4824676518803279</v>
      </c>
      <c r="T76" s="7" t="n">
        <v>0.5869644309139017</v>
      </c>
      <c r="U76" s="7" t="n">
        <v>0.6849279776567169</v>
      </c>
      <c r="V76" s="7" t="n">
        <v>0.6150513983706621</v>
      </c>
      <c r="W76" s="7" t="n">
        <v>0.5351650693037613</v>
      </c>
      <c r="X76" s="7" t="n">
        <v>0.589305922161107</v>
      </c>
      <c r="Y76" s="7" t="n">
        <v>0.1686269574337972</v>
      </c>
      <c r="Z76" s="7" t="n">
        <v>0.3793668874478246</v>
      </c>
      <c r="AA76" s="7" t="n">
        <v>0.5369674560573242</v>
      </c>
      <c r="AB76" s="7" t="n">
        <v>0.3645162838702902</v>
      </c>
      <c r="AC76" s="7" t="n">
        <v>0.2991500882088455</v>
      </c>
      <c r="AD76" s="7" t="n">
        <v>0.4931489731137161</v>
      </c>
      <c r="AE76" s="7" t="n">
        <v>0.5399831135334455</v>
      </c>
      <c r="AF76" s="7" t="n">
        <v>0.7166671307351593</v>
      </c>
      <c r="AG76" s="7" t="n">
        <v>0.6586925332915712</v>
      </c>
      <c r="AH76" s="7" t="n">
        <v>0.6583868383603314</v>
      </c>
      <c r="AI76" s="7" t="n">
        <v>0.7964787821690449</v>
      </c>
      <c r="AJ76" s="7" t="n">
        <v>0.7180984567205678</v>
      </c>
      <c r="AK76" s="7" t="n">
        <v>0.5200465544041678</v>
      </c>
      <c r="AL76" s="7" t="n">
        <v>0.624396840727856</v>
      </c>
      <c r="AM76" s="7" t="n">
        <v>0.3944932455519957</v>
      </c>
      <c r="AN76" s="7" t="n">
        <v>0.3779866922767434</v>
      </c>
      <c r="AO76" s="7" t="n">
        <v>0.1587692316461206</v>
      </c>
      <c r="AP76" s="7" t="n">
        <v>0.5132514133964021</v>
      </c>
      <c r="AQ76" s="7" t="n">
        <v>0.658443808105284</v>
      </c>
      <c r="AR76" s="7" t="n">
        <v>0.4912691312378175</v>
      </c>
      <c r="AS76" s="7" t="n">
        <v>0.3645162368121532</v>
      </c>
      <c r="AT76" s="7" t="n">
        <v>0.4774342756960983</v>
      </c>
      <c r="AU76" s="7" t="n">
        <v>0.9820173681364452</v>
      </c>
      <c r="AV76" s="7" t="n">
        <v>0.3897861919668163</v>
      </c>
      <c r="AW76" s="7" t="n">
        <v>0.3958541507473647</v>
      </c>
      <c r="AX76" s="7" t="n">
        <v>0.4831386965131974</v>
      </c>
      <c r="AY76" s="7" t="n">
        <v>-0.09251595318040162</v>
      </c>
      <c r="AZ76" s="7" t="n">
        <v>0.381353334898779</v>
      </c>
      <c r="BA76" s="7" t="n">
        <v>0.5356328422448601</v>
      </c>
      <c r="BB76" s="7" t="n">
        <v>0.3825876738543815</v>
      </c>
      <c r="BC76" s="7" t="n">
        <v>-0.03620947254624732</v>
      </c>
      <c r="BD76" s="7" t="n">
        <v>0.5470387875861576</v>
      </c>
      <c r="BE76" s="7" t="n">
        <v>0.5783023641247418</v>
      </c>
      <c r="BF76" s="7" t="n">
        <v>0.8139049447368814</v>
      </c>
      <c r="BG76" s="7" t="n">
        <v>0.1234133166882708</v>
      </c>
      <c r="BH76" s="7" t="n">
        <v>0.3544979674410451</v>
      </c>
      <c r="BI76" s="7" t="n">
        <v>0.4900624755172883</v>
      </c>
      <c r="BJ76" s="7" t="n">
        <v>0.4410631245316842</v>
      </c>
      <c r="BK76" s="7" t="n">
        <v>0.53798421534269</v>
      </c>
      <c r="BL76" s="7" t="n">
        <v>0.5073850864178989</v>
      </c>
      <c r="BM76" s="7" t="n">
        <v>0.8002473225962118</v>
      </c>
      <c r="BN76" s="7" t="n">
        <v>0.6738557214370932</v>
      </c>
      <c r="BO76" s="7" t="n">
        <v>0.4245537758065376</v>
      </c>
      <c r="BP76" s="7" t="n">
        <v>0.5530603958692024</v>
      </c>
      <c r="BQ76" s="7" t="n">
        <v>0.3344889357609365</v>
      </c>
      <c r="BR76" s="7" t="n">
        <v>0.4150849828966057</v>
      </c>
      <c r="BS76" s="7" t="n">
        <v>0.8129919264370705</v>
      </c>
      <c r="BT76" s="7" t="n">
        <v>0.4073244360323276</v>
      </c>
      <c r="BU76" s="7" t="n">
        <v>0.6368467888019678</v>
      </c>
      <c r="BV76" s="7" t="n">
        <v>0.4967051890467494</v>
      </c>
      <c r="BW76" s="7" t="n">
        <v>0.5265041447366668</v>
      </c>
      <c r="BX76" s="7" t="n">
        <v>0.8075461783638681</v>
      </c>
      <c r="BY76" s="7" t="n">
        <v>1</v>
      </c>
      <c r="BZ76" s="7" t="n">
        <v>0.8064485004929685</v>
      </c>
      <c r="CA76" s="7" t="n">
        <v>0.1569236144251346</v>
      </c>
      <c r="CB76" s="7" t="n">
        <v>0.7276858604870483</v>
      </c>
      <c r="CC76" s="7" t="n">
        <v>0.4847530504092278</v>
      </c>
      <c r="CD76" s="7" t="n">
        <v>0.3526292033575452</v>
      </c>
      <c r="CE76" s="7" t="n">
        <v>0.3839965105734666</v>
      </c>
      <c r="CF76" s="7" t="n">
        <v>0.8159745120053467</v>
      </c>
      <c r="CG76" s="7" t="n">
        <v>0.7489952965768558</v>
      </c>
      <c r="CH76" s="7" t="n">
        <v>0.7351271964924526</v>
      </c>
      <c r="CI76" s="7" t="n">
        <v>0.4109868495022804</v>
      </c>
      <c r="CJ76" s="7" t="n">
        <v>0.5171129225384083</v>
      </c>
      <c r="CK76" s="7" t="n">
        <v>0.5219640869352494</v>
      </c>
      <c r="CL76" s="7" t="n">
        <v>0.522894514745404</v>
      </c>
      <c r="CM76" s="7" t="n">
        <v>0.7339069526858382</v>
      </c>
      <c r="CN76" s="7" t="n">
        <v>0.5075981987070712</v>
      </c>
      <c r="CO76" s="7" t="n">
        <v>0.6535411382038711</v>
      </c>
      <c r="CP76" s="7" t="n">
        <v>0.4368483815719784</v>
      </c>
      <c r="CQ76" s="7" t="n">
        <v>0.7503645483742095</v>
      </c>
      <c r="CR76" s="7" t="n">
        <v>0.6805915647486798</v>
      </c>
      <c r="CS76" s="7" t="n">
        <v>0.515616113819143</v>
      </c>
      <c r="CT76" s="7" t="n">
        <v>0.4809260309505212</v>
      </c>
      <c r="CU76" s="7" t="n">
        <v>0.4001978634720455</v>
      </c>
      <c r="CV76" s="7" t="n">
        <v>0.6574848049422748</v>
      </c>
      <c r="CW76" s="7" t="n">
        <v>0.580075863956088</v>
      </c>
      <c r="CX76" s="7" t="n">
        <v>0.5919971705730703</v>
      </c>
      <c r="CY76" s="7" t="n">
        <v>0.4642028595011016</v>
      </c>
      <c r="CZ76" s="7" t="n">
        <v>0.5716985414136911</v>
      </c>
      <c r="DA76" s="7" t="n">
        <v>0.15112824183342</v>
      </c>
      <c r="DB76" s="7" t="n">
        <v>0.5619258593014517</v>
      </c>
      <c r="DC76" s="7" t="n">
        <v>0.3595560890060912</v>
      </c>
      <c r="DD76" s="7" t="n">
        <v>-0.09465499554548035</v>
      </c>
      <c r="DE76" s="7" t="n">
        <v>0.3395871920392793</v>
      </c>
      <c r="DF76" s="7" t="n">
        <v>0.5405939133430484</v>
      </c>
      <c r="DG76" s="7" t="n">
        <v>0.05602941339949311</v>
      </c>
      <c r="DH76" s="7" t="n">
        <v>0.8106835683560023</v>
      </c>
      <c r="DI76" s="7" t="n">
        <v>0.4993070099255248</v>
      </c>
      <c r="DJ76" s="7" t="n">
        <v>0.1993103424139038</v>
      </c>
      <c r="DK76" s="7" t="n">
        <v>0.6931105222521914</v>
      </c>
      <c r="DL76" s="7" t="n">
        <v>0.00593805794777142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0.6640274069521382</v>
      </c>
      <c r="D77" s="7" t="n">
        <v>0.5540834307850374</v>
      </c>
      <c r="E77" s="7" t="n">
        <v>0.08093795899336778</v>
      </c>
      <c r="F77" s="7" t="n">
        <v>0.4890076996607233</v>
      </c>
      <c r="G77" s="7" t="n">
        <v>0.1828762947754012</v>
      </c>
      <c r="H77" s="7" t="n">
        <v>0.3076289546482084</v>
      </c>
      <c r="I77" s="7" t="n">
        <v>0.5717430706079624</v>
      </c>
      <c r="J77" s="7" t="n">
        <v>0.6324714431039538</v>
      </c>
      <c r="K77" s="7" t="n">
        <v>0.7838918308340633</v>
      </c>
      <c r="L77" s="7" t="n">
        <v>0.6883743799583827</v>
      </c>
      <c r="M77" s="7" t="n">
        <v>0.7732734594292376</v>
      </c>
      <c r="N77" s="7" t="n">
        <v>0.5108834001401027</v>
      </c>
      <c r="O77" s="7" t="n">
        <v>0.4625186159673106</v>
      </c>
      <c r="P77" s="7" t="n">
        <v>0.4911443888658041</v>
      </c>
      <c r="Q77" s="7" t="n">
        <v>0.8202962395000518</v>
      </c>
      <c r="R77" s="7" t="n">
        <v>0.7831407241455967</v>
      </c>
      <c r="S77" s="7" t="n">
        <v>0.6693508674839738</v>
      </c>
      <c r="T77" s="7" t="n">
        <v>0.6315727323953397</v>
      </c>
      <c r="U77" s="7" t="n">
        <v>0.7597980215530289</v>
      </c>
      <c r="V77" s="7" t="n">
        <v>0.6841661394925019</v>
      </c>
      <c r="W77" s="7" t="n">
        <v>0.4440922419622125</v>
      </c>
      <c r="X77" s="7" t="n">
        <v>0.6331446431524534</v>
      </c>
      <c r="Y77" s="7" t="n">
        <v>0.1926951351586301</v>
      </c>
      <c r="Z77" s="7" t="n">
        <v>0.4282435314469142</v>
      </c>
      <c r="AA77" s="7" t="n">
        <v>0.45078123084818</v>
      </c>
      <c r="AB77" s="7" t="n">
        <v>0.2663734445917633</v>
      </c>
      <c r="AC77" s="7" t="n">
        <v>0.3392266615637803</v>
      </c>
      <c r="AD77" s="7" t="n">
        <v>0.4778865544803458</v>
      </c>
      <c r="AE77" s="7" t="n">
        <v>0.4568510202655938</v>
      </c>
      <c r="AF77" s="7" t="n">
        <v>0.8940167342305479</v>
      </c>
      <c r="AG77" s="7" t="n">
        <v>0.6676636275805004</v>
      </c>
      <c r="AH77" s="7" t="n">
        <v>0.6524737800427942</v>
      </c>
      <c r="AI77" s="7" t="n">
        <v>0.799634012918614</v>
      </c>
      <c r="AJ77" s="7" t="n">
        <v>0.8363996478767557</v>
      </c>
      <c r="AK77" s="7" t="n">
        <v>0.5843056658205742</v>
      </c>
      <c r="AL77" s="7" t="n">
        <v>0.6788625447038071</v>
      </c>
      <c r="AM77" s="7" t="n">
        <v>0.4535250253194885</v>
      </c>
      <c r="AN77" s="7" t="n">
        <v>0.3299781298166996</v>
      </c>
      <c r="AO77" s="7" t="n">
        <v>0.2826527203421723</v>
      </c>
      <c r="AP77" s="7" t="n">
        <v>0.4435481990807588</v>
      </c>
      <c r="AQ77" s="7" t="n">
        <v>0.6477777189309943</v>
      </c>
      <c r="AR77" s="7" t="n">
        <v>0.4937494640060728</v>
      </c>
      <c r="AS77" s="7" t="n">
        <v>0.2663735300882886</v>
      </c>
      <c r="AT77" s="7" t="n">
        <v>0.7048517002385674</v>
      </c>
      <c r="AU77" s="7" t="n">
        <v>0.7961927482002278</v>
      </c>
      <c r="AV77" s="7" t="n">
        <v>0.5822103387997879</v>
      </c>
      <c r="AW77" s="7" t="n">
        <v>0.3295685207208613</v>
      </c>
      <c r="AX77" s="7" t="n">
        <v>0.5296784359762418</v>
      </c>
      <c r="AY77" s="7" t="n">
        <v>-0.0278226155427155</v>
      </c>
      <c r="AZ77" s="7" t="n">
        <v>0.4437699407888767</v>
      </c>
      <c r="BA77" s="7" t="n">
        <v>0.4769425782818975</v>
      </c>
      <c r="BB77" s="7" t="n">
        <v>0.4789495595848994</v>
      </c>
      <c r="BC77" s="7" t="n">
        <v>0.04071240007600511</v>
      </c>
      <c r="BD77" s="7" t="n">
        <v>0.5842891515929983</v>
      </c>
      <c r="BE77" s="7" t="n">
        <v>0.6813654933538256</v>
      </c>
      <c r="BF77" s="7" t="n">
        <v>0.9726773246455434</v>
      </c>
      <c r="BG77" s="7" t="n">
        <v>0.2329709522885335</v>
      </c>
      <c r="BH77" s="7" t="n">
        <v>0.4791384535227551</v>
      </c>
      <c r="BI77" s="7" t="n">
        <v>0.4848570131612217</v>
      </c>
      <c r="BJ77" s="7" t="n">
        <v>0.5107021460827218</v>
      </c>
      <c r="BK77" s="7" t="n">
        <v>0.5010730236832265</v>
      </c>
      <c r="BL77" s="7" t="n">
        <v>0.4682883363018194</v>
      </c>
      <c r="BM77" s="7" t="n">
        <v>0.9818890314158882</v>
      </c>
      <c r="BN77" s="7" t="n">
        <v>0.8431596980739999</v>
      </c>
      <c r="BO77" s="7" t="n">
        <v>0.4866231114567591</v>
      </c>
      <c r="BP77" s="7" t="n">
        <v>0.6469476811832391</v>
      </c>
      <c r="BQ77" s="7" t="n">
        <v>0.3574223927123012</v>
      </c>
      <c r="BR77" s="7" t="n">
        <v>0.5000122662342033</v>
      </c>
      <c r="BS77" s="7" t="n">
        <v>0.9700513164466306</v>
      </c>
      <c r="BT77" s="7" t="n">
        <v>0.4584457782596397</v>
      </c>
      <c r="BU77" s="7" t="n">
        <v>0.8435021410878714</v>
      </c>
      <c r="BV77" s="7" t="n">
        <v>0.3938744388923985</v>
      </c>
      <c r="BW77" s="7" t="n">
        <v>0.4398243720390661</v>
      </c>
      <c r="BX77" s="7" t="n">
        <v>0.9862933635301545</v>
      </c>
      <c r="BY77" s="7" t="n">
        <v>0.8064485004929685</v>
      </c>
      <c r="BZ77" s="7" t="n">
        <v>1</v>
      </c>
      <c r="CA77" s="7" t="n">
        <v>0.1988427152221048</v>
      </c>
      <c r="CB77" s="7" t="n">
        <v>0.8254464659808197</v>
      </c>
      <c r="CC77" s="7" t="n">
        <v>0.532595742294198</v>
      </c>
      <c r="CD77" s="7" t="n">
        <v>0.4082519361053802</v>
      </c>
      <c r="CE77" s="7" t="n">
        <v>0.5860714398350714</v>
      </c>
      <c r="CF77" s="7" t="n">
        <v>0.9719112161300261</v>
      </c>
      <c r="CG77" s="7" t="n">
        <v>0.8915933522463292</v>
      </c>
      <c r="CH77" s="7" t="n">
        <v>0.8310351818899824</v>
      </c>
      <c r="CI77" s="7" t="n">
        <v>0.4324066218118893</v>
      </c>
      <c r="CJ77" s="7" t="n">
        <v>0.4218611904790687</v>
      </c>
      <c r="CK77" s="7" t="n">
        <v>0.5303809538183969</v>
      </c>
      <c r="CL77" s="7" t="n">
        <v>0.4325058322566531</v>
      </c>
      <c r="CM77" s="7" t="n">
        <v>0.9000912050110133</v>
      </c>
      <c r="CN77" s="7" t="n">
        <v>0.4249119280572675</v>
      </c>
      <c r="CO77" s="7" t="n">
        <v>0.8047302821229018</v>
      </c>
      <c r="CP77" s="7" t="n">
        <v>0.6702385387681215</v>
      </c>
      <c r="CQ77" s="7" t="n">
        <v>0.8921225142307091</v>
      </c>
      <c r="CR77" s="7" t="n">
        <v>0.726107120613299</v>
      </c>
      <c r="CS77" s="7" t="n">
        <v>0.5340974665682894</v>
      </c>
      <c r="CT77" s="7" t="n">
        <v>0.5504190606767533</v>
      </c>
      <c r="CU77" s="7" t="n">
        <v>0.2883215156716121</v>
      </c>
      <c r="CV77" s="7" t="n">
        <v>0.8189152854346504</v>
      </c>
      <c r="CW77" s="7" t="n">
        <v>0.708345408416167</v>
      </c>
      <c r="CX77" s="7" t="n">
        <v>0.7687447038435117</v>
      </c>
      <c r="CY77" s="7" t="n">
        <v>0.4912988443213376</v>
      </c>
      <c r="CZ77" s="7" t="n">
        <v>0.7044805084223305</v>
      </c>
      <c r="DA77" s="7" t="n">
        <v>0.1889439402716792</v>
      </c>
      <c r="DB77" s="7" t="n">
        <v>0.6968745207245346</v>
      </c>
      <c r="DC77" s="7" t="n">
        <v>0.511641230737102</v>
      </c>
      <c r="DD77" s="7" t="n">
        <v>-0.02776351087549257</v>
      </c>
      <c r="DE77" s="7" t="n">
        <v>0.3353284415269875</v>
      </c>
      <c r="DF77" s="7" t="n">
        <v>0.6926762174303261</v>
      </c>
      <c r="DG77" s="7" t="n">
        <v>0.1859023713069562</v>
      </c>
      <c r="DH77" s="7" t="n">
        <v>0.9798240091428366</v>
      </c>
      <c r="DI77" s="7" t="n">
        <v>0.4361579031077605</v>
      </c>
      <c r="DJ77" s="7" t="n">
        <v>0.2123232310748316</v>
      </c>
      <c r="DK77" s="7" t="n">
        <v>0.8762705729640424</v>
      </c>
      <c r="DL77" s="7" t="n">
        <v>0.08606696012580924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0.7359652010317383</v>
      </c>
      <c r="D78" s="7" t="n">
        <v>0.7659953751585176</v>
      </c>
      <c r="E78" s="7" t="n">
        <v>0.8970442688395049</v>
      </c>
      <c r="F78" s="7" t="n">
        <v>0.7277777991489166</v>
      </c>
      <c r="G78" s="7" t="n">
        <v>0.7694119285584378</v>
      </c>
      <c r="H78" s="7" t="n">
        <v>0.760631189098571</v>
      </c>
      <c r="I78" s="7" t="n">
        <v>0.5028405870170582</v>
      </c>
      <c r="J78" s="7" t="n">
        <v>0.6832691062170035</v>
      </c>
      <c r="K78" s="7" t="n">
        <v>0.1300749262136162</v>
      </c>
      <c r="L78" s="7" t="n">
        <v>0.06956725305639837</v>
      </c>
      <c r="M78" s="7" t="n">
        <v>0.2235141929603598</v>
      </c>
      <c r="N78" s="7" t="n">
        <v>0.6465050038499789</v>
      </c>
      <c r="O78" s="7" t="n">
        <v>0.5225550688348247</v>
      </c>
      <c r="P78" s="7" t="n">
        <v>0.6258267846748031</v>
      </c>
      <c r="Q78" s="7" t="n">
        <v>0.4313441675864596</v>
      </c>
      <c r="R78" s="7" t="n">
        <v>0.6215972936584226</v>
      </c>
      <c r="S78" s="7" t="n">
        <v>0.6968189158618651</v>
      </c>
      <c r="T78" s="7" t="n">
        <v>0.6241933476732646</v>
      </c>
      <c r="U78" s="7" t="n">
        <v>0.5556363329277073</v>
      </c>
      <c r="V78" s="7" t="n">
        <v>0.6629936077028955</v>
      </c>
      <c r="W78" s="7" t="n">
        <v>0.2661694605916142</v>
      </c>
      <c r="X78" s="7" t="n">
        <v>0.4709863532708079</v>
      </c>
      <c r="Y78" s="7" t="n">
        <v>0.9511429064901211</v>
      </c>
      <c r="Z78" s="7" t="n">
        <v>0.537139314742527</v>
      </c>
      <c r="AA78" s="7" t="n">
        <v>0.2747404671526357</v>
      </c>
      <c r="AB78" s="7" t="n">
        <v>0.4034899911834022</v>
      </c>
      <c r="AC78" s="7" t="n">
        <v>0.5512121439050047</v>
      </c>
      <c r="AD78" s="7" t="n">
        <v>0.4077164696644787</v>
      </c>
      <c r="AE78" s="7" t="n">
        <v>0.2730258634181361</v>
      </c>
      <c r="AF78" s="7" t="n">
        <v>0.1895483582905546</v>
      </c>
      <c r="AG78" s="7" t="n">
        <v>0.3546698380677297</v>
      </c>
      <c r="AH78" s="7" t="n">
        <v>0.3350036983691765</v>
      </c>
      <c r="AI78" s="7" t="n">
        <v>0.2717207598311815</v>
      </c>
      <c r="AJ78" s="7" t="n">
        <v>0.4015186433026169</v>
      </c>
      <c r="AK78" s="7" t="n">
        <v>0.6692804599443284</v>
      </c>
      <c r="AL78" s="7" t="n">
        <v>0.4970983239686745</v>
      </c>
      <c r="AM78" s="7" t="n">
        <v>0.5109993675421204</v>
      </c>
      <c r="AN78" s="7" t="n">
        <v>0.6543326719083236</v>
      </c>
      <c r="AO78" s="7" t="n">
        <v>0.6407586007657394</v>
      </c>
      <c r="AP78" s="7" t="n">
        <v>0.166829969034998</v>
      </c>
      <c r="AQ78" s="7" t="n">
        <v>0.3438337741669656</v>
      </c>
      <c r="AR78" s="7" t="n">
        <v>0.4065765642226218</v>
      </c>
      <c r="AS78" s="7" t="n">
        <v>0.4034901059802928</v>
      </c>
      <c r="AT78" s="7" t="n">
        <v>0.2365333097541693</v>
      </c>
      <c r="AU78" s="7" t="n">
        <v>0.2013780485533771</v>
      </c>
      <c r="AV78" s="7" t="n">
        <v>0.1690257861581609</v>
      </c>
      <c r="AW78" s="7" t="n">
        <v>0.6134893024768063</v>
      </c>
      <c r="AX78" s="7" t="n">
        <v>0.417057092285225</v>
      </c>
      <c r="AY78" s="7" t="n">
        <v>0.785759922087826</v>
      </c>
      <c r="AZ78" s="7" t="n">
        <v>0.4893314662341195</v>
      </c>
      <c r="BA78" s="7" t="n">
        <v>0.1805583650102046</v>
      </c>
      <c r="BB78" s="7" t="n">
        <v>0.6766771772377622</v>
      </c>
      <c r="BC78" s="7" t="n">
        <v>0.6219767485366555</v>
      </c>
      <c r="BD78" s="7" t="n">
        <v>0.6496684698552456</v>
      </c>
      <c r="BE78" s="7" t="n">
        <v>0.5609430626208828</v>
      </c>
      <c r="BF78" s="7" t="n">
        <v>0.2015799501920198</v>
      </c>
      <c r="BG78" s="7" t="n">
        <v>0.8606774531110665</v>
      </c>
      <c r="BH78" s="7" t="n">
        <v>0.721846271116382</v>
      </c>
      <c r="BI78" s="7" t="n">
        <v>0.4066349286261923</v>
      </c>
      <c r="BJ78" s="7" t="n">
        <v>0.5235979354909176</v>
      </c>
      <c r="BK78" s="7" t="n">
        <v>0.4764513523406752</v>
      </c>
      <c r="BL78" s="7" t="n">
        <v>0.4042342387919689</v>
      </c>
      <c r="BM78" s="7" t="n">
        <v>0.2380710977697865</v>
      </c>
      <c r="BN78" s="7" t="n">
        <v>0.189057206099852</v>
      </c>
      <c r="BO78" s="7" t="n">
        <v>0.5149643290764245</v>
      </c>
      <c r="BP78" s="7" t="n">
        <v>0.4691045980121823</v>
      </c>
      <c r="BQ78" s="7" t="n">
        <v>0.5251215103080779</v>
      </c>
      <c r="BR78" s="7" t="n">
        <v>0.6241662851542049</v>
      </c>
      <c r="BS78" s="7" t="n">
        <v>0.1764675033603673</v>
      </c>
      <c r="BT78" s="7" t="n">
        <v>0.7554287882045515</v>
      </c>
      <c r="BU78" s="7" t="n">
        <v>0.2146868480119344</v>
      </c>
      <c r="BV78" s="7" t="n">
        <v>0.2503210415311073</v>
      </c>
      <c r="BW78" s="7" t="n">
        <v>0.2156813438310137</v>
      </c>
      <c r="BX78" s="7" t="n">
        <v>0.1935532349454107</v>
      </c>
      <c r="BY78" s="7" t="n">
        <v>0.1569236144251346</v>
      </c>
      <c r="BZ78" s="7" t="n">
        <v>0.1988427152221048</v>
      </c>
      <c r="CA78" s="7" t="n">
        <v>1</v>
      </c>
      <c r="CB78" s="7" t="n">
        <v>0.3684733380313489</v>
      </c>
      <c r="CC78" s="7" t="n">
        <v>0.4245596399742319</v>
      </c>
      <c r="CD78" s="7" t="n">
        <v>0.7550274482602726</v>
      </c>
      <c r="CE78" s="7" t="n">
        <v>0.1863659951587416</v>
      </c>
      <c r="CF78" s="7" t="n">
        <v>0.1676935914235363</v>
      </c>
      <c r="CG78" s="7" t="n">
        <v>0.2138503000061878</v>
      </c>
      <c r="CH78" s="7" t="n">
        <v>0.2426699294898575</v>
      </c>
      <c r="CI78" s="7" t="n">
        <v>0.5714497229105573</v>
      </c>
      <c r="CJ78" s="7" t="n">
        <v>0.2622011136198962</v>
      </c>
      <c r="CK78" s="7" t="n">
        <v>0.3083050806944806</v>
      </c>
      <c r="CL78" s="7" t="n">
        <v>0.2094480439668109</v>
      </c>
      <c r="CM78" s="7" t="n">
        <v>0.1951077218520864</v>
      </c>
      <c r="CN78" s="7" t="n">
        <v>0.1755016330432404</v>
      </c>
      <c r="CO78" s="7" t="n">
        <v>0.2139843791094518</v>
      </c>
      <c r="CP78" s="7" t="n">
        <v>0.1746651051227295</v>
      </c>
      <c r="CQ78" s="7" t="n">
        <v>0.2567632570027601</v>
      </c>
      <c r="CR78" s="7" t="n">
        <v>0.2561686476952599</v>
      </c>
      <c r="CS78" s="7" t="n">
        <v>0.3766452135440057</v>
      </c>
      <c r="CT78" s="7" t="n">
        <v>0.6239618991459812</v>
      </c>
      <c r="CU78" s="7" t="n">
        <v>0.4158275256278979</v>
      </c>
      <c r="CV78" s="7" t="n">
        <v>0.2329263543191195</v>
      </c>
      <c r="CW78" s="7" t="n">
        <v>0.1124956333640991</v>
      </c>
      <c r="CX78" s="7" t="n">
        <v>0.1796050921291466</v>
      </c>
      <c r="CY78" s="7" t="n">
        <v>0.3959384085645234</v>
      </c>
      <c r="CZ78" s="7" t="n">
        <v>0.09882298845556789</v>
      </c>
      <c r="DA78" s="7" t="n">
        <v>0.6793409015275219</v>
      </c>
      <c r="DB78" s="7" t="n">
        <v>0.09161072506745448</v>
      </c>
      <c r="DC78" s="7" t="n">
        <v>0.480518937552379</v>
      </c>
      <c r="DD78" s="7" t="n">
        <v>0.7789805445369935</v>
      </c>
      <c r="DE78" s="7" t="n">
        <v>0.677333188358644</v>
      </c>
      <c r="DF78" s="7" t="n">
        <v>0.07223756520514253</v>
      </c>
      <c r="DG78" s="7" t="n">
        <v>0.5504879009586823</v>
      </c>
      <c r="DH78" s="7" t="n">
        <v>0.1927854605250723</v>
      </c>
      <c r="DI78" s="7" t="n">
        <v>0.2108927078317981</v>
      </c>
      <c r="DJ78" s="7" t="n">
        <v>0.9117988503741359</v>
      </c>
      <c r="DK78" s="7" t="n">
        <v>0.2063722284498065</v>
      </c>
      <c r="DL78" s="7" t="n">
        <v>0.8960388553037288</v>
      </c>
    </row>
    <row r="79">
      <c r="A79" s="6" t="inlineStr">
        <is>
          <t>930986.CSI</t>
        </is>
      </c>
      <c r="B79" s="6" t="inlineStr">
        <is>
          <t>中证金融科技主题指数</t>
        </is>
      </c>
      <c r="C79" s="7" t="n">
        <v>0.7666163149503933</v>
      </c>
      <c r="D79" s="7" t="n">
        <v>0.6752743289109744</v>
      </c>
      <c r="E79" s="7" t="n">
        <v>0.2330687140835127</v>
      </c>
      <c r="F79" s="7" t="n">
        <v>0.6165357693642508</v>
      </c>
      <c r="G79" s="7" t="n">
        <v>0.4550174694231571</v>
      </c>
      <c r="H79" s="7" t="n">
        <v>0.3966437392426024</v>
      </c>
      <c r="I79" s="7" t="n">
        <v>0.5735648559767658</v>
      </c>
      <c r="J79" s="7" t="n">
        <v>0.717829729640268</v>
      </c>
      <c r="K79" s="7" t="n">
        <v>0.7471731485505931</v>
      </c>
      <c r="L79" s="7" t="n">
        <v>0.6708962206640274</v>
      </c>
      <c r="M79" s="7" t="n">
        <v>0.7612665944494227</v>
      </c>
      <c r="N79" s="7" t="n">
        <v>0.5785861113553866</v>
      </c>
      <c r="O79" s="7" t="n">
        <v>0.4681352023936722</v>
      </c>
      <c r="P79" s="7" t="n">
        <v>0.5782671875412401</v>
      </c>
      <c r="Q79" s="7" t="n">
        <v>0.8187534441441189</v>
      </c>
      <c r="R79" s="7" t="n">
        <v>0.754230834670947</v>
      </c>
      <c r="S79" s="7" t="n">
        <v>0.6561973249416222</v>
      </c>
      <c r="T79" s="7" t="n">
        <v>0.6956953466798452</v>
      </c>
      <c r="U79" s="7" t="n">
        <v>0.8216344038354243</v>
      </c>
      <c r="V79" s="7" t="n">
        <v>0.764872964434101</v>
      </c>
      <c r="W79" s="7" t="n">
        <v>0.4251249871258773</v>
      </c>
      <c r="X79" s="7" t="n">
        <v>0.6835170740484005</v>
      </c>
      <c r="Y79" s="7" t="n">
        <v>0.3521340232413012</v>
      </c>
      <c r="Z79" s="7" t="n">
        <v>0.4579664973289473</v>
      </c>
      <c r="AA79" s="7" t="n">
        <v>0.4348227766457433</v>
      </c>
      <c r="AB79" s="7" t="n">
        <v>0.4272218817975909</v>
      </c>
      <c r="AC79" s="7" t="n">
        <v>0.447857908636763</v>
      </c>
      <c r="AD79" s="7" t="n">
        <v>0.5532650132233053</v>
      </c>
      <c r="AE79" s="7" t="n">
        <v>0.4367794358242578</v>
      </c>
      <c r="AF79" s="7" t="n">
        <v>0.8184674253626549</v>
      </c>
      <c r="AG79" s="7" t="n">
        <v>0.7322667119838456</v>
      </c>
      <c r="AH79" s="7" t="n">
        <v>0.7164953047438101</v>
      </c>
      <c r="AI79" s="7" t="n">
        <v>0.8003985022444893</v>
      </c>
      <c r="AJ79" s="7" t="n">
        <v>0.8264719959424314</v>
      </c>
      <c r="AK79" s="7" t="n">
        <v>0.6176798474459372</v>
      </c>
      <c r="AL79" s="7" t="n">
        <v>0.7105008943251582</v>
      </c>
      <c r="AM79" s="7" t="n">
        <v>0.454581242462848</v>
      </c>
      <c r="AN79" s="7" t="n">
        <v>0.6643859414729401</v>
      </c>
      <c r="AO79" s="7" t="n">
        <v>0.4371189651336529</v>
      </c>
      <c r="AP79" s="7" t="n">
        <v>0.427881100376944</v>
      </c>
      <c r="AQ79" s="7" t="n">
        <v>0.7072819106570257</v>
      </c>
      <c r="AR79" s="7" t="n">
        <v>0.5608477657787064</v>
      </c>
      <c r="AS79" s="7" t="n">
        <v>0.4272217866643098</v>
      </c>
      <c r="AT79" s="7" t="n">
        <v>0.6896303951934384</v>
      </c>
      <c r="AU79" s="7" t="n">
        <v>0.7505512287146249</v>
      </c>
      <c r="AV79" s="7" t="n">
        <v>0.5964881055322631</v>
      </c>
      <c r="AW79" s="7" t="n">
        <v>0.6730332018937925</v>
      </c>
      <c r="AX79" s="7" t="n">
        <v>0.6056242083746687</v>
      </c>
      <c r="AY79" s="7" t="n">
        <v>0.1792237349192674</v>
      </c>
      <c r="AZ79" s="7" t="n">
        <v>0.4433004509276665</v>
      </c>
      <c r="BA79" s="7" t="n">
        <v>0.4627090817409444</v>
      </c>
      <c r="BB79" s="7" t="n">
        <v>0.4831237910271868</v>
      </c>
      <c r="BC79" s="7" t="n">
        <v>0.08260392008717557</v>
      </c>
      <c r="BD79" s="7" t="n">
        <v>0.6688858850356977</v>
      </c>
      <c r="BE79" s="7" t="n">
        <v>0.7339767973505432</v>
      </c>
      <c r="BF79" s="7" t="n">
        <v>0.8358097728621329</v>
      </c>
      <c r="BG79" s="7" t="n">
        <v>0.3187779471367083</v>
      </c>
      <c r="BH79" s="7" t="n">
        <v>0.4784152347464172</v>
      </c>
      <c r="BI79" s="7" t="n">
        <v>0.5534529643830437</v>
      </c>
      <c r="BJ79" s="7" t="n">
        <v>0.612900064137314</v>
      </c>
      <c r="BK79" s="7" t="n">
        <v>0.5593348190741296</v>
      </c>
      <c r="BL79" s="7" t="n">
        <v>0.394089018898469</v>
      </c>
      <c r="BM79" s="7" t="n">
        <v>0.8422056511881548</v>
      </c>
      <c r="BN79" s="7" t="n">
        <v>0.7899754377920293</v>
      </c>
      <c r="BO79" s="7" t="n">
        <v>0.488982646663531</v>
      </c>
      <c r="BP79" s="7" t="n">
        <v>0.649238010624054</v>
      </c>
      <c r="BQ79" s="7" t="n">
        <v>0.4521462154710213</v>
      </c>
      <c r="BR79" s="7" t="n">
        <v>0.580886745202318</v>
      </c>
      <c r="BS79" s="7" t="n">
        <v>0.8211524329469552</v>
      </c>
      <c r="BT79" s="7" t="n">
        <v>0.545415747111259</v>
      </c>
      <c r="BU79" s="7" t="n">
        <v>0.7533797850115225</v>
      </c>
      <c r="BV79" s="7" t="n">
        <v>0.3888203527869073</v>
      </c>
      <c r="BW79" s="7" t="n">
        <v>0.4321067326432999</v>
      </c>
      <c r="BX79" s="7" t="n">
        <v>0.8211923624366333</v>
      </c>
      <c r="BY79" s="7" t="n">
        <v>0.7276858604870483</v>
      </c>
      <c r="BZ79" s="7" t="n">
        <v>0.8254464659808197</v>
      </c>
      <c r="CA79" s="7" t="n">
        <v>0.3684733380313489</v>
      </c>
      <c r="CB79" s="7" t="n">
        <v>1</v>
      </c>
      <c r="CC79" s="7" t="n">
        <v>0.6076827563633258</v>
      </c>
      <c r="CD79" s="7" t="n">
        <v>0.4659954838285534</v>
      </c>
      <c r="CE79" s="7" t="n">
        <v>0.5997232830193885</v>
      </c>
      <c r="CF79" s="7" t="n">
        <v>0.8174391569455459</v>
      </c>
      <c r="CG79" s="7" t="n">
        <v>0.8044749388559944</v>
      </c>
      <c r="CH79" s="7" t="n">
        <v>0.7859755828762295</v>
      </c>
      <c r="CI79" s="7" t="n">
        <v>0.466968781757129</v>
      </c>
      <c r="CJ79" s="7" t="n">
        <v>0.404026702943615</v>
      </c>
      <c r="CK79" s="7" t="n">
        <v>0.5535914670806265</v>
      </c>
      <c r="CL79" s="7" t="n">
        <v>0.4143688895447986</v>
      </c>
      <c r="CM79" s="7" t="n">
        <v>0.8047778531068546</v>
      </c>
      <c r="CN79" s="7" t="n">
        <v>0.4101316262817984</v>
      </c>
      <c r="CO79" s="7" t="n">
        <v>0.7658651999578011</v>
      </c>
      <c r="CP79" s="7" t="n">
        <v>0.6640527807494083</v>
      </c>
      <c r="CQ79" s="7" t="n">
        <v>0.839166637793256</v>
      </c>
      <c r="CR79" s="7" t="n">
        <v>0.7186836107680367</v>
      </c>
      <c r="CS79" s="7" t="n">
        <v>0.6101088107602847</v>
      </c>
      <c r="CT79" s="7" t="n">
        <v>0.6271980512085038</v>
      </c>
      <c r="CU79" s="7" t="n">
        <v>0.4644089874023728</v>
      </c>
      <c r="CV79" s="7" t="n">
        <v>0.7456697781495211</v>
      </c>
      <c r="CW79" s="7" t="n">
        <v>0.6954906025671523</v>
      </c>
      <c r="CX79" s="7" t="n">
        <v>0.7203695703700819</v>
      </c>
      <c r="CY79" s="7" t="n">
        <v>0.5715120913055559</v>
      </c>
      <c r="CZ79" s="7" t="n">
        <v>0.6896218509025134</v>
      </c>
      <c r="DA79" s="7" t="n">
        <v>0.2820446674235387</v>
      </c>
      <c r="DB79" s="7" t="n">
        <v>0.6846104205695365</v>
      </c>
      <c r="DC79" s="7" t="n">
        <v>0.5098525246947032</v>
      </c>
      <c r="DD79" s="7" t="n">
        <v>0.1739756094879249</v>
      </c>
      <c r="DE79" s="7" t="n">
        <v>0.6344504005392868</v>
      </c>
      <c r="DF79" s="7" t="n">
        <v>0.6735299654667781</v>
      </c>
      <c r="DG79" s="7" t="n">
        <v>0.3323282584484302</v>
      </c>
      <c r="DH79" s="7" t="n">
        <v>0.8654705168387615</v>
      </c>
      <c r="DI79" s="7" t="n">
        <v>0.4236263236300711</v>
      </c>
      <c r="DJ79" s="7" t="n">
        <v>0.3680897134820982</v>
      </c>
      <c r="DK79" s="7" t="n">
        <v>0.7559320886095183</v>
      </c>
      <c r="DL79" s="7" t="n">
        <v>0.2305211560791027</v>
      </c>
    </row>
    <row r="80">
      <c r="A80" s="6" t="inlineStr">
        <is>
          <t>930997.CSI</t>
        </is>
      </c>
      <c r="B80" s="6" t="inlineStr">
        <is>
          <t>中证新能源汽车产业指数</t>
        </is>
      </c>
      <c r="C80" s="7" t="n">
        <v>0.7754863218393233</v>
      </c>
      <c r="D80" s="7" t="n">
        <v>0.7424405208012598</v>
      </c>
      <c r="E80" s="7" t="n">
        <v>0.1738268378358755</v>
      </c>
      <c r="F80" s="7" t="n">
        <v>0.7092235923703152</v>
      </c>
      <c r="G80" s="7" t="n">
        <v>0.4127675150641993</v>
      </c>
      <c r="H80" s="7" t="n">
        <v>0.3921019201516149</v>
      </c>
      <c r="I80" s="7" t="n">
        <v>0.7997782635406053</v>
      </c>
      <c r="J80" s="7" t="n">
        <v>0.8253217644617952</v>
      </c>
      <c r="K80" s="7" t="n">
        <v>0.6064748678957633</v>
      </c>
      <c r="L80" s="7" t="n">
        <v>0.5728327966045501</v>
      </c>
      <c r="M80" s="7" t="n">
        <v>0.7201545265265621</v>
      </c>
      <c r="N80" s="7" t="n">
        <v>0.8528479580454916</v>
      </c>
      <c r="O80" s="7" t="n">
        <v>0.6707696782565808</v>
      </c>
      <c r="P80" s="7" t="n">
        <v>0.7556124970179248</v>
      </c>
      <c r="Q80" s="7" t="n">
        <v>0.8044300862202178</v>
      </c>
      <c r="R80" s="7" t="n">
        <v>0.6220607261962028</v>
      </c>
      <c r="S80" s="7" t="n">
        <v>0.5511946794746843</v>
      </c>
      <c r="T80" s="7" t="n">
        <v>0.8340268378338994</v>
      </c>
      <c r="U80" s="7" t="n">
        <v>0.8456890688413777</v>
      </c>
      <c r="V80" s="7" t="n">
        <v>0.8508683143815211</v>
      </c>
      <c r="W80" s="7" t="n">
        <v>0.6187445788612368</v>
      </c>
      <c r="X80" s="7" t="n">
        <v>0.9221729933187072</v>
      </c>
      <c r="Y80" s="7" t="n">
        <v>0.3377074804579061</v>
      </c>
      <c r="Z80" s="7" t="n">
        <v>0.6771595063834575</v>
      </c>
      <c r="AA80" s="7" t="n">
        <v>0.6299539122190524</v>
      </c>
      <c r="AB80" s="7" t="n">
        <v>0.4302418064930125</v>
      </c>
      <c r="AC80" s="7" t="n">
        <v>0.6436197748604136</v>
      </c>
      <c r="AD80" s="7" t="n">
        <v>0.9159590398973934</v>
      </c>
      <c r="AE80" s="7" t="n">
        <v>0.631995631919775</v>
      </c>
      <c r="AF80" s="7" t="n">
        <v>0.6770688582646097</v>
      </c>
      <c r="AG80" s="7" t="n">
        <v>0.9004877569269409</v>
      </c>
      <c r="AH80" s="7" t="n">
        <v>0.8799780156406137</v>
      </c>
      <c r="AI80" s="7" t="n">
        <v>0.786456145646979</v>
      </c>
      <c r="AJ80" s="7" t="n">
        <v>0.759983532432822</v>
      </c>
      <c r="AK80" s="7" t="n">
        <v>0.7366987475469934</v>
      </c>
      <c r="AL80" s="7" t="n">
        <v>0.8857058838885797</v>
      </c>
      <c r="AM80" s="7" t="n">
        <v>0.6683139931248617</v>
      </c>
      <c r="AN80" s="7" t="n">
        <v>0.554107941069108</v>
      </c>
      <c r="AO80" s="7" t="n">
        <v>0.4921448969391201</v>
      </c>
      <c r="AP80" s="7" t="n">
        <v>0.654610349553762</v>
      </c>
      <c r="AQ80" s="7" t="n">
        <v>0.8964491920920462</v>
      </c>
      <c r="AR80" s="7" t="n">
        <v>0.9453441693427532</v>
      </c>
      <c r="AS80" s="7" t="n">
        <v>0.4302418270239836</v>
      </c>
      <c r="AT80" s="7" t="n">
        <v>0.5681311851069204</v>
      </c>
      <c r="AU80" s="7" t="n">
        <v>0.5004175885539465</v>
      </c>
      <c r="AV80" s="7" t="n">
        <v>0.5142951866499791</v>
      </c>
      <c r="AW80" s="7" t="n">
        <v>0.5466098396754486</v>
      </c>
      <c r="AX80" s="7" t="n">
        <v>0.9990356169137883</v>
      </c>
      <c r="AY80" s="7" t="n">
        <v>0.189233651720312</v>
      </c>
      <c r="AZ80" s="7" t="n">
        <v>0.6166772177228846</v>
      </c>
      <c r="BA80" s="7" t="n">
        <v>0.6554404400762737</v>
      </c>
      <c r="BB80" s="7" t="n">
        <v>0.464665246489188</v>
      </c>
      <c r="BC80" s="7" t="n">
        <v>0.04499415392034239</v>
      </c>
      <c r="BD80" s="7" t="n">
        <v>0.7955876135109452</v>
      </c>
      <c r="BE80" s="7" t="n">
        <v>0.8489815587174674</v>
      </c>
      <c r="BF80" s="7" t="n">
        <v>0.5700021899397751</v>
      </c>
      <c r="BG80" s="7" t="n">
        <v>0.4151242045229796</v>
      </c>
      <c r="BH80" s="7" t="n">
        <v>0.4849209687347885</v>
      </c>
      <c r="BI80" s="7" t="n">
        <v>0.9052261434522783</v>
      </c>
      <c r="BJ80" s="7" t="n">
        <v>0.9018315784747291</v>
      </c>
      <c r="BK80" s="7" t="n">
        <v>0.710195993818875</v>
      </c>
      <c r="BL80" s="7" t="n">
        <v>0.578215981123459</v>
      </c>
      <c r="BM80" s="7" t="n">
        <v>0.5864769600526271</v>
      </c>
      <c r="BN80" s="7" t="n">
        <v>0.6955211092472376</v>
      </c>
      <c r="BO80" s="7" t="n">
        <v>0.6950673600766498</v>
      </c>
      <c r="BP80" s="7" t="n">
        <v>0.779016281614492</v>
      </c>
      <c r="BQ80" s="7" t="n">
        <v>0.6428347138990275</v>
      </c>
      <c r="BR80" s="7" t="n">
        <v>0.7298774334473923</v>
      </c>
      <c r="BS80" s="7" t="n">
        <v>0.5643012572183622</v>
      </c>
      <c r="BT80" s="7" t="n">
        <v>0.664328061916913</v>
      </c>
      <c r="BU80" s="7" t="n">
        <v>0.6721848055232379</v>
      </c>
      <c r="BV80" s="7" t="n">
        <v>0.5943348980177262</v>
      </c>
      <c r="BW80" s="7" t="n">
        <v>0.6336680106133324</v>
      </c>
      <c r="BX80" s="7" t="n">
        <v>0.5146537376271155</v>
      </c>
      <c r="BY80" s="7" t="n">
        <v>0.4847530504092278</v>
      </c>
      <c r="BZ80" s="7" t="n">
        <v>0.532595742294198</v>
      </c>
      <c r="CA80" s="7" t="n">
        <v>0.4245596399742319</v>
      </c>
      <c r="CB80" s="7" t="n">
        <v>0.6076827563633258</v>
      </c>
      <c r="CC80" s="7" t="n">
        <v>1</v>
      </c>
      <c r="CD80" s="7" t="n">
        <v>0.5105081856459237</v>
      </c>
      <c r="CE80" s="7" t="n">
        <v>0.4852541400858605</v>
      </c>
      <c r="CF80" s="7" t="n">
        <v>0.5457644004440628</v>
      </c>
      <c r="CG80" s="7" t="n">
        <v>0.6296327766621429</v>
      </c>
      <c r="CH80" s="7" t="n">
        <v>0.6883576908667619</v>
      </c>
      <c r="CI80" s="7" t="n">
        <v>0.7138323250262376</v>
      </c>
      <c r="CJ80" s="7" t="n">
        <v>0.6066828894617453</v>
      </c>
      <c r="CK80" s="7" t="n">
        <v>0.827565627661795</v>
      </c>
      <c r="CL80" s="7" t="n">
        <v>0.6155484748723907</v>
      </c>
      <c r="CM80" s="7" t="n">
        <v>0.5304470224835135</v>
      </c>
      <c r="CN80" s="7" t="n">
        <v>0.6369175311844517</v>
      </c>
      <c r="CO80" s="7" t="n">
        <v>0.7275640585549691</v>
      </c>
      <c r="CP80" s="7" t="n">
        <v>0.513191727389923</v>
      </c>
      <c r="CQ80" s="7" t="n">
        <v>0.6979499369970219</v>
      </c>
      <c r="CR80" s="7" t="n">
        <v>0.8341700084432028</v>
      </c>
      <c r="CS80" s="7" t="n">
        <v>0.9725037721867629</v>
      </c>
      <c r="CT80" s="7" t="n">
        <v>0.9121370192960694</v>
      </c>
      <c r="CU80" s="7" t="n">
        <v>0.4903061347529614</v>
      </c>
      <c r="CV80" s="7" t="n">
        <v>0.7088466881817105</v>
      </c>
      <c r="CW80" s="7" t="n">
        <v>0.6545635108677136</v>
      </c>
      <c r="CX80" s="7" t="n">
        <v>0.6784016062260186</v>
      </c>
      <c r="CY80" s="7" t="n">
        <v>0.9894039871913117</v>
      </c>
      <c r="CZ80" s="7" t="n">
        <v>0.6506666359529525</v>
      </c>
      <c r="DA80" s="7" t="n">
        <v>0.1911448561232195</v>
      </c>
      <c r="DB80" s="7" t="n">
        <v>0.6409221999287703</v>
      </c>
      <c r="DC80" s="7" t="n">
        <v>0.7295538690494661</v>
      </c>
      <c r="DD80" s="7" t="n">
        <v>0.1843090835068253</v>
      </c>
      <c r="DE80" s="7" t="n">
        <v>0.548151046607296</v>
      </c>
      <c r="DF80" s="7" t="n">
        <v>0.6200654143603194</v>
      </c>
      <c r="DG80" s="7" t="n">
        <v>0.3565839034771865</v>
      </c>
      <c r="DH80" s="7" t="n">
        <v>0.5516086138601448</v>
      </c>
      <c r="DI80" s="7" t="n">
        <v>0.6085866518928922</v>
      </c>
      <c r="DJ80" s="7" t="n">
        <v>0.2717261924881712</v>
      </c>
      <c r="DK80" s="7" t="n">
        <v>0.6881319594792943</v>
      </c>
      <c r="DL80" s="7" t="n">
        <v>0.2744469605152379</v>
      </c>
    </row>
    <row r="81">
      <c r="A81" s="6" t="inlineStr">
        <is>
          <t>931009.CSI</t>
        </is>
      </c>
      <c r="B81" s="6" t="inlineStr">
        <is>
          <t>中证全指建筑材料指数</t>
        </is>
      </c>
      <c r="C81" s="7" t="n">
        <v>0.6938687792779661</v>
      </c>
      <c r="D81" s="7" t="n">
        <v>0.6984455935647941</v>
      </c>
      <c r="E81" s="7" t="n">
        <v>0.593977585204051</v>
      </c>
      <c r="F81" s="7" t="n">
        <v>0.6500764419034287</v>
      </c>
      <c r="G81" s="7" t="n">
        <v>0.5365743990124712</v>
      </c>
      <c r="H81" s="7" t="n">
        <v>0.5843631609931323</v>
      </c>
      <c r="I81" s="7" t="n">
        <v>0.5564536012421381</v>
      </c>
      <c r="J81" s="7" t="n">
        <v>0.6820155723860696</v>
      </c>
      <c r="K81" s="7" t="n">
        <v>0.3230003900116781</v>
      </c>
      <c r="L81" s="7" t="n">
        <v>0.2757890492296805</v>
      </c>
      <c r="M81" s="7" t="n">
        <v>0.4075471151661658</v>
      </c>
      <c r="N81" s="7" t="n">
        <v>0.6986328250445845</v>
      </c>
      <c r="O81" s="7" t="n">
        <v>0.5721207572876388</v>
      </c>
      <c r="P81" s="7" t="n">
        <v>0.613798456632538</v>
      </c>
      <c r="Q81" s="7" t="n">
        <v>0.5624196587983783</v>
      </c>
      <c r="R81" s="7" t="n">
        <v>0.6439978072341135</v>
      </c>
      <c r="S81" s="7" t="n">
        <v>0.6731292619826081</v>
      </c>
      <c r="T81" s="7" t="n">
        <v>0.6548331481419878</v>
      </c>
      <c r="U81" s="7" t="n">
        <v>0.6323941515482576</v>
      </c>
      <c r="V81" s="7" t="n">
        <v>0.6840853932084203</v>
      </c>
      <c r="W81" s="7" t="n">
        <v>0.2876511899795648</v>
      </c>
      <c r="X81" s="7" t="n">
        <v>0.581393028084695</v>
      </c>
      <c r="Y81" s="7" t="n">
        <v>0.7081212869844815</v>
      </c>
      <c r="Z81" s="7" t="n">
        <v>0.5470856917537125</v>
      </c>
      <c r="AA81" s="7" t="n">
        <v>0.2898177231893452</v>
      </c>
      <c r="AB81" s="7" t="n">
        <v>0.5974550453041821</v>
      </c>
      <c r="AC81" s="7" t="n">
        <v>0.4710182929895224</v>
      </c>
      <c r="AD81" s="7" t="n">
        <v>0.4839396753000613</v>
      </c>
      <c r="AE81" s="7" t="n">
        <v>0.2874255503539688</v>
      </c>
      <c r="AF81" s="7" t="n">
        <v>0.3919428429226943</v>
      </c>
      <c r="AG81" s="7" t="n">
        <v>0.4594088817614083</v>
      </c>
      <c r="AH81" s="7" t="n">
        <v>0.4448512366532349</v>
      </c>
      <c r="AI81" s="7" t="n">
        <v>0.412637169902174</v>
      </c>
      <c r="AJ81" s="7" t="n">
        <v>0.5499362507320604</v>
      </c>
      <c r="AK81" s="7" t="n">
        <v>0.7088036205574356</v>
      </c>
      <c r="AL81" s="7" t="n">
        <v>0.5924772888952321</v>
      </c>
      <c r="AM81" s="7" t="n">
        <v>0.5604210201608093</v>
      </c>
      <c r="AN81" s="7" t="n">
        <v>0.5144700526165643</v>
      </c>
      <c r="AO81" s="7" t="n">
        <v>0.3269840168497886</v>
      </c>
      <c r="AP81" s="7" t="n">
        <v>0.2457148304415623</v>
      </c>
      <c r="AQ81" s="7" t="n">
        <v>0.4574553063261064</v>
      </c>
      <c r="AR81" s="7" t="n">
        <v>0.5194310284799283</v>
      </c>
      <c r="AS81" s="7" t="n">
        <v>0.5974552901977026</v>
      </c>
      <c r="AT81" s="7" t="n">
        <v>0.4153890590903029</v>
      </c>
      <c r="AU81" s="7" t="n">
        <v>0.3713626431572636</v>
      </c>
      <c r="AV81" s="7" t="n">
        <v>0.369693794584346</v>
      </c>
      <c r="AW81" s="7" t="n">
        <v>0.4972327851054043</v>
      </c>
      <c r="AX81" s="7" t="n">
        <v>0.5048438564245944</v>
      </c>
      <c r="AY81" s="7" t="n">
        <v>0.4557748161270596</v>
      </c>
      <c r="AZ81" s="7" t="n">
        <v>0.5524740984656595</v>
      </c>
      <c r="BA81" s="7" t="n">
        <v>0.2571416546526461</v>
      </c>
      <c r="BB81" s="7" t="n">
        <v>0.738335342835186</v>
      </c>
      <c r="BC81" s="7" t="n">
        <v>0.4572899293753125</v>
      </c>
      <c r="BD81" s="7" t="n">
        <v>0.6396984983714312</v>
      </c>
      <c r="BE81" s="7" t="n">
        <v>0.6070817814769339</v>
      </c>
      <c r="BF81" s="7" t="n">
        <v>0.395765946438042</v>
      </c>
      <c r="BG81" s="7" t="n">
        <v>0.8205143416463339</v>
      </c>
      <c r="BH81" s="7" t="n">
        <v>0.7730553286564488</v>
      </c>
      <c r="BI81" s="7" t="n">
        <v>0.4877120741170864</v>
      </c>
      <c r="BJ81" s="7" t="n">
        <v>0.5321637550084622</v>
      </c>
      <c r="BK81" s="7" t="n">
        <v>0.5919702030337421</v>
      </c>
      <c r="BL81" s="7" t="n">
        <v>0.3859300448091001</v>
      </c>
      <c r="BM81" s="7" t="n">
        <v>0.4326368083180946</v>
      </c>
      <c r="BN81" s="7" t="n">
        <v>0.3797152442488653</v>
      </c>
      <c r="BO81" s="7" t="n">
        <v>0.5746638028464583</v>
      </c>
      <c r="BP81" s="7" t="n">
        <v>0.5701792572601917</v>
      </c>
      <c r="BQ81" s="7" t="n">
        <v>0.4572921555357454</v>
      </c>
      <c r="BR81" s="7" t="n">
        <v>0.6125243367404131</v>
      </c>
      <c r="BS81" s="7" t="n">
        <v>0.3705329377183166</v>
      </c>
      <c r="BT81" s="7" t="n">
        <v>0.7269322667721907</v>
      </c>
      <c r="BU81" s="7" t="n">
        <v>0.3333591801086734</v>
      </c>
      <c r="BV81" s="7" t="n">
        <v>0.279172211418315</v>
      </c>
      <c r="BW81" s="7" t="n">
        <v>0.2741666955991566</v>
      </c>
      <c r="BX81" s="7" t="n">
        <v>0.3666920446294526</v>
      </c>
      <c r="BY81" s="7" t="n">
        <v>0.3526292033575452</v>
      </c>
      <c r="BZ81" s="7" t="n">
        <v>0.4082519361053802</v>
      </c>
      <c r="CA81" s="7" t="n">
        <v>0.7550274482602726</v>
      </c>
      <c r="CB81" s="7" t="n">
        <v>0.4659954838285534</v>
      </c>
      <c r="CC81" s="7" t="n">
        <v>0.5105081856459237</v>
      </c>
      <c r="CD81" s="7" t="n">
        <v>1</v>
      </c>
      <c r="CE81" s="7" t="n">
        <v>0.3671056428192944</v>
      </c>
      <c r="CF81" s="7" t="n">
        <v>0.3530898518477679</v>
      </c>
      <c r="CG81" s="7" t="n">
        <v>0.3270753086401368</v>
      </c>
      <c r="CH81" s="7" t="n">
        <v>0.3809951319820083</v>
      </c>
      <c r="CI81" s="7" t="n">
        <v>0.5799164565386576</v>
      </c>
      <c r="CJ81" s="7" t="n">
        <v>0.2770963276857225</v>
      </c>
      <c r="CK81" s="7" t="n">
        <v>0.4799459990655923</v>
      </c>
      <c r="CL81" s="7" t="n">
        <v>0.2670710471319508</v>
      </c>
      <c r="CM81" s="7" t="n">
        <v>0.2900988398506487</v>
      </c>
      <c r="CN81" s="7" t="n">
        <v>0.2498823432440793</v>
      </c>
      <c r="CO81" s="7" t="n">
        <v>0.3982028988735657</v>
      </c>
      <c r="CP81" s="7" t="n">
        <v>0.3725671550608385</v>
      </c>
      <c r="CQ81" s="7" t="n">
        <v>0.4524650673669051</v>
      </c>
      <c r="CR81" s="7" t="n">
        <v>0.4227070295874324</v>
      </c>
      <c r="CS81" s="7" t="n">
        <v>0.4904943133544432</v>
      </c>
      <c r="CT81" s="7" t="n">
        <v>0.6802826686747406</v>
      </c>
      <c r="CU81" s="7" t="n">
        <v>0.595547650738019</v>
      </c>
      <c r="CV81" s="7" t="n">
        <v>0.3882075548100024</v>
      </c>
      <c r="CW81" s="7" t="n">
        <v>0.3209168112048942</v>
      </c>
      <c r="CX81" s="7" t="n">
        <v>0.3564125927967535</v>
      </c>
      <c r="CY81" s="7" t="n">
        <v>0.4911494887424475</v>
      </c>
      <c r="CZ81" s="7" t="n">
        <v>0.3144017616729485</v>
      </c>
      <c r="DA81" s="7" t="n">
        <v>0.4359989980365371</v>
      </c>
      <c r="DB81" s="7" t="n">
        <v>0.3067669066435487</v>
      </c>
      <c r="DC81" s="7" t="n">
        <v>0.4463566911235626</v>
      </c>
      <c r="DD81" s="7" t="n">
        <v>0.4480878341045267</v>
      </c>
      <c r="DE81" s="7" t="n">
        <v>0.5508604060077735</v>
      </c>
      <c r="DF81" s="7" t="n">
        <v>0.2921338142176601</v>
      </c>
      <c r="DG81" s="7" t="n">
        <v>0.2042048122130149</v>
      </c>
      <c r="DH81" s="7" t="n">
        <v>0.391483862784734</v>
      </c>
      <c r="DI81" s="7" t="n">
        <v>0.2388828945857182</v>
      </c>
      <c r="DJ81" s="7" t="n">
        <v>0.6839449479775566</v>
      </c>
      <c r="DK81" s="7" t="n">
        <v>0.402894006179122</v>
      </c>
      <c r="DL81" s="7" t="n">
        <v>0.5634768821897634</v>
      </c>
    </row>
    <row r="82">
      <c r="A82" s="6" t="inlineStr">
        <is>
          <t>931066.CSI</t>
        </is>
      </c>
      <c r="B82" s="6" t="inlineStr">
        <is>
          <t>中证军工龙头指数</t>
        </is>
      </c>
      <c r="C82" s="7" t="n">
        <v>0.5765165196049507</v>
      </c>
      <c r="D82" s="7" t="n">
        <v>0.4746826775591652</v>
      </c>
      <c r="E82" s="7" t="n">
        <v>0.08510989537840991</v>
      </c>
      <c r="F82" s="7" t="n">
        <v>0.4130177946393984</v>
      </c>
      <c r="G82" s="7" t="n">
        <v>0.2036553940458875</v>
      </c>
      <c r="H82" s="7" t="n">
        <v>0.3378599666232993</v>
      </c>
      <c r="I82" s="7" t="n">
        <v>0.4193504400728715</v>
      </c>
      <c r="J82" s="7" t="n">
        <v>0.523543804732143</v>
      </c>
      <c r="K82" s="7" t="n">
        <v>0.6513751920983705</v>
      </c>
      <c r="L82" s="7" t="n">
        <v>0.6355694660964468</v>
      </c>
      <c r="M82" s="7" t="n">
        <v>0.629254784370747</v>
      </c>
      <c r="N82" s="7" t="n">
        <v>0.4658712952408767</v>
      </c>
      <c r="O82" s="7" t="n">
        <v>0.4255420470852851</v>
      </c>
      <c r="P82" s="7" t="n">
        <v>0.4462029730709128</v>
      </c>
      <c r="Q82" s="7" t="n">
        <v>0.6856276423138108</v>
      </c>
      <c r="R82" s="7" t="n">
        <v>0.6516606249263507</v>
      </c>
      <c r="S82" s="7" t="n">
        <v>0.5774186693218006</v>
      </c>
      <c r="T82" s="7" t="n">
        <v>0.5040694499838474</v>
      </c>
      <c r="U82" s="7" t="n">
        <v>0.6373887894232856</v>
      </c>
      <c r="V82" s="7" t="n">
        <v>0.5687172104497489</v>
      </c>
      <c r="W82" s="7" t="n">
        <v>0.2550088884834444</v>
      </c>
      <c r="X82" s="7" t="n">
        <v>0.544048125371469</v>
      </c>
      <c r="Y82" s="7" t="n">
        <v>0.1940087836382006</v>
      </c>
      <c r="Z82" s="7" t="n">
        <v>0.400764482738698</v>
      </c>
      <c r="AA82" s="7" t="n">
        <v>0.2486614685753109</v>
      </c>
      <c r="AB82" s="7" t="n">
        <v>0.3278017472669378</v>
      </c>
      <c r="AC82" s="7" t="n">
        <v>0.3191415466927791</v>
      </c>
      <c r="AD82" s="7" t="n">
        <v>0.3997463227981441</v>
      </c>
      <c r="AE82" s="7" t="n">
        <v>0.2490659750639831</v>
      </c>
      <c r="AF82" s="7" t="n">
        <v>0.6603337397389414</v>
      </c>
      <c r="AG82" s="7" t="n">
        <v>0.5374723475706098</v>
      </c>
      <c r="AH82" s="7" t="n">
        <v>0.5056523069898816</v>
      </c>
      <c r="AI82" s="7" t="n">
        <v>0.5575939246358949</v>
      </c>
      <c r="AJ82" s="7" t="n">
        <v>0.6950983415544957</v>
      </c>
      <c r="AK82" s="7" t="n">
        <v>0.4828361353190541</v>
      </c>
      <c r="AL82" s="7" t="n">
        <v>0.539888446443217</v>
      </c>
      <c r="AM82" s="7" t="n">
        <v>0.4168891593693845</v>
      </c>
      <c r="AN82" s="7" t="n">
        <v>0.3321900746110729</v>
      </c>
      <c r="AO82" s="7" t="n">
        <v>0.3621657541924201</v>
      </c>
      <c r="AP82" s="7" t="n">
        <v>0.2526655369287386</v>
      </c>
      <c r="AQ82" s="7" t="n">
        <v>0.5048495673939338</v>
      </c>
      <c r="AR82" s="7" t="n">
        <v>0.4148761260760426</v>
      </c>
      <c r="AS82" s="7" t="n">
        <v>0.3278016040901138</v>
      </c>
      <c r="AT82" s="7" t="n">
        <v>0.9699835109959829</v>
      </c>
      <c r="AU82" s="7" t="n">
        <v>0.3794060041182588</v>
      </c>
      <c r="AV82" s="7" t="n">
        <v>0.9924798825859986</v>
      </c>
      <c r="AW82" s="7" t="n">
        <v>0.3290258388989112</v>
      </c>
      <c r="AX82" s="7" t="n">
        <v>0.4771802190832477</v>
      </c>
      <c r="AY82" s="7" t="n">
        <v>0.008894087571403008</v>
      </c>
      <c r="AZ82" s="7" t="n">
        <v>0.4457266079602501</v>
      </c>
      <c r="BA82" s="7" t="n">
        <v>0.2460394306589278</v>
      </c>
      <c r="BB82" s="7" t="n">
        <v>0.4027641079269677</v>
      </c>
      <c r="BC82" s="7" t="n">
        <v>0.0781285883158699</v>
      </c>
      <c r="BD82" s="7" t="n">
        <v>0.4481810417989277</v>
      </c>
      <c r="BE82" s="7" t="n">
        <v>0.6128508397703069</v>
      </c>
      <c r="BF82" s="7" t="n">
        <v>0.5546198467316938</v>
      </c>
      <c r="BG82" s="7" t="n">
        <v>0.3186654173746581</v>
      </c>
      <c r="BH82" s="7" t="n">
        <v>0.407510526451107</v>
      </c>
      <c r="BI82" s="7" t="n">
        <v>0.3959791889566338</v>
      </c>
      <c r="BJ82" s="7" t="n">
        <v>0.4699008697252872</v>
      </c>
      <c r="BK82" s="7" t="n">
        <v>0.4605575849779233</v>
      </c>
      <c r="BL82" s="7" t="n">
        <v>0.2954453512392733</v>
      </c>
      <c r="BM82" s="7" t="n">
        <v>0.5983015215445602</v>
      </c>
      <c r="BN82" s="7" t="n">
        <v>0.6611818098067699</v>
      </c>
      <c r="BO82" s="7" t="n">
        <v>0.4449867026509073</v>
      </c>
      <c r="BP82" s="7" t="n">
        <v>0.5562315131703085</v>
      </c>
      <c r="BQ82" s="7" t="n">
        <v>0.304203099713539</v>
      </c>
      <c r="BR82" s="7" t="n">
        <v>0.4756412426027809</v>
      </c>
      <c r="BS82" s="7" t="n">
        <v>0.5956245191149067</v>
      </c>
      <c r="BT82" s="7" t="n">
        <v>0.4556697227677204</v>
      </c>
      <c r="BU82" s="7" t="n">
        <v>0.6217649045967701</v>
      </c>
      <c r="BV82" s="7" t="n">
        <v>0.2183366617529812</v>
      </c>
      <c r="BW82" s="7" t="n">
        <v>0.2392958119682538</v>
      </c>
      <c r="BX82" s="7" t="n">
        <v>0.5581180694852246</v>
      </c>
      <c r="BY82" s="7" t="n">
        <v>0.3839965105734666</v>
      </c>
      <c r="BZ82" s="7" t="n">
        <v>0.5860714398350714</v>
      </c>
      <c r="CA82" s="7" t="n">
        <v>0.1863659951587416</v>
      </c>
      <c r="CB82" s="7" t="n">
        <v>0.5997232830193885</v>
      </c>
      <c r="CC82" s="7" t="n">
        <v>0.4852541400858605</v>
      </c>
      <c r="CD82" s="7" t="n">
        <v>0.3671056428192944</v>
      </c>
      <c r="CE82" s="7" t="n">
        <v>1</v>
      </c>
      <c r="CF82" s="7" t="n">
        <v>0.5810856868931117</v>
      </c>
      <c r="CG82" s="7" t="n">
        <v>0.5845188516498763</v>
      </c>
      <c r="CH82" s="7" t="n">
        <v>0.5760290521260478</v>
      </c>
      <c r="CI82" s="7" t="n">
        <v>0.3685483140091078</v>
      </c>
      <c r="CJ82" s="7" t="n">
        <v>0.2310210694617214</v>
      </c>
      <c r="CK82" s="7" t="n">
        <v>0.411773323471686</v>
      </c>
      <c r="CL82" s="7" t="n">
        <v>0.2191462270765056</v>
      </c>
      <c r="CM82" s="7" t="n">
        <v>0.5866450633267545</v>
      </c>
      <c r="CN82" s="7" t="n">
        <v>0.2565028741365354</v>
      </c>
      <c r="CO82" s="7" t="n">
        <v>0.6138530031731202</v>
      </c>
      <c r="CP82" s="7" t="n">
        <v>0.9850545281440607</v>
      </c>
      <c r="CQ82" s="7" t="n">
        <v>0.656930208946839</v>
      </c>
      <c r="CR82" s="7" t="n">
        <v>0.5456930795230334</v>
      </c>
      <c r="CS82" s="7" t="n">
        <v>0.463199756124836</v>
      </c>
      <c r="CT82" s="7" t="n">
        <v>0.4826798242303456</v>
      </c>
      <c r="CU82" s="7" t="n">
        <v>0.3470398859147121</v>
      </c>
      <c r="CV82" s="7" t="n">
        <v>0.7037494949354852</v>
      </c>
      <c r="CW82" s="7" t="n">
        <v>0.6318920678005651</v>
      </c>
      <c r="CX82" s="7" t="n">
        <v>0.5905409614472081</v>
      </c>
      <c r="CY82" s="7" t="n">
        <v>0.4376107681334</v>
      </c>
      <c r="CZ82" s="7" t="n">
        <v>0.6365445399013753</v>
      </c>
      <c r="DA82" s="7" t="n">
        <v>0.2271906877623141</v>
      </c>
      <c r="DB82" s="7" t="n">
        <v>0.6317963026485297</v>
      </c>
      <c r="DC82" s="7" t="n">
        <v>0.4409873747638688</v>
      </c>
      <c r="DD82" s="7" t="n">
        <v>0.006317343888619518</v>
      </c>
      <c r="DE82" s="7" t="n">
        <v>0.3420973919650415</v>
      </c>
      <c r="DF82" s="7" t="n">
        <v>0.6438033708427277</v>
      </c>
      <c r="DG82" s="7" t="n">
        <v>0.3067011800408187</v>
      </c>
      <c r="DH82" s="7" t="n">
        <v>0.5803817705802963</v>
      </c>
      <c r="DI82" s="7" t="n">
        <v>0.2428459814234213</v>
      </c>
      <c r="DJ82" s="7" t="n">
        <v>0.1447241202687281</v>
      </c>
      <c r="DK82" s="7" t="n">
        <v>0.6644930114691107</v>
      </c>
      <c r="DL82" s="7" t="n">
        <v>0.1059206654109614</v>
      </c>
    </row>
    <row r="83">
      <c r="A83" s="6" t="inlineStr">
        <is>
          <t>931071.CSI</t>
        </is>
      </c>
      <c r="B83" s="6" t="inlineStr">
        <is>
          <t>中证人工智能产业指数</t>
        </is>
      </c>
      <c r="C83" s="7" t="n">
        <v>0.6737570802674946</v>
      </c>
      <c r="D83" s="7" t="n">
        <v>0.5738753438018072</v>
      </c>
      <c r="E83" s="7" t="n">
        <v>0.04767442714961441</v>
      </c>
      <c r="F83" s="7" t="n">
        <v>0.5152365965494624</v>
      </c>
      <c r="G83" s="7" t="n">
        <v>0.2129305460516212</v>
      </c>
      <c r="H83" s="7" t="n">
        <v>0.284031955675707</v>
      </c>
      <c r="I83" s="7" t="n">
        <v>0.5776681059712248</v>
      </c>
      <c r="J83" s="7" t="n">
        <v>0.6515279871359115</v>
      </c>
      <c r="K83" s="7" t="n">
        <v>0.8294522884950494</v>
      </c>
      <c r="L83" s="7" t="n">
        <v>0.7442112360619695</v>
      </c>
      <c r="M83" s="7" t="n">
        <v>0.8173789403672344</v>
      </c>
      <c r="N83" s="7" t="n">
        <v>0.5096113795521321</v>
      </c>
      <c r="O83" s="7" t="n">
        <v>0.4667531039114541</v>
      </c>
      <c r="P83" s="7" t="n">
        <v>0.4704994516948189</v>
      </c>
      <c r="Q83" s="7" t="n">
        <v>0.8169844939570245</v>
      </c>
      <c r="R83" s="7" t="n">
        <v>0.7828265171377862</v>
      </c>
      <c r="S83" s="7" t="n">
        <v>0.656955154240398</v>
      </c>
      <c r="T83" s="7" t="n">
        <v>0.6548959921810709</v>
      </c>
      <c r="U83" s="7" t="n">
        <v>0.7619903820487096</v>
      </c>
      <c r="V83" s="7" t="n">
        <v>0.698845946165558</v>
      </c>
      <c r="W83" s="7" t="n">
        <v>0.4648400740306063</v>
      </c>
      <c r="X83" s="7" t="n">
        <v>0.6560989847599491</v>
      </c>
      <c r="Y83" s="7" t="n">
        <v>0.1563671645735632</v>
      </c>
      <c r="Z83" s="7" t="n">
        <v>0.4396919844606014</v>
      </c>
      <c r="AA83" s="7" t="n">
        <v>0.4703357770456913</v>
      </c>
      <c r="AB83" s="7" t="n">
        <v>0.2567312710417994</v>
      </c>
      <c r="AC83" s="7" t="n">
        <v>0.3490725052664528</v>
      </c>
      <c r="AD83" s="7" t="n">
        <v>0.4957368520997949</v>
      </c>
      <c r="AE83" s="7" t="n">
        <v>0.4756304206078631</v>
      </c>
      <c r="AF83" s="7" t="n">
        <v>0.920760710432825</v>
      </c>
      <c r="AG83" s="7" t="n">
        <v>0.7029590910359061</v>
      </c>
      <c r="AH83" s="7" t="n">
        <v>0.6907757051942922</v>
      </c>
      <c r="AI83" s="7" t="n">
        <v>0.8389661758017704</v>
      </c>
      <c r="AJ83" s="7" t="n">
        <v>0.8217183269037037</v>
      </c>
      <c r="AK83" s="7" t="n">
        <v>0.5847274580169586</v>
      </c>
      <c r="AL83" s="7" t="n">
        <v>0.7006594268758298</v>
      </c>
      <c r="AM83" s="7" t="n">
        <v>0.4604959658997434</v>
      </c>
      <c r="AN83" s="7" t="n">
        <v>0.3697585794437865</v>
      </c>
      <c r="AO83" s="7" t="n">
        <v>0.2696392415830715</v>
      </c>
      <c r="AP83" s="7" t="n">
        <v>0.47219018794509</v>
      </c>
      <c r="AQ83" s="7" t="n">
        <v>0.6855546834402262</v>
      </c>
      <c r="AR83" s="7" t="n">
        <v>0.5056409102104594</v>
      </c>
      <c r="AS83" s="7" t="n">
        <v>0.2567313197701941</v>
      </c>
      <c r="AT83" s="7" t="n">
        <v>0.6965772282939725</v>
      </c>
      <c r="AU83" s="7" t="n">
        <v>0.7987596706667873</v>
      </c>
      <c r="AV83" s="7" t="n">
        <v>0.5763705129932346</v>
      </c>
      <c r="AW83" s="7" t="n">
        <v>0.3710531135602488</v>
      </c>
      <c r="AX83" s="7" t="n">
        <v>0.5422399937216043</v>
      </c>
      <c r="AY83" s="7" t="n">
        <v>-0.01997021743386336</v>
      </c>
      <c r="AZ83" s="7" t="n">
        <v>0.43766148755044</v>
      </c>
      <c r="BA83" s="7" t="n">
        <v>0.4998955099146225</v>
      </c>
      <c r="BB83" s="7" t="n">
        <v>0.4560516007993044</v>
      </c>
      <c r="BC83" s="7" t="n">
        <v>0.0009390718770827585</v>
      </c>
      <c r="BD83" s="7" t="n">
        <v>0.6154830516307652</v>
      </c>
      <c r="BE83" s="7" t="n">
        <v>0.666419369925158</v>
      </c>
      <c r="BF83" s="7" t="n">
        <v>0.965803561356991</v>
      </c>
      <c r="BG83" s="7" t="n">
        <v>0.1662874782282548</v>
      </c>
      <c r="BH83" s="7" t="n">
        <v>0.452530297319684</v>
      </c>
      <c r="BI83" s="7" t="n">
        <v>0.4998201083533399</v>
      </c>
      <c r="BJ83" s="7" t="n">
        <v>0.5084179890411535</v>
      </c>
      <c r="BK83" s="7" t="n">
        <v>0.4678865178730076</v>
      </c>
      <c r="BL83" s="7" t="n">
        <v>0.4749418479757671</v>
      </c>
      <c r="BM83" s="7" t="n">
        <v>0.9735304451567911</v>
      </c>
      <c r="BN83" s="7" t="n">
        <v>0.8797500124109692</v>
      </c>
      <c r="BO83" s="7" t="n">
        <v>0.4925226887621551</v>
      </c>
      <c r="BP83" s="7" t="n">
        <v>0.6492722406223549</v>
      </c>
      <c r="BQ83" s="7" t="n">
        <v>0.3730339802314106</v>
      </c>
      <c r="BR83" s="7" t="n">
        <v>0.4776922108748691</v>
      </c>
      <c r="BS83" s="7" t="n">
        <v>0.9976769707071548</v>
      </c>
      <c r="BT83" s="7" t="n">
        <v>0.4319085613531383</v>
      </c>
      <c r="BU83" s="7" t="n">
        <v>0.8569827997107569</v>
      </c>
      <c r="BV83" s="7" t="n">
        <v>0.4138035247640885</v>
      </c>
      <c r="BW83" s="7" t="n">
        <v>0.4659473783821226</v>
      </c>
      <c r="BX83" s="7" t="n">
        <v>0.9808978227629477</v>
      </c>
      <c r="BY83" s="7" t="n">
        <v>0.8159745120053467</v>
      </c>
      <c r="BZ83" s="7" t="n">
        <v>0.9719112161300261</v>
      </c>
      <c r="CA83" s="7" t="n">
        <v>0.1676935914235363</v>
      </c>
      <c r="CB83" s="7" t="n">
        <v>0.8174391569455459</v>
      </c>
      <c r="CC83" s="7" t="n">
        <v>0.5457644004440628</v>
      </c>
      <c r="CD83" s="7" t="n">
        <v>0.3530898518477679</v>
      </c>
      <c r="CE83" s="7" t="n">
        <v>0.5810856868931117</v>
      </c>
      <c r="CF83" s="7" t="n">
        <v>1</v>
      </c>
      <c r="CG83" s="7" t="n">
        <v>0.9344400235394064</v>
      </c>
      <c r="CH83" s="7" t="n">
        <v>0.8739687809844505</v>
      </c>
      <c r="CI83" s="7" t="n">
        <v>0.4444917947950495</v>
      </c>
      <c r="CJ83" s="7" t="n">
        <v>0.4395779076129084</v>
      </c>
      <c r="CK83" s="7" t="n">
        <v>0.5436754513996106</v>
      </c>
      <c r="CL83" s="7" t="n">
        <v>0.4506944258475186</v>
      </c>
      <c r="CM83" s="7" t="n">
        <v>0.9382498544911478</v>
      </c>
      <c r="CN83" s="7" t="n">
        <v>0.4473415551243238</v>
      </c>
      <c r="CO83" s="7" t="n">
        <v>0.8413133438184157</v>
      </c>
      <c r="CP83" s="7" t="n">
        <v>0.664614341703951</v>
      </c>
      <c r="CQ83" s="7" t="n">
        <v>0.9222549611497376</v>
      </c>
      <c r="CR83" s="7" t="n">
        <v>0.7709586640557159</v>
      </c>
      <c r="CS83" s="7" t="n">
        <v>0.5478416904831178</v>
      </c>
      <c r="CT83" s="7" t="n">
        <v>0.5492226363225665</v>
      </c>
      <c r="CU83" s="7" t="n">
        <v>0.2895371417376492</v>
      </c>
      <c r="CV83" s="7" t="n">
        <v>0.8178650752719936</v>
      </c>
      <c r="CW83" s="7" t="n">
        <v>0.7557277584958998</v>
      </c>
      <c r="CX83" s="7" t="n">
        <v>0.7920151990261238</v>
      </c>
      <c r="CY83" s="7" t="n">
        <v>0.5046276083147357</v>
      </c>
      <c r="CZ83" s="7" t="n">
        <v>0.7522241713422628</v>
      </c>
      <c r="DA83" s="7" t="n">
        <v>0.2111106793230391</v>
      </c>
      <c r="DB83" s="7" t="n">
        <v>0.7446464741385529</v>
      </c>
      <c r="DC83" s="7" t="n">
        <v>0.4985803942250663</v>
      </c>
      <c r="DD83" s="7" t="n">
        <v>-0.01989507820768887</v>
      </c>
      <c r="DE83" s="7" t="n">
        <v>0.3781834204986545</v>
      </c>
      <c r="DF83" s="7" t="n">
        <v>0.7400473009146169</v>
      </c>
      <c r="DG83" s="7" t="n">
        <v>0.1721117126585922</v>
      </c>
      <c r="DH83" s="7" t="n">
        <v>0.966430632636824</v>
      </c>
      <c r="DI83" s="7" t="n">
        <v>0.4586046641206099</v>
      </c>
      <c r="DJ83" s="7" t="n">
        <v>0.1788737175824781</v>
      </c>
      <c r="DK83" s="7" t="n">
        <v>0.8899690828810629</v>
      </c>
      <c r="DL83" s="7" t="n">
        <v>0.06556811040387278</v>
      </c>
    </row>
    <row r="84">
      <c r="A84" s="6" t="inlineStr">
        <is>
          <t>931079.CSI</t>
        </is>
      </c>
      <c r="B84" s="6" t="inlineStr">
        <is>
          <t>中证5G通信主题指数</t>
        </is>
      </c>
      <c r="C84" s="7" t="n">
        <v>0.716336036977907</v>
      </c>
      <c r="D84" s="7" t="n">
        <v>0.6281544882946744</v>
      </c>
      <c r="E84" s="7" t="n">
        <v>0.07134566383503571</v>
      </c>
      <c r="F84" s="7" t="n">
        <v>0.5789283958064191</v>
      </c>
      <c r="G84" s="7" t="n">
        <v>0.2671777140392278</v>
      </c>
      <c r="H84" s="7" t="n">
        <v>0.3293419119915405</v>
      </c>
      <c r="I84" s="7" t="n">
        <v>0.648062489520028</v>
      </c>
      <c r="J84" s="7" t="n">
        <v>0.7227544238918886</v>
      </c>
      <c r="K84" s="7" t="n">
        <v>0.8138140944111369</v>
      </c>
      <c r="L84" s="7" t="n">
        <v>0.7381716542729834</v>
      </c>
      <c r="M84" s="7" t="n">
        <v>0.8226363620040964</v>
      </c>
      <c r="N84" s="7" t="n">
        <v>0.5937742454888076</v>
      </c>
      <c r="O84" s="7" t="n">
        <v>0.5002155337469221</v>
      </c>
      <c r="P84" s="7" t="n">
        <v>0.5470078642880254</v>
      </c>
      <c r="Q84" s="7" t="n">
        <v>0.8482369547451407</v>
      </c>
      <c r="R84" s="7" t="n">
        <v>0.764286136298296</v>
      </c>
      <c r="S84" s="7" t="n">
        <v>0.6324624940979408</v>
      </c>
      <c r="T84" s="7" t="n">
        <v>0.7330236704778006</v>
      </c>
      <c r="U84" s="7" t="n">
        <v>0.805953641199054</v>
      </c>
      <c r="V84" s="7" t="n">
        <v>0.763919190796745</v>
      </c>
      <c r="W84" s="7" t="n">
        <v>0.6155279900106652</v>
      </c>
      <c r="X84" s="7" t="n">
        <v>0.7403832012713987</v>
      </c>
      <c r="Y84" s="7" t="n">
        <v>0.1906017420747268</v>
      </c>
      <c r="Z84" s="7" t="n">
        <v>0.4885628861656665</v>
      </c>
      <c r="AA84" s="7" t="n">
        <v>0.6139453651030345</v>
      </c>
      <c r="AB84" s="7" t="n">
        <v>0.2691793409298148</v>
      </c>
      <c r="AC84" s="7" t="n">
        <v>0.4383699651519867</v>
      </c>
      <c r="AD84" s="7" t="n">
        <v>0.5570639839111277</v>
      </c>
      <c r="AE84" s="7" t="n">
        <v>0.6174760078164681</v>
      </c>
      <c r="AF84" s="7" t="n">
        <v>0.9429937897212177</v>
      </c>
      <c r="AG84" s="7" t="n">
        <v>0.8016872459394685</v>
      </c>
      <c r="AH84" s="7" t="n">
        <v>0.7952085834272579</v>
      </c>
      <c r="AI84" s="7" t="n">
        <v>0.895638844669486</v>
      </c>
      <c r="AJ84" s="7" t="n">
        <v>0.8382166453147152</v>
      </c>
      <c r="AK84" s="7" t="n">
        <v>0.6493187947511203</v>
      </c>
      <c r="AL84" s="7" t="n">
        <v>0.7910981934838709</v>
      </c>
      <c r="AM84" s="7" t="n">
        <v>0.49598273460322</v>
      </c>
      <c r="AN84" s="7" t="n">
        <v>0.4219284368318997</v>
      </c>
      <c r="AO84" s="7" t="n">
        <v>0.3215759281477086</v>
      </c>
      <c r="AP84" s="7" t="n">
        <v>0.6182616818620205</v>
      </c>
      <c r="AQ84" s="7" t="n">
        <v>0.7861494612826725</v>
      </c>
      <c r="AR84" s="7" t="n">
        <v>0.5636241692557514</v>
      </c>
      <c r="AS84" s="7" t="n">
        <v>0.2691793345152595</v>
      </c>
      <c r="AT84" s="7" t="n">
        <v>0.7015640726433359</v>
      </c>
      <c r="AU84" s="7" t="n">
        <v>0.7418627372643211</v>
      </c>
      <c r="AV84" s="7" t="n">
        <v>0.581271229814595</v>
      </c>
      <c r="AW84" s="7" t="n">
        <v>0.4241552780994287</v>
      </c>
      <c r="AX84" s="7" t="n">
        <v>0.6289420675205122</v>
      </c>
      <c r="AY84" s="7" t="n">
        <v>0.02648066011119645</v>
      </c>
      <c r="AZ84" s="7" t="n">
        <v>0.473738540439132</v>
      </c>
      <c r="BA84" s="7" t="n">
        <v>0.6378060205765549</v>
      </c>
      <c r="BB84" s="7" t="n">
        <v>0.4077267333237787</v>
      </c>
      <c r="BC84" s="7" t="n">
        <v>0.01432134562243381</v>
      </c>
      <c r="BD84" s="7" t="n">
        <v>0.6937904400261505</v>
      </c>
      <c r="BE84" s="7" t="n">
        <v>0.7130313181700295</v>
      </c>
      <c r="BF84" s="7" t="n">
        <v>0.8870103029950112</v>
      </c>
      <c r="BG84" s="7" t="n">
        <v>0.1957580570379259</v>
      </c>
      <c r="BH84" s="7" t="n">
        <v>0.414202888995664</v>
      </c>
      <c r="BI84" s="7" t="n">
        <v>0.552340822578146</v>
      </c>
      <c r="BJ84" s="7" t="n">
        <v>0.5857224627245314</v>
      </c>
      <c r="BK84" s="7" t="n">
        <v>0.4734640038483628</v>
      </c>
      <c r="BL84" s="7" t="n">
        <v>0.5752211651366769</v>
      </c>
      <c r="BM84" s="7" t="n">
        <v>0.9110236444967129</v>
      </c>
      <c r="BN84" s="7" t="n">
        <v>0.9325321259194445</v>
      </c>
      <c r="BO84" s="7" t="n">
        <v>0.5334921002257471</v>
      </c>
      <c r="BP84" s="7" t="n">
        <v>0.7035300899309544</v>
      </c>
      <c r="BQ84" s="7" t="n">
        <v>0.4597556298823589</v>
      </c>
      <c r="BR84" s="7" t="n">
        <v>0.5494966022332318</v>
      </c>
      <c r="BS84" s="7" t="n">
        <v>0.9408049833134927</v>
      </c>
      <c r="BT84" s="7" t="n">
        <v>0.4905048659204094</v>
      </c>
      <c r="BU84" s="7" t="n">
        <v>0.9020323514005482</v>
      </c>
      <c r="BV84" s="7" t="n">
        <v>0.556845839376553</v>
      </c>
      <c r="BW84" s="7" t="n">
        <v>0.6121956158874386</v>
      </c>
      <c r="BX84" s="7" t="n">
        <v>0.9040115039832436</v>
      </c>
      <c r="BY84" s="7" t="n">
        <v>0.7489952965768558</v>
      </c>
      <c r="BZ84" s="7" t="n">
        <v>0.8915933522463292</v>
      </c>
      <c r="CA84" s="7" t="n">
        <v>0.2138503000061878</v>
      </c>
      <c r="CB84" s="7" t="n">
        <v>0.8044749388559944</v>
      </c>
      <c r="CC84" s="7" t="n">
        <v>0.6296327766621429</v>
      </c>
      <c r="CD84" s="7" t="n">
        <v>0.3270753086401368</v>
      </c>
      <c r="CE84" s="7" t="n">
        <v>0.5845188516498763</v>
      </c>
      <c r="CF84" s="7" t="n">
        <v>0.9344400235394064</v>
      </c>
      <c r="CG84" s="7" t="n">
        <v>1</v>
      </c>
      <c r="CH84" s="7" t="n">
        <v>0.9528929228671994</v>
      </c>
      <c r="CI84" s="7" t="n">
        <v>0.4894918878414101</v>
      </c>
      <c r="CJ84" s="7" t="n">
        <v>0.5829042553195672</v>
      </c>
      <c r="CK84" s="7" t="n">
        <v>0.5724448412426034</v>
      </c>
      <c r="CL84" s="7" t="n">
        <v>0.5912072015194628</v>
      </c>
      <c r="CM84" s="7" t="n">
        <v>0.9416336497107205</v>
      </c>
      <c r="CN84" s="7" t="n">
        <v>0.5943311403911103</v>
      </c>
      <c r="CO84" s="7" t="n">
        <v>0.9167730862547544</v>
      </c>
      <c r="CP84" s="7" t="n">
        <v>0.6595118430157617</v>
      </c>
      <c r="CQ84" s="7" t="n">
        <v>0.9290580584630926</v>
      </c>
      <c r="CR84" s="7" t="n">
        <v>0.8435995583222621</v>
      </c>
      <c r="CS84" s="7" t="n">
        <v>0.6232116385120965</v>
      </c>
      <c r="CT84" s="7" t="n">
        <v>0.6207199622032517</v>
      </c>
      <c r="CU84" s="7" t="n">
        <v>0.3269400823410211</v>
      </c>
      <c r="CV84" s="7" t="n">
        <v>0.7943828005541842</v>
      </c>
      <c r="CW84" s="7" t="n">
        <v>0.806626897995986</v>
      </c>
      <c r="CX84" s="7" t="n">
        <v>0.892623409708166</v>
      </c>
      <c r="CY84" s="7" t="n">
        <v>0.5935080241002215</v>
      </c>
      <c r="CZ84" s="7" t="n">
        <v>0.7931411014379004</v>
      </c>
      <c r="DA84" s="7" t="n">
        <v>0.2195534712162521</v>
      </c>
      <c r="DB84" s="7" t="n">
        <v>0.7865707064714877</v>
      </c>
      <c r="DC84" s="7" t="n">
        <v>0.5534081568698866</v>
      </c>
      <c r="DD84" s="7" t="n">
        <v>0.0250905182568801</v>
      </c>
      <c r="DE84" s="7" t="n">
        <v>0.442021176043385</v>
      </c>
      <c r="DF84" s="7" t="n">
        <v>0.7721610533675355</v>
      </c>
      <c r="DG84" s="7" t="n">
        <v>0.2208295587963145</v>
      </c>
      <c r="DH84" s="7" t="n">
        <v>0.8837720745914647</v>
      </c>
      <c r="DI84" s="7" t="n">
        <v>0.5935713171938406</v>
      </c>
      <c r="DJ84" s="7" t="n">
        <v>0.1738039248483548</v>
      </c>
      <c r="DK84" s="7" t="n">
        <v>0.8484117686621391</v>
      </c>
      <c r="DL84" s="7" t="n">
        <v>0.09249109927540501</v>
      </c>
    </row>
    <row r="85">
      <c r="A85" s="6" t="inlineStr">
        <is>
          <t>931087.CSI</t>
        </is>
      </c>
      <c r="B85" s="6" t="inlineStr">
        <is>
          <t>中证科技龙头指数</t>
        </is>
      </c>
      <c r="C85" s="7" t="n">
        <v>0.7449699740744646</v>
      </c>
      <c r="D85" s="7" t="n">
        <v>0.6703533083423293</v>
      </c>
      <c r="E85" s="7" t="n">
        <v>0.05332863044800528</v>
      </c>
      <c r="F85" s="7" t="n">
        <v>0.6233572468321523</v>
      </c>
      <c r="G85" s="7" t="n">
        <v>0.3001554408106745</v>
      </c>
      <c r="H85" s="7" t="n">
        <v>0.3183415050549279</v>
      </c>
      <c r="I85" s="7" t="n">
        <v>0.727911466243748</v>
      </c>
      <c r="J85" s="7" t="n">
        <v>0.7727317714941945</v>
      </c>
      <c r="K85" s="7" t="n">
        <v>0.85107372239709</v>
      </c>
      <c r="L85" s="7" t="n">
        <v>0.7991397908520564</v>
      </c>
      <c r="M85" s="7" t="n">
        <v>0.879865736040882</v>
      </c>
      <c r="N85" s="7" t="n">
        <v>0.6569767749307371</v>
      </c>
      <c r="O85" s="7" t="n">
        <v>0.5469045054589436</v>
      </c>
      <c r="P85" s="7" t="n">
        <v>0.5896024762097618</v>
      </c>
      <c r="Q85" s="7" t="n">
        <v>0.8688226750394278</v>
      </c>
      <c r="R85" s="7" t="n">
        <v>0.7436045810559462</v>
      </c>
      <c r="S85" s="7" t="n">
        <v>0.5974006593953054</v>
      </c>
      <c r="T85" s="7" t="n">
        <v>0.7893333658246087</v>
      </c>
      <c r="U85" s="7" t="n">
        <v>0.8450459450257349</v>
      </c>
      <c r="V85" s="7" t="n">
        <v>0.8119757772877149</v>
      </c>
      <c r="W85" s="7" t="n">
        <v>0.7375350117548867</v>
      </c>
      <c r="X85" s="7" t="n">
        <v>0.8115822599025795</v>
      </c>
      <c r="Y85" s="7" t="n">
        <v>0.1952652377248686</v>
      </c>
      <c r="Z85" s="7" t="n">
        <v>0.5438929354477727</v>
      </c>
      <c r="AA85" s="7" t="n">
        <v>0.734299984930266</v>
      </c>
      <c r="AB85" s="7" t="n">
        <v>0.3268697678008635</v>
      </c>
      <c r="AC85" s="7" t="n">
        <v>0.506655465995024</v>
      </c>
      <c r="AD85" s="7" t="n">
        <v>0.6409561547079293</v>
      </c>
      <c r="AE85" s="7" t="n">
        <v>0.7328874149613043</v>
      </c>
      <c r="AF85" s="7" t="n">
        <v>0.9508163842171522</v>
      </c>
      <c r="AG85" s="7" t="n">
        <v>0.8688528951664745</v>
      </c>
      <c r="AH85" s="7" t="n">
        <v>0.8692236068203661</v>
      </c>
      <c r="AI85" s="7" t="n">
        <v>0.9172302579506482</v>
      </c>
      <c r="AJ85" s="7" t="n">
        <v>0.8489263267923901</v>
      </c>
      <c r="AK85" s="7" t="n">
        <v>0.6869205613815655</v>
      </c>
      <c r="AL85" s="7" t="n">
        <v>0.8528334080900093</v>
      </c>
      <c r="AM85" s="7" t="n">
        <v>0.5414871062877459</v>
      </c>
      <c r="AN85" s="7" t="n">
        <v>0.4620548969170439</v>
      </c>
      <c r="AO85" s="7" t="n">
        <v>0.3320672006567661</v>
      </c>
      <c r="AP85" s="7" t="n">
        <v>0.7224139522990128</v>
      </c>
      <c r="AQ85" s="7" t="n">
        <v>0.8543768087914471</v>
      </c>
      <c r="AR85" s="7" t="n">
        <v>0.6414331395067007</v>
      </c>
      <c r="AS85" s="7" t="n">
        <v>0.3268697901085802</v>
      </c>
      <c r="AT85" s="7" t="n">
        <v>0.6918371110768164</v>
      </c>
      <c r="AU85" s="7" t="n">
        <v>0.7441221819109473</v>
      </c>
      <c r="AV85" s="7" t="n">
        <v>0.5798987936422154</v>
      </c>
      <c r="AW85" s="7" t="n">
        <v>0.4598378723913625</v>
      </c>
      <c r="AX85" s="7" t="n">
        <v>0.6886501803851337</v>
      </c>
      <c r="AY85" s="7" t="n">
        <v>0.03298935782409153</v>
      </c>
      <c r="AZ85" s="7" t="n">
        <v>0.5114822224931072</v>
      </c>
      <c r="BA85" s="7" t="n">
        <v>0.7524108782407802</v>
      </c>
      <c r="BB85" s="7" t="n">
        <v>0.3880800041892388</v>
      </c>
      <c r="BC85" s="7" t="n">
        <v>-0.02711430507749694</v>
      </c>
      <c r="BD85" s="7" t="n">
        <v>0.7399065056059361</v>
      </c>
      <c r="BE85" s="7" t="n">
        <v>0.7374115829057912</v>
      </c>
      <c r="BF85" s="7" t="n">
        <v>0.8440528460982265</v>
      </c>
      <c r="BG85" s="7" t="n">
        <v>0.2481589841369519</v>
      </c>
      <c r="BH85" s="7" t="n">
        <v>0.4022537343147325</v>
      </c>
      <c r="BI85" s="7" t="n">
        <v>0.6348216096987116</v>
      </c>
      <c r="BJ85" s="7" t="n">
        <v>0.6286383795488855</v>
      </c>
      <c r="BK85" s="7" t="n">
        <v>0.5336508417465856</v>
      </c>
      <c r="BL85" s="7" t="n">
        <v>0.6208251194628818</v>
      </c>
      <c r="BM85" s="7" t="n">
        <v>0.8612378427360978</v>
      </c>
      <c r="BN85" s="7" t="n">
        <v>0.9541302490875491</v>
      </c>
      <c r="BO85" s="7" t="n">
        <v>0.5822795985923391</v>
      </c>
      <c r="BP85" s="7" t="n">
        <v>0.7421516150170197</v>
      </c>
      <c r="BQ85" s="7" t="n">
        <v>0.5249362480284615</v>
      </c>
      <c r="BR85" s="7" t="n">
        <v>0.5888887672423213</v>
      </c>
      <c r="BS85" s="7" t="n">
        <v>0.8875949395839166</v>
      </c>
      <c r="BT85" s="7" t="n">
        <v>0.5297021497774502</v>
      </c>
      <c r="BU85" s="7" t="n">
        <v>0.8944881417229845</v>
      </c>
      <c r="BV85" s="7" t="n">
        <v>0.6910585756387259</v>
      </c>
      <c r="BW85" s="7" t="n">
        <v>0.7351752523793205</v>
      </c>
      <c r="BX85" s="7" t="n">
        <v>0.8213235414639766</v>
      </c>
      <c r="BY85" s="7" t="n">
        <v>0.7351271964924526</v>
      </c>
      <c r="BZ85" s="7" t="n">
        <v>0.8310351818899824</v>
      </c>
      <c r="CA85" s="7" t="n">
        <v>0.2426699294898575</v>
      </c>
      <c r="CB85" s="7" t="n">
        <v>0.7859755828762295</v>
      </c>
      <c r="CC85" s="7" t="n">
        <v>0.6883576908667619</v>
      </c>
      <c r="CD85" s="7" t="n">
        <v>0.3809951319820083</v>
      </c>
      <c r="CE85" s="7" t="n">
        <v>0.5760290521260478</v>
      </c>
      <c r="CF85" s="7" t="n">
        <v>0.8739687809844505</v>
      </c>
      <c r="CG85" s="7" t="n">
        <v>0.9528929228671994</v>
      </c>
      <c r="CH85" s="7" t="n">
        <v>1</v>
      </c>
      <c r="CI85" s="7" t="n">
        <v>0.5453764621053507</v>
      </c>
      <c r="CJ85" s="7" t="n">
        <v>0.7101624389885629</v>
      </c>
      <c r="CK85" s="7" t="n">
        <v>0.646328397484666</v>
      </c>
      <c r="CL85" s="7" t="n">
        <v>0.7101161027641829</v>
      </c>
      <c r="CM85" s="7" t="n">
        <v>0.8470535605379006</v>
      </c>
      <c r="CN85" s="7" t="n">
        <v>0.7117743576214982</v>
      </c>
      <c r="CO85" s="7" t="n">
        <v>0.9502030355871097</v>
      </c>
      <c r="CP85" s="7" t="n">
        <v>0.6456112962770348</v>
      </c>
      <c r="CQ85" s="7" t="n">
        <v>0.9508432807861306</v>
      </c>
      <c r="CR85" s="7" t="n">
        <v>0.9176083557295402</v>
      </c>
      <c r="CS85" s="7" t="n">
        <v>0.6957819999642698</v>
      </c>
      <c r="CT85" s="7" t="n">
        <v>0.6859764277208968</v>
      </c>
      <c r="CU85" s="7" t="n">
        <v>0.3737177942198281</v>
      </c>
      <c r="CV85" s="7" t="n">
        <v>0.7617609208761665</v>
      </c>
      <c r="CW85" s="7" t="n">
        <v>0.8803943224338129</v>
      </c>
      <c r="CX85" s="7" t="n">
        <v>0.9221140594827486</v>
      </c>
      <c r="CY85" s="7" t="n">
        <v>0.6601980021429094</v>
      </c>
      <c r="CZ85" s="7" t="n">
        <v>0.8660622469639077</v>
      </c>
      <c r="DA85" s="7" t="n">
        <v>0.1699487849456103</v>
      </c>
      <c r="DB85" s="7" t="n">
        <v>0.8618930067528789</v>
      </c>
      <c r="DC85" s="7" t="n">
        <v>0.5622308637212301</v>
      </c>
      <c r="DD85" s="7" t="n">
        <v>0.02955354930086262</v>
      </c>
      <c r="DE85" s="7" t="n">
        <v>0.4966020920793286</v>
      </c>
      <c r="DF85" s="7" t="n">
        <v>0.8426030506413464</v>
      </c>
      <c r="DG85" s="7" t="n">
        <v>0.2231592163608628</v>
      </c>
      <c r="DH85" s="7" t="n">
        <v>0.8332242890872467</v>
      </c>
      <c r="DI85" s="7" t="n">
        <v>0.7179876616119862</v>
      </c>
      <c r="DJ85" s="7" t="n">
        <v>0.1693259074640295</v>
      </c>
      <c r="DK85" s="7" t="n">
        <v>0.8349708559616259</v>
      </c>
      <c r="DL85" s="7" t="n">
        <v>0.09517050540263285</v>
      </c>
    </row>
    <row r="86">
      <c r="A86" s="6" t="inlineStr">
        <is>
          <t>931139.CSI</t>
        </is>
      </c>
      <c r="B86" s="6" t="inlineStr">
        <is>
          <t>中证消费50指数</t>
        </is>
      </c>
      <c r="C86" s="7" t="n">
        <v>0.7824653950112642</v>
      </c>
      <c r="D86" s="7" t="n">
        <v>0.839057032833711</v>
      </c>
      <c r="E86" s="7" t="n">
        <v>0.4021981769020325</v>
      </c>
      <c r="F86" s="7" t="n">
        <v>0.8571945712846848</v>
      </c>
      <c r="G86" s="7" t="n">
        <v>0.5128992409065636</v>
      </c>
      <c r="H86" s="7" t="n">
        <v>0.5734128137609132</v>
      </c>
      <c r="I86" s="7" t="n">
        <v>0.9116602897931875</v>
      </c>
      <c r="J86" s="7" t="n">
        <v>0.8529121101668354</v>
      </c>
      <c r="K86" s="7" t="n">
        <v>0.4221727129634376</v>
      </c>
      <c r="L86" s="7" t="n">
        <v>0.3642448168925387</v>
      </c>
      <c r="M86" s="7" t="n">
        <v>0.5000208076779208</v>
      </c>
      <c r="N86" s="7" t="n">
        <v>0.7822798408742708</v>
      </c>
      <c r="O86" s="7" t="n">
        <v>0.9679929190956773</v>
      </c>
      <c r="P86" s="7" t="n">
        <v>0.7122948206249267</v>
      </c>
      <c r="Q86" s="7" t="n">
        <v>0.6506373446625245</v>
      </c>
      <c r="R86" s="7" t="n">
        <v>0.6122199563767002</v>
      </c>
      <c r="S86" s="7" t="n">
        <v>0.5424928627117913</v>
      </c>
      <c r="T86" s="7" t="n">
        <v>0.8542504114738391</v>
      </c>
      <c r="U86" s="7" t="n">
        <v>0.7061765826741339</v>
      </c>
      <c r="V86" s="7" t="n">
        <v>0.8309889278444147</v>
      </c>
      <c r="W86" s="7" t="n">
        <v>0.5734546551800456</v>
      </c>
      <c r="X86" s="7" t="n">
        <v>0.7893430417420795</v>
      </c>
      <c r="Y86" s="7" t="n">
        <v>0.5224461356813033</v>
      </c>
      <c r="Z86" s="7" t="n">
        <v>0.9794223050774272</v>
      </c>
      <c r="AA86" s="7" t="n">
        <v>0.5636040416794486</v>
      </c>
      <c r="AB86" s="7" t="n">
        <v>0.2921858543491174</v>
      </c>
      <c r="AC86" s="7" t="n">
        <v>0.8296698098537941</v>
      </c>
      <c r="AD86" s="7" t="n">
        <v>0.6547883718710243</v>
      </c>
      <c r="AE86" s="7" t="n">
        <v>0.5587893122791129</v>
      </c>
      <c r="AF86" s="7" t="n">
        <v>0.5002221349907167</v>
      </c>
      <c r="AG86" s="7" t="n">
        <v>0.6974594231537687</v>
      </c>
      <c r="AH86" s="7" t="n">
        <v>0.66305137110882</v>
      </c>
      <c r="AI86" s="7" t="n">
        <v>0.6006764955472662</v>
      </c>
      <c r="AJ86" s="7" t="n">
        <v>0.6113475312575676</v>
      </c>
      <c r="AK86" s="7" t="n">
        <v>0.8925258026445034</v>
      </c>
      <c r="AL86" s="7" t="n">
        <v>0.8175613457843826</v>
      </c>
      <c r="AM86" s="7" t="n">
        <v>0.9695452301982483</v>
      </c>
      <c r="AN86" s="7" t="n">
        <v>0.5207063167055224</v>
      </c>
      <c r="AO86" s="7" t="n">
        <v>0.4382135092438114</v>
      </c>
      <c r="AP86" s="7" t="n">
        <v>0.5159574179206268</v>
      </c>
      <c r="AQ86" s="7" t="n">
        <v>0.6831316806635082</v>
      </c>
      <c r="AR86" s="7" t="n">
        <v>0.6568959219627202</v>
      </c>
      <c r="AS86" s="7" t="n">
        <v>0.2921860136060272</v>
      </c>
      <c r="AT86" s="7" t="n">
        <v>0.4446702940031397</v>
      </c>
      <c r="AU86" s="7" t="n">
        <v>0.4440256614628684</v>
      </c>
      <c r="AV86" s="7" t="n">
        <v>0.3810679849995762</v>
      </c>
      <c r="AW86" s="7" t="n">
        <v>0.479439377584652</v>
      </c>
      <c r="AX86" s="7" t="n">
        <v>0.7114613712119974</v>
      </c>
      <c r="AY86" s="7" t="n">
        <v>0.3741327970464713</v>
      </c>
      <c r="AZ86" s="7" t="n">
        <v>0.9324180705476505</v>
      </c>
      <c r="BA86" s="7" t="n">
        <v>0.5419699073938444</v>
      </c>
      <c r="BB86" s="7" t="n">
        <v>0.4106993915511538</v>
      </c>
      <c r="BC86" s="7" t="n">
        <v>0.2296249568124558</v>
      </c>
      <c r="BD86" s="7" t="n">
        <v>0.8683465277558371</v>
      </c>
      <c r="BE86" s="7" t="n">
        <v>0.6889255356059454</v>
      </c>
      <c r="BF86" s="7" t="n">
        <v>0.4556983403896995</v>
      </c>
      <c r="BG86" s="7" t="n">
        <v>0.5615559720405019</v>
      </c>
      <c r="BH86" s="7" t="n">
        <v>0.4660847432913913</v>
      </c>
      <c r="BI86" s="7" t="n">
        <v>0.6269702648088542</v>
      </c>
      <c r="BJ86" s="7" t="n">
        <v>0.6709833937946372</v>
      </c>
      <c r="BK86" s="7" t="n">
        <v>0.7023832271926896</v>
      </c>
      <c r="BL86" s="7" t="n">
        <v>0.5491845089624282</v>
      </c>
      <c r="BM86" s="7" t="n">
        <v>0.4836790480231837</v>
      </c>
      <c r="BN86" s="7" t="n">
        <v>0.5070947402824079</v>
      </c>
      <c r="BO86" s="7" t="n">
        <v>0.9656098077200903</v>
      </c>
      <c r="BP86" s="7" t="n">
        <v>0.7506263075287691</v>
      </c>
      <c r="BQ86" s="7" t="n">
        <v>0.8346513247315106</v>
      </c>
      <c r="BR86" s="7" t="n">
        <v>0.7063337821561154</v>
      </c>
      <c r="BS86" s="7" t="n">
        <v>0.4589756830497637</v>
      </c>
      <c r="BT86" s="7" t="n">
        <v>0.6462623503864301</v>
      </c>
      <c r="BU86" s="7" t="n">
        <v>0.5274844910846521</v>
      </c>
      <c r="BV86" s="7" t="n">
        <v>0.5254816766611993</v>
      </c>
      <c r="BW86" s="7" t="n">
        <v>0.5325956234429744</v>
      </c>
      <c r="BX86" s="7" t="n">
        <v>0.424451487871482</v>
      </c>
      <c r="BY86" s="7" t="n">
        <v>0.4109868495022804</v>
      </c>
      <c r="BZ86" s="7" t="n">
        <v>0.4324066218118893</v>
      </c>
      <c r="CA86" s="7" t="n">
        <v>0.5714497229105573</v>
      </c>
      <c r="CB86" s="7" t="n">
        <v>0.466968781757129</v>
      </c>
      <c r="CC86" s="7" t="n">
        <v>0.7138323250262376</v>
      </c>
      <c r="CD86" s="7" t="n">
        <v>0.5799164565386576</v>
      </c>
      <c r="CE86" s="7" t="n">
        <v>0.3685483140091078</v>
      </c>
      <c r="CF86" s="7" t="n">
        <v>0.4444917947950495</v>
      </c>
      <c r="CG86" s="7" t="n">
        <v>0.4894918878414101</v>
      </c>
      <c r="CH86" s="7" t="n">
        <v>0.5453764621053507</v>
      </c>
      <c r="CI86" s="7" t="n">
        <v>1</v>
      </c>
      <c r="CJ86" s="7" t="n">
        <v>0.5578461212901488</v>
      </c>
      <c r="CK86" s="7" t="n">
        <v>0.5523459598901501</v>
      </c>
      <c r="CL86" s="7" t="n">
        <v>0.5012581295927464</v>
      </c>
      <c r="CM86" s="7" t="n">
        <v>0.4163768115836433</v>
      </c>
      <c r="CN86" s="7" t="n">
        <v>0.5291186549519304</v>
      </c>
      <c r="CO86" s="7" t="n">
        <v>0.5184364579222609</v>
      </c>
      <c r="CP86" s="7" t="n">
        <v>0.3910298277130332</v>
      </c>
      <c r="CQ86" s="7" t="n">
        <v>0.5533080921221492</v>
      </c>
      <c r="CR86" s="7" t="n">
        <v>0.6021848578882725</v>
      </c>
      <c r="CS86" s="7" t="n">
        <v>0.6474163281501372</v>
      </c>
      <c r="CT86" s="7" t="n">
        <v>0.7916534286740724</v>
      </c>
      <c r="CU86" s="7" t="n">
        <v>0.331307266490004</v>
      </c>
      <c r="CV86" s="7" t="n">
        <v>0.5136946644136756</v>
      </c>
      <c r="CW86" s="7" t="n">
        <v>0.446664978388871</v>
      </c>
      <c r="CX86" s="7" t="n">
        <v>0.4714537829387246</v>
      </c>
      <c r="CY86" s="7" t="n">
        <v>0.7102222549116171</v>
      </c>
      <c r="CZ86" s="7" t="n">
        <v>0.4354928965546603</v>
      </c>
      <c r="DA86" s="7" t="n">
        <v>0.343605738955734</v>
      </c>
      <c r="DB86" s="7" t="n">
        <v>0.4251823219646482</v>
      </c>
      <c r="DC86" s="7" t="n">
        <v>0.6837887514402271</v>
      </c>
      <c r="DD86" s="7" t="n">
        <v>0.3737489289923066</v>
      </c>
      <c r="DE86" s="7" t="n">
        <v>0.5592938879403446</v>
      </c>
      <c r="DF86" s="7" t="n">
        <v>0.4112552856567319</v>
      </c>
      <c r="DG86" s="7" t="n">
        <v>0.3274584705551948</v>
      </c>
      <c r="DH86" s="7" t="n">
        <v>0.4356419184747471</v>
      </c>
      <c r="DI86" s="7" t="n">
        <v>0.5078511486559338</v>
      </c>
      <c r="DJ86" s="7" t="n">
        <v>0.4763110046230853</v>
      </c>
      <c r="DK86" s="7" t="n">
        <v>0.5286071332486797</v>
      </c>
      <c r="DL86" s="7" t="n">
        <v>0.5325059840657961</v>
      </c>
    </row>
    <row r="87">
      <c r="A87" s="6" t="inlineStr">
        <is>
          <t>931140.CSI</t>
        </is>
      </c>
      <c r="B87" s="6" t="inlineStr">
        <is>
          <t>中证医药50指数</t>
        </is>
      </c>
      <c r="C87" s="7" t="n">
        <v>0.565857558132809</v>
      </c>
      <c r="D87" s="7" t="n">
        <v>0.5282340947069711</v>
      </c>
      <c r="E87" s="7" t="n">
        <v>0.1031734467494195</v>
      </c>
      <c r="F87" s="7" t="n">
        <v>0.5159047673305978</v>
      </c>
      <c r="G87" s="7" t="n">
        <v>0.1740600370862312</v>
      </c>
      <c r="H87" s="7" t="n">
        <v>0.2288351511015029</v>
      </c>
      <c r="I87" s="7" t="n">
        <v>0.7995020391963161</v>
      </c>
      <c r="J87" s="7" t="n">
        <v>0.6243610318960573</v>
      </c>
      <c r="K87" s="7" t="n">
        <v>0.4501734950197777</v>
      </c>
      <c r="L87" s="7" t="n">
        <v>0.3988810992803125</v>
      </c>
      <c r="M87" s="7" t="n">
        <v>0.5542398784840195</v>
      </c>
      <c r="N87" s="7" t="n">
        <v>0.5545851499580051</v>
      </c>
      <c r="O87" s="7" t="n">
        <v>0.5085949572263605</v>
      </c>
      <c r="P87" s="7" t="n">
        <v>0.4901451534978027</v>
      </c>
      <c r="Q87" s="7" t="n">
        <v>0.6535419820251644</v>
      </c>
      <c r="R87" s="7" t="n">
        <v>0.4156628952169209</v>
      </c>
      <c r="S87" s="7" t="n">
        <v>0.3257375022885463</v>
      </c>
      <c r="T87" s="7" t="n">
        <v>0.643892137798214</v>
      </c>
      <c r="U87" s="7" t="n">
        <v>0.6709766443306843</v>
      </c>
      <c r="V87" s="7" t="n">
        <v>0.6527139828917651</v>
      </c>
      <c r="W87" s="7" t="n">
        <v>0.9808983956310148</v>
      </c>
      <c r="X87" s="7" t="n">
        <v>0.7015992765569928</v>
      </c>
      <c r="Y87" s="7" t="n">
        <v>0.2137039158585506</v>
      </c>
      <c r="Z87" s="7" t="n">
        <v>0.5377541845083814</v>
      </c>
      <c r="AA87" s="7" t="n">
        <v>0.9934656524251702</v>
      </c>
      <c r="AB87" s="7" t="n">
        <v>0.2486255990584397</v>
      </c>
      <c r="AC87" s="7" t="n">
        <v>0.5597398249483831</v>
      </c>
      <c r="AD87" s="7" t="n">
        <v>0.6435295638030319</v>
      </c>
      <c r="AE87" s="7" t="n">
        <v>0.9930193561783321</v>
      </c>
      <c r="AF87" s="7" t="n">
        <v>0.5499893567204182</v>
      </c>
      <c r="AG87" s="7" t="n">
        <v>0.7641180413113593</v>
      </c>
      <c r="AH87" s="7" t="n">
        <v>0.7770981915247801</v>
      </c>
      <c r="AI87" s="7" t="n">
        <v>0.6960801170705786</v>
      </c>
      <c r="AJ87" s="7" t="n">
        <v>0.6103487386771383</v>
      </c>
      <c r="AK87" s="7" t="n">
        <v>0.5587420127508911</v>
      </c>
      <c r="AL87" s="7" t="n">
        <v>0.7205245059736102</v>
      </c>
      <c r="AM87" s="7" t="n">
        <v>0.5085047993504525</v>
      </c>
      <c r="AN87" s="7" t="n">
        <v>0.3429214174159391</v>
      </c>
      <c r="AO87" s="7" t="n">
        <v>0.3051374697343508</v>
      </c>
      <c r="AP87" s="7" t="n">
        <v>0.9410203124410402</v>
      </c>
      <c r="AQ87" s="7" t="n">
        <v>0.7558473079318763</v>
      </c>
      <c r="AR87" s="7" t="n">
        <v>0.6256186377555767</v>
      </c>
      <c r="AS87" s="7" t="n">
        <v>0.2486255749069408</v>
      </c>
      <c r="AT87" s="7" t="n">
        <v>0.3301234255040486</v>
      </c>
      <c r="AU87" s="7" t="n">
        <v>0.552829658078965</v>
      </c>
      <c r="AV87" s="7" t="n">
        <v>0.248093284992035</v>
      </c>
      <c r="AW87" s="7" t="n">
        <v>0.3365071143083921</v>
      </c>
      <c r="AX87" s="7" t="n">
        <v>0.6080256546811591</v>
      </c>
      <c r="AY87" s="7" t="n">
        <v>0.002330698320331771</v>
      </c>
      <c r="AZ87" s="7" t="n">
        <v>0.4532237422147467</v>
      </c>
      <c r="BA87" s="7" t="n">
        <v>0.9664737126824573</v>
      </c>
      <c r="BB87" s="7" t="n">
        <v>0.259787404477654</v>
      </c>
      <c r="BC87" s="7" t="n">
        <v>-0.07648744120045266</v>
      </c>
      <c r="BD87" s="7" t="n">
        <v>0.6003064183171066</v>
      </c>
      <c r="BE87" s="7" t="n">
        <v>0.5632848740039131</v>
      </c>
      <c r="BF87" s="7" t="n">
        <v>0.4599917477004847</v>
      </c>
      <c r="BG87" s="7" t="n">
        <v>0.1903174332665026</v>
      </c>
      <c r="BH87" s="7" t="n">
        <v>0.286294815410556</v>
      </c>
      <c r="BI87" s="7" t="n">
        <v>0.6366982403278006</v>
      </c>
      <c r="BJ87" s="7" t="n">
        <v>0.5331982298824754</v>
      </c>
      <c r="BK87" s="7" t="n">
        <v>0.5523747041868455</v>
      </c>
      <c r="BL87" s="7" t="n">
        <v>0.8441276332741769</v>
      </c>
      <c r="BM87" s="7" t="n">
        <v>0.452390859093435</v>
      </c>
      <c r="BN87" s="7" t="n">
        <v>0.5680340375063688</v>
      </c>
      <c r="BO87" s="7" t="n">
        <v>0.5467670377435618</v>
      </c>
      <c r="BP87" s="7" t="n">
        <v>0.6110562733958584</v>
      </c>
      <c r="BQ87" s="7" t="n">
        <v>0.5822095243246147</v>
      </c>
      <c r="BR87" s="7" t="n">
        <v>0.473275568051484</v>
      </c>
      <c r="BS87" s="7" t="n">
        <v>0.4534930723187413</v>
      </c>
      <c r="BT87" s="7" t="n">
        <v>0.4767205083471173</v>
      </c>
      <c r="BU87" s="7" t="n">
        <v>0.5479326247210159</v>
      </c>
      <c r="BV87" s="7" t="n">
        <v>0.9731991469015878</v>
      </c>
      <c r="BW87" s="7" t="n">
        <v>0.9745179582333711</v>
      </c>
      <c r="BX87" s="7" t="n">
        <v>0.3937942031135879</v>
      </c>
      <c r="BY87" s="7" t="n">
        <v>0.5171129225384083</v>
      </c>
      <c r="BZ87" s="7" t="n">
        <v>0.4218611904790687</v>
      </c>
      <c r="CA87" s="7" t="n">
        <v>0.2622011136198962</v>
      </c>
      <c r="CB87" s="7" t="n">
        <v>0.404026702943615</v>
      </c>
      <c r="CC87" s="7" t="n">
        <v>0.6066828894617453</v>
      </c>
      <c r="CD87" s="7" t="n">
        <v>0.2770963276857225</v>
      </c>
      <c r="CE87" s="7" t="n">
        <v>0.2310210694617214</v>
      </c>
      <c r="CF87" s="7" t="n">
        <v>0.4395779076129084</v>
      </c>
      <c r="CG87" s="7" t="n">
        <v>0.5829042553195672</v>
      </c>
      <c r="CH87" s="7" t="n">
        <v>0.7101624389885629</v>
      </c>
      <c r="CI87" s="7" t="n">
        <v>0.5578461212901488</v>
      </c>
      <c r="CJ87" s="7" t="n">
        <v>1</v>
      </c>
      <c r="CK87" s="7" t="n">
        <v>0.6172397736969876</v>
      </c>
      <c r="CL87" s="7" t="n">
        <v>0.9754730469773326</v>
      </c>
      <c r="CM87" s="7" t="n">
        <v>0.4256509304806587</v>
      </c>
      <c r="CN87" s="7" t="n">
        <v>0.9521772588350657</v>
      </c>
      <c r="CO87" s="7" t="n">
        <v>0.6052020066801245</v>
      </c>
      <c r="CP87" s="7" t="n">
        <v>0.264227033249143</v>
      </c>
      <c r="CQ87" s="7" t="n">
        <v>0.5683799839174366</v>
      </c>
      <c r="CR87" s="7" t="n">
        <v>0.7292609018985126</v>
      </c>
      <c r="CS87" s="7" t="n">
        <v>0.6373999571856546</v>
      </c>
      <c r="CT87" s="7" t="n">
        <v>0.5974029877799916</v>
      </c>
      <c r="CU87" s="7" t="n">
        <v>0.2655974623733743</v>
      </c>
      <c r="CV87" s="7" t="n">
        <v>0.4760941844048684</v>
      </c>
      <c r="CW87" s="7" t="n">
        <v>0.5284292040011485</v>
      </c>
      <c r="CX87" s="7" t="n">
        <v>0.6025891523823165</v>
      </c>
      <c r="CY87" s="7" t="n">
        <v>0.6069100645364869</v>
      </c>
      <c r="CZ87" s="7" t="n">
        <v>0.513723711491188</v>
      </c>
      <c r="DA87" s="7" t="n">
        <v>0.09377078859596533</v>
      </c>
      <c r="DB87" s="7" t="n">
        <v>0.5077905633512219</v>
      </c>
      <c r="DC87" s="7" t="n">
        <v>0.4297383178177027</v>
      </c>
      <c r="DD87" s="7" t="n">
        <v>-0.001764090733404827</v>
      </c>
      <c r="DE87" s="7" t="n">
        <v>0.3299772539013632</v>
      </c>
      <c r="DF87" s="7" t="n">
        <v>0.4801492285618194</v>
      </c>
      <c r="DG87" s="7" t="n">
        <v>0.2343317453659153</v>
      </c>
      <c r="DH87" s="7" t="n">
        <v>0.4263744483240362</v>
      </c>
      <c r="DI87" s="7" t="n">
        <v>0.9384343772821999</v>
      </c>
      <c r="DJ87" s="7" t="n">
        <v>0.1499202372122793</v>
      </c>
      <c r="DK87" s="7" t="n">
        <v>0.528481500614238</v>
      </c>
      <c r="DL87" s="7" t="n">
        <v>0.1275543906869351</v>
      </c>
    </row>
    <row r="88">
      <c r="A88" s="6" t="inlineStr">
        <is>
          <t>931151.CSI</t>
        </is>
      </c>
      <c r="B88" s="6" t="inlineStr">
        <is>
          <t>中证光伏产业指数</t>
        </is>
      </c>
      <c r="C88" s="7" t="n">
        <v>0.658271365267763</v>
      </c>
      <c r="D88" s="7" t="n">
        <v>0.6276366436880848</v>
      </c>
      <c r="E88" s="7" t="n">
        <v>0.09696072103696697</v>
      </c>
      <c r="F88" s="7" t="n">
        <v>0.5869658478654034</v>
      </c>
      <c r="G88" s="7" t="n">
        <v>0.2641861570813959</v>
      </c>
      <c r="H88" s="7" t="n">
        <v>0.3764389567275598</v>
      </c>
      <c r="I88" s="7" t="n">
        <v>0.6950535569215673</v>
      </c>
      <c r="J88" s="7" t="n">
        <v>0.7136225244007931</v>
      </c>
      <c r="K88" s="7" t="n">
        <v>0.5643705678774709</v>
      </c>
      <c r="L88" s="7" t="n">
        <v>0.5338046565098648</v>
      </c>
      <c r="M88" s="7" t="n">
        <v>0.6999203365426254</v>
      </c>
      <c r="N88" s="7" t="n">
        <v>0.7673778327711672</v>
      </c>
      <c r="O88" s="7" t="n">
        <v>0.510473566002596</v>
      </c>
      <c r="P88" s="7" t="n">
        <v>0.6573653391770595</v>
      </c>
      <c r="Q88" s="7" t="n">
        <v>0.7203011960235217</v>
      </c>
      <c r="R88" s="7" t="n">
        <v>0.5377188524624918</v>
      </c>
      <c r="S88" s="7" t="n">
        <v>0.4594848054373318</v>
      </c>
      <c r="T88" s="7" t="n">
        <v>0.7243024406710489</v>
      </c>
      <c r="U88" s="7" t="n">
        <v>0.7675767796585091</v>
      </c>
      <c r="V88" s="7" t="n">
        <v>0.7462480616738362</v>
      </c>
      <c r="W88" s="7" t="n">
        <v>0.6330459653094277</v>
      </c>
      <c r="X88" s="7" t="n">
        <v>0.8689519937738346</v>
      </c>
      <c r="Y88" s="7" t="n">
        <v>0.2514070362325649</v>
      </c>
      <c r="Z88" s="7" t="n">
        <v>0.513420914422287</v>
      </c>
      <c r="AA88" s="7" t="n">
        <v>0.6334970821795469</v>
      </c>
      <c r="AB88" s="7" t="n">
        <v>0.3833666992846886</v>
      </c>
      <c r="AC88" s="7" t="n">
        <v>0.5046105154168178</v>
      </c>
      <c r="AD88" s="7" t="n">
        <v>0.9466850705361106</v>
      </c>
      <c r="AE88" s="7" t="n">
        <v>0.6305760275791493</v>
      </c>
      <c r="AF88" s="7" t="n">
        <v>0.6228569462717777</v>
      </c>
      <c r="AG88" s="7" t="n">
        <v>0.8200789771065348</v>
      </c>
      <c r="AH88" s="7" t="n">
        <v>0.8272925948799633</v>
      </c>
      <c r="AI88" s="7" t="n">
        <v>0.786956065612521</v>
      </c>
      <c r="AJ88" s="7" t="n">
        <v>0.6745621843492583</v>
      </c>
      <c r="AK88" s="7" t="n">
        <v>0.607191227216635</v>
      </c>
      <c r="AL88" s="7" t="n">
        <v>0.7879826195129498</v>
      </c>
      <c r="AM88" s="7" t="n">
        <v>0.5098696677202188</v>
      </c>
      <c r="AN88" s="7" t="n">
        <v>0.4818805520102705</v>
      </c>
      <c r="AO88" s="7" t="n">
        <v>0.3949826322449997</v>
      </c>
      <c r="AP88" s="7" t="n">
        <v>0.6678728209893392</v>
      </c>
      <c r="AQ88" s="7" t="n">
        <v>0.8185750915980218</v>
      </c>
      <c r="AR88" s="7" t="n">
        <v>0.946208995253531</v>
      </c>
      <c r="AS88" s="7" t="n">
        <v>0.3833667008764293</v>
      </c>
      <c r="AT88" s="7" t="n">
        <v>0.4869659735999986</v>
      </c>
      <c r="AU88" s="7" t="n">
        <v>0.5177898434077983</v>
      </c>
      <c r="AV88" s="7" t="n">
        <v>0.4467049403028838</v>
      </c>
      <c r="AW88" s="7" t="n">
        <v>0.4811092274017036</v>
      </c>
      <c r="AX88" s="7" t="n">
        <v>0.8239160337510082</v>
      </c>
      <c r="AY88" s="7" t="n">
        <v>0.05209107712007387</v>
      </c>
      <c r="AZ88" s="7" t="n">
        <v>0.4533611322321125</v>
      </c>
      <c r="BA88" s="7" t="n">
        <v>0.6612801824976274</v>
      </c>
      <c r="BB88" s="7" t="n">
        <v>0.4010884863211321</v>
      </c>
      <c r="BC88" s="7" t="n">
        <v>0.1184165360685411</v>
      </c>
      <c r="BD88" s="7" t="n">
        <v>0.6759875018311179</v>
      </c>
      <c r="BE88" s="7" t="n">
        <v>0.7413856186493724</v>
      </c>
      <c r="BF88" s="7" t="n">
        <v>0.5496775230604303</v>
      </c>
      <c r="BG88" s="7" t="n">
        <v>0.3301124626409037</v>
      </c>
      <c r="BH88" s="7" t="n">
        <v>0.4196588053434131</v>
      </c>
      <c r="BI88" s="7" t="n">
        <v>0.9631880841890756</v>
      </c>
      <c r="BJ88" s="7" t="n">
        <v>0.7629561186151848</v>
      </c>
      <c r="BK88" s="7" t="n">
        <v>0.6267267708020673</v>
      </c>
      <c r="BL88" s="7" t="n">
        <v>0.5300147378052338</v>
      </c>
      <c r="BM88" s="7" t="n">
        <v>0.5578785147367782</v>
      </c>
      <c r="BN88" s="7" t="n">
        <v>0.6312937677791866</v>
      </c>
      <c r="BO88" s="7" t="n">
        <v>0.5473591432247493</v>
      </c>
      <c r="BP88" s="7" t="n">
        <v>0.7148692025154031</v>
      </c>
      <c r="BQ88" s="7" t="n">
        <v>0.5060606694856438</v>
      </c>
      <c r="BR88" s="7" t="n">
        <v>0.6351754158009195</v>
      </c>
      <c r="BS88" s="7" t="n">
        <v>0.5552983215055511</v>
      </c>
      <c r="BT88" s="7" t="n">
        <v>0.6036660888066536</v>
      </c>
      <c r="BU88" s="7" t="n">
        <v>0.5434616436826168</v>
      </c>
      <c r="BV88" s="7" t="n">
        <v>0.6111358706825064</v>
      </c>
      <c r="BW88" s="7" t="n">
        <v>0.6499376599082531</v>
      </c>
      <c r="BX88" s="7" t="n">
        <v>0.5065805784515678</v>
      </c>
      <c r="BY88" s="7" t="n">
        <v>0.5219640869352494</v>
      </c>
      <c r="BZ88" s="7" t="n">
        <v>0.5303809538183969</v>
      </c>
      <c r="CA88" s="7" t="n">
        <v>0.3083050806944806</v>
      </c>
      <c r="CB88" s="7" t="n">
        <v>0.5535914670806265</v>
      </c>
      <c r="CC88" s="7" t="n">
        <v>0.827565627661795</v>
      </c>
      <c r="CD88" s="7" t="n">
        <v>0.4799459990655923</v>
      </c>
      <c r="CE88" s="7" t="n">
        <v>0.411773323471686</v>
      </c>
      <c r="CF88" s="7" t="n">
        <v>0.5436754513996106</v>
      </c>
      <c r="CG88" s="7" t="n">
        <v>0.5724448412426034</v>
      </c>
      <c r="CH88" s="7" t="n">
        <v>0.646328397484666</v>
      </c>
      <c r="CI88" s="7" t="n">
        <v>0.5523459598901501</v>
      </c>
      <c r="CJ88" s="7" t="n">
        <v>0.6172397736969876</v>
      </c>
      <c r="CK88" s="7" t="n">
        <v>1</v>
      </c>
      <c r="CL88" s="7" t="n">
        <v>0.6473078690851246</v>
      </c>
      <c r="CM88" s="7" t="n">
        <v>0.4944714055372231</v>
      </c>
      <c r="CN88" s="7" t="n">
        <v>0.6468200643340882</v>
      </c>
      <c r="CO88" s="7" t="n">
        <v>0.6616581625221798</v>
      </c>
      <c r="CP88" s="7" t="n">
        <v>0.4468710628081972</v>
      </c>
      <c r="CQ88" s="7" t="n">
        <v>0.6757801495501264</v>
      </c>
      <c r="CR88" s="7" t="n">
        <v>0.8102009805106165</v>
      </c>
      <c r="CS88" s="7" t="n">
        <v>0.889093785771164</v>
      </c>
      <c r="CT88" s="7" t="n">
        <v>0.8461564989724987</v>
      </c>
      <c r="CU88" s="7" t="n">
        <v>0.4091806850116939</v>
      </c>
      <c r="CV88" s="7" t="n">
        <v>0.6363281906384007</v>
      </c>
      <c r="CW88" s="7" t="n">
        <v>0.6213279465090416</v>
      </c>
      <c r="CX88" s="7" t="n">
        <v>0.5924465749421576</v>
      </c>
      <c r="CY88" s="7" t="n">
        <v>0.8061001854178064</v>
      </c>
      <c r="CZ88" s="7" t="n">
        <v>0.6219874381370981</v>
      </c>
      <c r="DA88" s="7" t="n">
        <v>0.133873171422205</v>
      </c>
      <c r="DB88" s="7" t="n">
        <v>0.60983004692714</v>
      </c>
      <c r="DC88" s="7" t="n">
        <v>0.5272144962744104</v>
      </c>
      <c r="DD88" s="7" t="n">
        <v>0.04711179822536979</v>
      </c>
      <c r="DE88" s="7" t="n">
        <v>0.4354109831282832</v>
      </c>
      <c r="DF88" s="7" t="n">
        <v>0.5915775553085963</v>
      </c>
      <c r="DG88" s="7" t="n">
        <v>0.2662998797006292</v>
      </c>
      <c r="DH88" s="7" t="n">
        <v>0.5353124486190191</v>
      </c>
      <c r="DI88" s="7" t="n">
        <v>0.5776671192140974</v>
      </c>
      <c r="DJ88" s="7" t="n">
        <v>0.1757164523711627</v>
      </c>
      <c r="DK88" s="7" t="n">
        <v>0.653968580124913</v>
      </c>
      <c r="DL88" s="7" t="n">
        <v>0.1175377229502999</v>
      </c>
    </row>
    <row r="89">
      <c r="A89" s="6" t="inlineStr">
        <is>
          <t>931152.CSI</t>
        </is>
      </c>
      <c r="B89" s="6" t="inlineStr">
        <is>
          <t>中证创新药产业指数</t>
        </is>
      </c>
      <c r="C89" s="7" t="n">
        <v>0.5352468874548267</v>
      </c>
      <c r="D89" s="7" t="n">
        <v>0.4869220601631342</v>
      </c>
      <c r="E89" s="7" t="n">
        <v>0.05006046344905813</v>
      </c>
      <c r="F89" s="7" t="n">
        <v>0.4720927344598153</v>
      </c>
      <c r="G89" s="7" t="n">
        <v>0.1229606387903585</v>
      </c>
      <c r="H89" s="7" t="n">
        <v>0.1814286801598841</v>
      </c>
      <c r="I89" s="7" t="n">
        <v>0.771783774642172</v>
      </c>
      <c r="J89" s="7" t="n">
        <v>0.5952016956086936</v>
      </c>
      <c r="K89" s="7" t="n">
        <v>0.467570378313684</v>
      </c>
      <c r="L89" s="7" t="n">
        <v>0.414210247298917</v>
      </c>
      <c r="M89" s="7" t="n">
        <v>0.5727515608027026</v>
      </c>
      <c r="N89" s="7" t="n">
        <v>0.542227731243632</v>
      </c>
      <c r="O89" s="7" t="n">
        <v>0.4628109566737594</v>
      </c>
      <c r="P89" s="7" t="n">
        <v>0.462565327841427</v>
      </c>
      <c r="Q89" s="7" t="n">
        <v>0.6572570054775738</v>
      </c>
      <c r="R89" s="7" t="n">
        <v>0.400752740482834</v>
      </c>
      <c r="S89" s="7" t="n">
        <v>0.3137126618619292</v>
      </c>
      <c r="T89" s="7" t="n">
        <v>0.6190543943177786</v>
      </c>
      <c r="U89" s="7" t="n">
        <v>0.6637802038815506</v>
      </c>
      <c r="V89" s="7" t="n">
        <v>0.6291338812510381</v>
      </c>
      <c r="W89" s="7" t="n">
        <v>0.9753285105162023</v>
      </c>
      <c r="X89" s="7" t="n">
        <v>0.7023755332854996</v>
      </c>
      <c r="Y89" s="7" t="n">
        <v>0.1620762035092053</v>
      </c>
      <c r="Z89" s="7" t="n">
        <v>0.4868892282457841</v>
      </c>
      <c r="AA89" s="7" t="n">
        <v>0.9857774642712122</v>
      </c>
      <c r="AB89" s="7" t="n">
        <v>0.2375714875897507</v>
      </c>
      <c r="AC89" s="7" t="n">
        <v>0.5115803947145151</v>
      </c>
      <c r="AD89" s="7" t="n">
        <v>0.6561233464409036</v>
      </c>
      <c r="AE89" s="7" t="n">
        <v>0.9842428558255395</v>
      </c>
      <c r="AF89" s="7" t="n">
        <v>0.5705663500311947</v>
      </c>
      <c r="AG89" s="7" t="n">
        <v>0.7684734712788763</v>
      </c>
      <c r="AH89" s="7" t="n">
        <v>0.7882521512236442</v>
      </c>
      <c r="AI89" s="7" t="n">
        <v>0.692330799640822</v>
      </c>
      <c r="AJ89" s="7" t="n">
        <v>0.6185270936772687</v>
      </c>
      <c r="AK89" s="7" t="n">
        <v>0.5259189833616164</v>
      </c>
      <c r="AL89" s="7" t="n">
        <v>0.7127484920722232</v>
      </c>
      <c r="AM89" s="7" t="n">
        <v>0.4635025378771681</v>
      </c>
      <c r="AN89" s="7" t="n">
        <v>0.314904168493108</v>
      </c>
      <c r="AO89" s="7" t="n">
        <v>0.272229415541171</v>
      </c>
      <c r="AP89" s="7" t="n">
        <v>0.977910392118473</v>
      </c>
      <c r="AQ89" s="7" t="n">
        <v>0.7632861052012745</v>
      </c>
      <c r="AR89" s="7" t="n">
        <v>0.6426474088409366</v>
      </c>
      <c r="AS89" s="7" t="n">
        <v>0.2375714921447636</v>
      </c>
      <c r="AT89" s="7" t="n">
        <v>0.3234104410240114</v>
      </c>
      <c r="AU89" s="7" t="n">
        <v>0.5500221076521405</v>
      </c>
      <c r="AV89" s="7" t="n">
        <v>0.2404538778632627</v>
      </c>
      <c r="AW89" s="7" t="n">
        <v>0.3110655347623705</v>
      </c>
      <c r="AX89" s="7" t="n">
        <v>0.6172534230667071</v>
      </c>
      <c r="AY89" s="7" t="n">
        <v>-0.06564064646686986</v>
      </c>
      <c r="AZ89" s="7" t="n">
        <v>0.4060110103534244</v>
      </c>
      <c r="BA89" s="7" t="n">
        <v>0.9638018436637084</v>
      </c>
      <c r="BB89" s="7" t="n">
        <v>0.2647945139538082</v>
      </c>
      <c r="BC89" s="7" t="n">
        <v>-0.09781941269784972</v>
      </c>
      <c r="BD89" s="7" t="n">
        <v>0.5636898448266429</v>
      </c>
      <c r="BE89" s="7" t="n">
        <v>0.5577960528115762</v>
      </c>
      <c r="BF89" s="7" t="n">
        <v>0.4790737240744834</v>
      </c>
      <c r="BG89" s="7" t="n">
        <v>0.1550199395487313</v>
      </c>
      <c r="BH89" s="7" t="n">
        <v>0.278272004822106</v>
      </c>
      <c r="BI89" s="7" t="n">
        <v>0.655536220159204</v>
      </c>
      <c r="BJ89" s="7" t="n">
        <v>0.5251868689531779</v>
      </c>
      <c r="BK89" s="7" t="n">
        <v>0.5038187248134767</v>
      </c>
      <c r="BL89" s="7" t="n">
        <v>0.8118256175660667</v>
      </c>
      <c r="BM89" s="7" t="n">
        <v>0.4697129596595104</v>
      </c>
      <c r="BN89" s="7" t="n">
        <v>0.5884451550915133</v>
      </c>
      <c r="BO89" s="7" t="n">
        <v>0.5059518070551763</v>
      </c>
      <c r="BP89" s="7" t="n">
        <v>0.5993931572483339</v>
      </c>
      <c r="BQ89" s="7" t="n">
        <v>0.5404219437570557</v>
      </c>
      <c r="BR89" s="7" t="n">
        <v>0.4443267495029004</v>
      </c>
      <c r="BS89" s="7" t="n">
        <v>0.4674681767728691</v>
      </c>
      <c r="BT89" s="7" t="n">
        <v>0.468588438965779</v>
      </c>
      <c r="BU89" s="7" t="n">
        <v>0.5704837330360306</v>
      </c>
      <c r="BV89" s="7" t="n">
        <v>0.9810364686213116</v>
      </c>
      <c r="BW89" s="7" t="n">
        <v>0.9921109307797006</v>
      </c>
      <c r="BX89" s="7" t="n">
        <v>0.4007229520256862</v>
      </c>
      <c r="BY89" s="7" t="n">
        <v>0.522894514745404</v>
      </c>
      <c r="BZ89" s="7" t="n">
        <v>0.4325058322566531</v>
      </c>
      <c r="CA89" s="7" t="n">
        <v>0.2094480439668109</v>
      </c>
      <c r="CB89" s="7" t="n">
        <v>0.4143688895447986</v>
      </c>
      <c r="CC89" s="7" t="n">
        <v>0.6155484748723907</v>
      </c>
      <c r="CD89" s="7" t="n">
        <v>0.2670710471319508</v>
      </c>
      <c r="CE89" s="7" t="n">
        <v>0.2191462270765056</v>
      </c>
      <c r="CF89" s="7" t="n">
        <v>0.4506944258475186</v>
      </c>
      <c r="CG89" s="7" t="n">
        <v>0.5912072015194628</v>
      </c>
      <c r="CH89" s="7" t="n">
        <v>0.7101161027641829</v>
      </c>
      <c r="CI89" s="7" t="n">
        <v>0.5012581295927464</v>
      </c>
      <c r="CJ89" s="7" t="n">
        <v>0.9754730469773326</v>
      </c>
      <c r="CK89" s="7" t="n">
        <v>0.6473078690851246</v>
      </c>
      <c r="CL89" s="7" t="n">
        <v>1</v>
      </c>
      <c r="CM89" s="7" t="n">
        <v>0.4191834078749756</v>
      </c>
      <c r="CN89" s="7" t="n">
        <v>0.9694249055185628</v>
      </c>
      <c r="CO89" s="7" t="n">
        <v>0.631337633730337</v>
      </c>
      <c r="CP89" s="7" t="n">
        <v>0.2604522776342619</v>
      </c>
      <c r="CQ89" s="7" t="n">
        <v>0.5882676328084026</v>
      </c>
      <c r="CR89" s="7" t="n">
        <v>0.7557216625633018</v>
      </c>
      <c r="CS89" s="7" t="n">
        <v>0.6560141259109266</v>
      </c>
      <c r="CT89" s="7" t="n">
        <v>0.5877031926514523</v>
      </c>
      <c r="CU89" s="7" t="n">
        <v>0.2579066411831509</v>
      </c>
      <c r="CV89" s="7" t="n">
        <v>0.479728981753471</v>
      </c>
      <c r="CW89" s="7" t="n">
        <v>0.5520554829230894</v>
      </c>
      <c r="CX89" s="7" t="n">
        <v>0.6363531035852574</v>
      </c>
      <c r="CY89" s="7" t="n">
        <v>0.6187138589393955</v>
      </c>
      <c r="CZ89" s="7" t="n">
        <v>0.538477286958686</v>
      </c>
      <c r="DA89" s="7" t="n">
        <v>0.04224780779652105</v>
      </c>
      <c r="DB89" s="7" t="n">
        <v>0.5318353191301233</v>
      </c>
      <c r="DC89" s="7" t="n">
        <v>0.4444583446331948</v>
      </c>
      <c r="DD89" s="7" t="n">
        <v>-0.06962555905738947</v>
      </c>
      <c r="DE89" s="7" t="n">
        <v>0.2997564859756453</v>
      </c>
      <c r="DF89" s="7" t="n">
        <v>0.504938636640763</v>
      </c>
      <c r="DG89" s="7" t="n">
        <v>0.1879137513478669</v>
      </c>
      <c r="DH89" s="7" t="n">
        <v>0.444326887976744</v>
      </c>
      <c r="DI89" s="7" t="n">
        <v>0.9206206081807249</v>
      </c>
      <c r="DJ89" s="7" t="n">
        <v>0.1077263384161966</v>
      </c>
      <c r="DK89" s="7" t="n">
        <v>0.5378635696673705</v>
      </c>
      <c r="DL89" s="7" t="n">
        <v>0.05532196236039992</v>
      </c>
    </row>
    <row r="90">
      <c r="A90" s="6" t="inlineStr">
        <is>
          <t>931160.CSI</t>
        </is>
      </c>
      <c r="B90" s="6" t="inlineStr">
        <is>
          <t>中证全指通信设备指数</t>
        </is>
      </c>
      <c r="C90" s="7" t="n">
        <v>0.684507472822823</v>
      </c>
      <c r="D90" s="7" t="n">
        <v>0.5866617302474363</v>
      </c>
      <c r="E90" s="7" t="n">
        <v>0.1113654054714148</v>
      </c>
      <c r="F90" s="7" t="n">
        <v>0.529702149158272</v>
      </c>
      <c r="G90" s="7" t="n">
        <v>0.2716518649759031</v>
      </c>
      <c r="H90" s="7" t="n">
        <v>0.3294925672386916</v>
      </c>
      <c r="I90" s="7" t="n">
        <v>0.5453752902670435</v>
      </c>
      <c r="J90" s="7" t="n">
        <v>0.6445859755022867</v>
      </c>
      <c r="K90" s="7" t="n">
        <v>0.7764230599428651</v>
      </c>
      <c r="L90" s="7" t="n">
        <v>0.6879605712338127</v>
      </c>
      <c r="M90" s="7" t="n">
        <v>0.7674911330554005</v>
      </c>
      <c r="N90" s="7" t="n">
        <v>0.4835850579847172</v>
      </c>
      <c r="O90" s="7" t="n">
        <v>0.4298000316435327</v>
      </c>
      <c r="P90" s="7" t="n">
        <v>0.4788992557486765</v>
      </c>
      <c r="Q90" s="7" t="n">
        <v>0.7883895452841152</v>
      </c>
      <c r="R90" s="7" t="n">
        <v>0.7696626560434011</v>
      </c>
      <c r="S90" s="7" t="n">
        <v>0.6548853291427303</v>
      </c>
      <c r="T90" s="7" t="n">
        <v>0.6431183387501549</v>
      </c>
      <c r="U90" s="7" t="n">
        <v>0.7499137095484908</v>
      </c>
      <c r="V90" s="7" t="n">
        <v>0.6902579984708921</v>
      </c>
      <c r="W90" s="7" t="n">
        <v>0.4393603990256065</v>
      </c>
      <c r="X90" s="7" t="n">
        <v>0.6249135924969494</v>
      </c>
      <c r="Y90" s="7" t="n">
        <v>0.2116315371340461</v>
      </c>
      <c r="Z90" s="7" t="n">
        <v>0.4062817301142025</v>
      </c>
      <c r="AA90" s="7" t="n">
        <v>0.4507559196068088</v>
      </c>
      <c r="AB90" s="7" t="n">
        <v>0.2616954077059366</v>
      </c>
      <c r="AC90" s="7" t="n">
        <v>0.3294280980492783</v>
      </c>
      <c r="AD90" s="7" t="n">
        <v>0.4647517451440632</v>
      </c>
      <c r="AE90" s="7" t="n">
        <v>0.4593826817728789</v>
      </c>
      <c r="AF90" s="7" t="n">
        <v>0.8675446254192972</v>
      </c>
      <c r="AG90" s="7" t="n">
        <v>0.6818313099334234</v>
      </c>
      <c r="AH90" s="7" t="n">
        <v>0.6631049354547821</v>
      </c>
      <c r="AI90" s="7" t="n">
        <v>0.8315405591202081</v>
      </c>
      <c r="AJ90" s="7" t="n">
        <v>0.7873197875131354</v>
      </c>
      <c r="AK90" s="7" t="n">
        <v>0.5624928610511373</v>
      </c>
      <c r="AL90" s="7" t="n">
        <v>0.6656406609219007</v>
      </c>
      <c r="AM90" s="7" t="n">
        <v>0.4232406855483486</v>
      </c>
      <c r="AN90" s="7" t="n">
        <v>0.3851405375795294</v>
      </c>
      <c r="AO90" s="7" t="n">
        <v>0.3310303588278777</v>
      </c>
      <c r="AP90" s="7" t="n">
        <v>0.4385361962883393</v>
      </c>
      <c r="AQ90" s="7" t="n">
        <v>0.6604318754645591</v>
      </c>
      <c r="AR90" s="7" t="n">
        <v>0.4709532992679024</v>
      </c>
      <c r="AS90" s="7" t="n">
        <v>0.2616953532821219</v>
      </c>
      <c r="AT90" s="7" t="n">
        <v>0.6945572313127143</v>
      </c>
      <c r="AU90" s="7" t="n">
        <v>0.7252155806534444</v>
      </c>
      <c r="AV90" s="7" t="n">
        <v>0.5795969042544215</v>
      </c>
      <c r="AW90" s="7" t="n">
        <v>0.3962214581749391</v>
      </c>
      <c r="AX90" s="7" t="n">
        <v>0.5255511580063371</v>
      </c>
      <c r="AY90" s="7" t="n">
        <v>0.07560965355210861</v>
      </c>
      <c r="AZ90" s="7" t="n">
        <v>0.414089419079176</v>
      </c>
      <c r="BA90" s="7" t="n">
        <v>0.491487738132562</v>
      </c>
      <c r="BB90" s="7" t="n">
        <v>0.415697676527123</v>
      </c>
      <c r="BC90" s="7" t="n">
        <v>0.01584295907543977</v>
      </c>
      <c r="BD90" s="7" t="n">
        <v>0.6153642487415171</v>
      </c>
      <c r="BE90" s="7" t="n">
        <v>0.6515329003186002</v>
      </c>
      <c r="BF90" s="7" t="n">
        <v>0.8781180106806866</v>
      </c>
      <c r="BG90" s="7" t="n">
        <v>0.1488845432819645</v>
      </c>
      <c r="BH90" s="7" t="n">
        <v>0.4147560543835781</v>
      </c>
      <c r="BI90" s="7" t="n">
        <v>0.4603877488672652</v>
      </c>
      <c r="BJ90" s="7" t="n">
        <v>0.5056041187444166</v>
      </c>
      <c r="BK90" s="7" t="n">
        <v>0.4216409115728781</v>
      </c>
      <c r="BL90" s="7" t="n">
        <v>0.4828577563164071</v>
      </c>
      <c r="BM90" s="7" t="n">
        <v>0.9020645985136116</v>
      </c>
      <c r="BN90" s="7" t="n">
        <v>0.8393266184320148</v>
      </c>
      <c r="BO90" s="7" t="n">
        <v>0.4521580677300002</v>
      </c>
      <c r="BP90" s="7" t="n">
        <v>0.635200213843899</v>
      </c>
      <c r="BQ90" s="7" t="n">
        <v>0.3445584502579218</v>
      </c>
      <c r="BR90" s="7" t="n">
        <v>0.4851358953748738</v>
      </c>
      <c r="BS90" s="7" t="n">
        <v>0.9339779027800582</v>
      </c>
      <c r="BT90" s="7" t="n">
        <v>0.4141818674231443</v>
      </c>
      <c r="BU90" s="7" t="n">
        <v>0.8238873378623905</v>
      </c>
      <c r="BV90" s="7" t="n">
        <v>0.3733881341878046</v>
      </c>
      <c r="BW90" s="7" t="n">
        <v>0.4303428537112086</v>
      </c>
      <c r="BX90" s="7" t="n">
        <v>0.936848267053186</v>
      </c>
      <c r="BY90" s="7" t="n">
        <v>0.7339069526858382</v>
      </c>
      <c r="BZ90" s="7" t="n">
        <v>0.9000912050110133</v>
      </c>
      <c r="CA90" s="7" t="n">
        <v>0.1951077218520864</v>
      </c>
      <c r="CB90" s="7" t="n">
        <v>0.8047778531068546</v>
      </c>
      <c r="CC90" s="7" t="n">
        <v>0.5304470224835135</v>
      </c>
      <c r="CD90" s="7" t="n">
        <v>0.2900988398506487</v>
      </c>
      <c r="CE90" s="7" t="n">
        <v>0.5866450633267545</v>
      </c>
      <c r="CF90" s="7" t="n">
        <v>0.9382498544911478</v>
      </c>
      <c r="CG90" s="7" t="n">
        <v>0.9416336497107205</v>
      </c>
      <c r="CH90" s="7" t="n">
        <v>0.8470535605379006</v>
      </c>
      <c r="CI90" s="7" t="n">
        <v>0.4163768115836433</v>
      </c>
      <c r="CJ90" s="7" t="n">
        <v>0.4256509304806587</v>
      </c>
      <c r="CK90" s="7" t="n">
        <v>0.4944714055372231</v>
      </c>
      <c r="CL90" s="7" t="n">
        <v>0.4191834078749756</v>
      </c>
      <c r="CM90" s="7" t="n">
        <v>1</v>
      </c>
      <c r="CN90" s="7" t="n">
        <v>0.4230184585079982</v>
      </c>
      <c r="CO90" s="7" t="n">
        <v>0.8005797258963955</v>
      </c>
      <c r="CP90" s="7" t="n">
        <v>0.6583911460538334</v>
      </c>
      <c r="CQ90" s="7" t="n">
        <v>0.8522267285349328</v>
      </c>
      <c r="CR90" s="7" t="n">
        <v>0.7193009062221777</v>
      </c>
      <c r="CS90" s="7" t="n">
        <v>0.5164875655438</v>
      </c>
      <c r="CT90" s="7" t="n">
        <v>0.5250222590628448</v>
      </c>
      <c r="CU90" s="7" t="n">
        <v>0.3014306236121498</v>
      </c>
      <c r="CV90" s="7" t="n">
        <v>0.785499853186491</v>
      </c>
      <c r="CW90" s="7" t="n">
        <v>0.6977853303416784</v>
      </c>
      <c r="CX90" s="7" t="n">
        <v>0.7455219698484116</v>
      </c>
      <c r="CY90" s="7" t="n">
        <v>0.4867599644677882</v>
      </c>
      <c r="CZ90" s="7" t="n">
        <v>0.6878190594363537</v>
      </c>
      <c r="DA90" s="7" t="n">
        <v>0.2966159613198589</v>
      </c>
      <c r="DB90" s="7" t="n">
        <v>0.6828826859848579</v>
      </c>
      <c r="DC90" s="7" t="n">
        <v>0.4947035364992442</v>
      </c>
      <c r="DD90" s="7" t="n">
        <v>0.07621984943149329</v>
      </c>
      <c r="DE90" s="7" t="n">
        <v>0.3929346849636725</v>
      </c>
      <c r="DF90" s="7" t="n">
        <v>0.6743081058461918</v>
      </c>
      <c r="DG90" s="7" t="n">
        <v>0.2541906071771498</v>
      </c>
      <c r="DH90" s="7" t="n">
        <v>0.8878199340658179</v>
      </c>
      <c r="DI90" s="7" t="n">
        <v>0.4488891861758567</v>
      </c>
      <c r="DJ90" s="7" t="n">
        <v>0.2240928844849892</v>
      </c>
      <c r="DK90" s="7" t="n">
        <v>0.8219563413601405</v>
      </c>
      <c r="DL90" s="7" t="n">
        <v>0.1300200770600208</v>
      </c>
    </row>
    <row r="91">
      <c r="A91" s="6" t="inlineStr">
        <is>
          <t>931484.CSI</t>
        </is>
      </c>
      <c r="B91" s="6" t="inlineStr">
        <is>
          <t>中证医药及医疗器械创新指数</t>
        </is>
      </c>
      <c r="C91" s="7" t="n">
        <v>0.5363802036381399</v>
      </c>
      <c r="D91" s="7" t="n">
        <v>0.5011097807026667</v>
      </c>
      <c r="E91" s="7" t="n">
        <v>0.02486275033467147</v>
      </c>
      <c r="F91" s="7" t="n">
        <v>0.4978807924225194</v>
      </c>
      <c r="G91" s="7" t="n">
        <v>0.1222880387861778</v>
      </c>
      <c r="H91" s="7" t="n">
        <v>0.1939123826201703</v>
      </c>
      <c r="I91" s="7" t="n">
        <v>0.7823288523231204</v>
      </c>
      <c r="J91" s="7" t="n">
        <v>0.6107520628534799</v>
      </c>
      <c r="K91" s="7" t="n">
        <v>0.4877141577111533</v>
      </c>
      <c r="L91" s="7" t="n">
        <v>0.4459642652695953</v>
      </c>
      <c r="M91" s="7" t="n">
        <v>0.595849456070533</v>
      </c>
      <c r="N91" s="7" t="n">
        <v>0.5432756960906636</v>
      </c>
      <c r="O91" s="7" t="n">
        <v>0.5057612400242819</v>
      </c>
      <c r="P91" s="7" t="n">
        <v>0.4733375668151515</v>
      </c>
      <c r="Q91" s="7" t="n">
        <v>0.644559903870722</v>
      </c>
      <c r="R91" s="7" t="n">
        <v>0.4052219786776447</v>
      </c>
      <c r="S91" s="7" t="n">
        <v>0.3121422371986325</v>
      </c>
      <c r="T91" s="7" t="n">
        <v>0.644204576454334</v>
      </c>
      <c r="U91" s="7" t="n">
        <v>0.6537438332186468</v>
      </c>
      <c r="V91" s="7" t="n">
        <v>0.6376824355589327</v>
      </c>
      <c r="W91" s="7" t="n">
        <v>0.9724914994293238</v>
      </c>
      <c r="X91" s="7" t="n">
        <v>0.7349191337166817</v>
      </c>
      <c r="Y91" s="7" t="n">
        <v>0.1356900430389994</v>
      </c>
      <c r="Z91" s="7" t="n">
        <v>0.5183614465647155</v>
      </c>
      <c r="AA91" s="7" t="n">
        <v>0.965558682173238</v>
      </c>
      <c r="AB91" s="7" t="n">
        <v>0.246116763517872</v>
      </c>
      <c r="AC91" s="7" t="n">
        <v>0.4810671039857666</v>
      </c>
      <c r="AD91" s="7" t="n">
        <v>0.6712397952288673</v>
      </c>
      <c r="AE91" s="7" t="n">
        <v>0.9599498392708501</v>
      </c>
      <c r="AF91" s="7" t="n">
        <v>0.5746743441449418</v>
      </c>
      <c r="AG91" s="7" t="n">
        <v>0.7913465188623049</v>
      </c>
      <c r="AH91" s="7" t="n">
        <v>0.81228569477838</v>
      </c>
      <c r="AI91" s="7" t="n">
        <v>0.7034934062401437</v>
      </c>
      <c r="AJ91" s="7" t="n">
        <v>0.6054641483283398</v>
      </c>
      <c r="AK91" s="7" t="n">
        <v>0.5438070005185419</v>
      </c>
      <c r="AL91" s="7" t="n">
        <v>0.7327468228905138</v>
      </c>
      <c r="AM91" s="7" t="n">
        <v>0.5076167197722439</v>
      </c>
      <c r="AN91" s="7" t="n">
        <v>0.2958541210289779</v>
      </c>
      <c r="AO91" s="7" t="n">
        <v>0.2646781912595851</v>
      </c>
      <c r="AP91" s="7" t="n">
        <v>0.9828483209352469</v>
      </c>
      <c r="AQ91" s="7" t="n">
        <v>0.790199869274976</v>
      </c>
      <c r="AR91" s="7" t="n">
        <v>0.6510950817309216</v>
      </c>
      <c r="AS91" s="7" t="n">
        <v>0.2461167716831316</v>
      </c>
      <c r="AT91" s="7" t="n">
        <v>0.3531197801797525</v>
      </c>
      <c r="AU91" s="7" t="n">
        <v>0.5359455455785261</v>
      </c>
      <c r="AV91" s="7" t="n">
        <v>0.2744655196342236</v>
      </c>
      <c r="AW91" s="7" t="n">
        <v>0.2971066115434516</v>
      </c>
      <c r="AX91" s="7" t="n">
        <v>0.6393491248487851</v>
      </c>
      <c r="AY91" s="7" t="n">
        <v>-0.06526423574103797</v>
      </c>
      <c r="AZ91" s="7" t="n">
        <v>0.4571130648698853</v>
      </c>
      <c r="BA91" s="7" t="n">
        <v>0.9670298056927172</v>
      </c>
      <c r="BB91" s="7" t="n">
        <v>0.2393638742637628</v>
      </c>
      <c r="BC91" s="7" t="n">
        <v>-0.1067967763856922</v>
      </c>
      <c r="BD91" s="7" t="n">
        <v>0.5875588040217918</v>
      </c>
      <c r="BE91" s="7" t="n">
        <v>0.576462249786709</v>
      </c>
      <c r="BF91" s="7" t="n">
        <v>0.4646144544854418</v>
      </c>
      <c r="BG91" s="7" t="n">
        <v>0.1334113556113534</v>
      </c>
      <c r="BH91" s="7" t="n">
        <v>0.2619141259573283</v>
      </c>
      <c r="BI91" s="7" t="n">
        <v>0.6625933427532563</v>
      </c>
      <c r="BJ91" s="7" t="n">
        <v>0.5390011166784869</v>
      </c>
      <c r="BK91" s="7" t="n">
        <v>0.476922589007929</v>
      </c>
      <c r="BL91" s="7" t="n">
        <v>0.7494145880996177</v>
      </c>
      <c r="BM91" s="7" t="n">
        <v>0.4577259974964081</v>
      </c>
      <c r="BN91" s="7" t="n">
        <v>0.5969946508224037</v>
      </c>
      <c r="BO91" s="7" t="n">
        <v>0.5491121365509497</v>
      </c>
      <c r="BP91" s="7" t="n">
        <v>0.622952956459914</v>
      </c>
      <c r="BQ91" s="7" t="n">
        <v>0.5073956375300707</v>
      </c>
      <c r="BR91" s="7" t="n">
        <v>0.457373617107419</v>
      </c>
      <c r="BS91" s="7" t="n">
        <v>0.4631651806480519</v>
      </c>
      <c r="BT91" s="7" t="n">
        <v>0.4551669593218248</v>
      </c>
      <c r="BU91" s="7" t="n">
        <v>0.5596871005173146</v>
      </c>
      <c r="BV91" s="7" t="n">
        <v>0.9659302107910375</v>
      </c>
      <c r="BW91" s="7" t="n">
        <v>0.9753285832876186</v>
      </c>
      <c r="BX91" s="7" t="n">
        <v>0.3959589574413192</v>
      </c>
      <c r="BY91" s="7" t="n">
        <v>0.5075981987070712</v>
      </c>
      <c r="BZ91" s="7" t="n">
        <v>0.4249119280572675</v>
      </c>
      <c r="CA91" s="7" t="n">
        <v>0.1755016330432404</v>
      </c>
      <c r="CB91" s="7" t="n">
        <v>0.4101316262817984</v>
      </c>
      <c r="CC91" s="7" t="n">
        <v>0.6369175311844517</v>
      </c>
      <c r="CD91" s="7" t="n">
        <v>0.2498823432440793</v>
      </c>
      <c r="CE91" s="7" t="n">
        <v>0.2565028741365354</v>
      </c>
      <c r="CF91" s="7" t="n">
        <v>0.4473415551243238</v>
      </c>
      <c r="CG91" s="7" t="n">
        <v>0.5943311403911103</v>
      </c>
      <c r="CH91" s="7" t="n">
        <v>0.7117743576214982</v>
      </c>
      <c r="CI91" s="7" t="n">
        <v>0.5291186549519304</v>
      </c>
      <c r="CJ91" s="7" t="n">
        <v>0.9521772588350657</v>
      </c>
      <c r="CK91" s="7" t="n">
        <v>0.6468200643340882</v>
      </c>
      <c r="CL91" s="7" t="n">
        <v>0.9694249055185628</v>
      </c>
      <c r="CM91" s="7" t="n">
        <v>0.4230184585079982</v>
      </c>
      <c r="CN91" s="7" t="n">
        <v>1</v>
      </c>
      <c r="CO91" s="7" t="n">
        <v>0.6388404796430898</v>
      </c>
      <c r="CP91" s="7" t="n">
        <v>0.2899273089324702</v>
      </c>
      <c r="CQ91" s="7" t="n">
        <v>0.595006344169929</v>
      </c>
      <c r="CR91" s="7" t="n">
        <v>0.7756546194174821</v>
      </c>
      <c r="CS91" s="7" t="n">
        <v>0.6675779849980746</v>
      </c>
      <c r="CT91" s="7" t="n">
        <v>0.5997041170795365</v>
      </c>
      <c r="CU91" s="7" t="n">
        <v>0.2628156944794628</v>
      </c>
      <c r="CV91" s="7" t="n">
        <v>0.4860795756113623</v>
      </c>
      <c r="CW91" s="7" t="n">
        <v>0.5751940678496327</v>
      </c>
      <c r="CX91" s="7" t="n">
        <v>0.6340422660677096</v>
      </c>
      <c r="CY91" s="7" t="n">
        <v>0.640357046952486</v>
      </c>
      <c r="CZ91" s="7" t="n">
        <v>0.5611407137326695</v>
      </c>
      <c r="DA91" s="7" t="n">
        <v>0.05715234881261225</v>
      </c>
      <c r="DB91" s="7" t="n">
        <v>0.5554336688385439</v>
      </c>
      <c r="DC91" s="7" t="n">
        <v>0.4459552132378687</v>
      </c>
      <c r="DD91" s="7" t="n">
        <v>-0.0685637238180897</v>
      </c>
      <c r="DE91" s="7" t="n">
        <v>0.2970031706248566</v>
      </c>
      <c r="DF91" s="7" t="n">
        <v>0.5273936355847094</v>
      </c>
      <c r="DG91" s="7" t="n">
        <v>0.1828555927861454</v>
      </c>
      <c r="DH91" s="7" t="n">
        <v>0.4313085614465662</v>
      </c>
      <c r="DI91" s="7" t="n">
        <v>0.8993934091507403</v>
      </c>
      <c r="DJ91" s="7" t="n">
        <v>0.08599807056382236</v>
      </c>
      <c r="DK91" s="7" t="n">
        <v>0.5474128646677004</v>
      </c>
      <c r="DL91" s="7" t="n">
        <v>0.0496282104545064</v>
      </c>
    </row>
    <row r="92">
      <c r="A92" s="6" t="inlineStr">
        <is>
          <t>931494.CSI</t>
        </is>
      </c>
      <c r="B92" s="6" t="inlineStr">
        <is>
          <t>中证消费电子主题指数</t>
        </is>
      </c>
      <c r="C92" s="7" t="n">
        <v>0.7190719865227839</v>
      </c>
      <c r="D92" s="7" t="n">
        <v>0.6317710173111268</v>
      </c>
      <c r="E92" s="7" t="n">
        <v>0.007121189805239342</v>
      </c>
      <c r="F92" s="7" t="n">
        <v>0.5782253712767677</v>
      </c>
      <c r="G92" s="7" t="n">
        <v>0.2560497654239591</v>
      </c>
      <c r="H92" s="7" t="n">
        <v>0.3158395505447597</v>
      </c>
      <c r="I92" s="7" t="n">
        <v>0.6736585603587675</v>
      </c>
      <c r="J92" s="7" t="n">
        <v>0.7423889227989861</v>
      </c>
      <c r="K92" s="7" t="n">
        <v>0.8909333791054562</v>
      </c>
      <c r="L92" s="7" t="n">
        <v>0.8588842456742908</v>
      </c>
      <c r="M92" s="7" t="n">
        <v>0.9073254256661698</v>
      </c>
      <c r="N92" s="7" t="n">
        <v>0.7058291458699721</v>
      </c>
      <c r="O92" s="7" t="n">
        <v>0.5274036354966837</v>
      </c>
      <c r="P92" s="7" t="n">
        <v>0.6120056011233013</v>
      </c>
      <c r="Q92" s="7" t="n">
        <v>0.8743105426807459</v>
      </c>
      <c r="R92" s="7" t="n">
        <v>0.7182737563125529</v>
      </c>
      <c r="S92" s="7" t="n">
        <v>0.569068902260667</v>
      </c>
      <c r="T92" s="7" t="n">
        <v>0.7629402064452171</v>
      </c>
      <c r="U92" s="7" t="n">
        <v>0.836123952578633</v>
      </c>
      <c r="V92" s="7" t="n">
        <v>0.7870850187298908</v>
      </c>
      <c r="W92" s="7" t="n">
        <v>0.6370787155854466</v>
      </c>
      <c r="X92" s="7" t="n">
        <v>0.8184590560294948</v>
      </c>
      <c r="Y92" s="7" t="n">
        <v>0.1570555296923189</v>
      </c>
      <c r="Z92" s="7" t="n">
        <v>0.5201527606903792</v>
      </c>
      <c r="AA92" s="7" t="n">
        <v>0.641465985936519</v>
      </c>
      <c r="AB92" s="7" t="n">
        <v>0.3282287843599468</v>
      </c>
      <c r="AC92" s="7" t="n">
        <v>0.4865061584915962</v>
      </c>
      <c r="AD92" s="7" t="n">
        <v>0.6561389942356289</v>
      </c>
      <c r="AE92" s="7" t="n">
        <v>0.6398577077789632</v>
      </c>
      <c r="AF92" s="7" t="n">
        <v>0.9739778421035109</v>
      </c>
      <c r="AG92" s="7" t="n">
        <v>0.8626522908665087</v>
      </c>
      <c r="AH92" s="7" t="n">
        <v>0.8580662251425175</v>
      </c>
      <c r="AI92" s="7" t="n">
        <v>0.8790946439672694</v>
      </c>
      <c r="AJ92" s="7" t="n">
        <v>0.8543503947852087</v>
      </c>
      <c r="AK92" s="7" t="n">
        <v>0.6537067515521839</v>
      </c>
      <c r="AL92" s="7" t="n">
        <v>0.8345453159669456</v>
      </c>
      <c r="AM92" s="7" t="n">
        <v>0.5247809893718556</v>
      </c>
      <c r="AN92" s="7" t="n">
        <v>0.4022697306912038</v>
      </c>
      <c r="AO92" s="7" t="n">
        <v>0.3333634288849183</v>
      </c>
      <c r="AP92" s="7" t="n">
        <v>0.6674289037135792</v>
      </c>
      <c r="AQ92" s="7" t="n">
        <v>0.8479262017366153</v>
      </c>
      <c r="AR92" s="7" t="n">
        <v>0.6686629663420876</v>
      </c>
      <c r="AS92" s="7" t="n">
        <v>0.3282287986561736</v>
      </c>
      <c r="AT92" s="7" t="n">
        <v>0.7275524547902184</v>
      </c>
      <c r="AU92" s="7" t="n">
        <v>0.657415922294466</v>
      </c>
      <c r="AV92" s="7" t="n">
        <v>0.6296622661267127</v>
      </c>
      <c r="AW92" s="7" t="n">
        <v>0.3973742384537617</v>
      </c>
      <c r="AX92" s="7" t="n">
        <v>0.7299019021018092</v>
      </c>
      <c r="AY92" s="7" t="n">
        <v>0.006957538840066713</v>
      </c>
      <c r="AZ92" s="7" t="n">
        <v>0.4850806374891887</v>
      </c>
      <c r="BA92" s="7" t="n">
        <v>0.6846735535419487</v>
      </c>
      <c r="BB92" s="7" t="n">
        <v>0.3508874756074048</v>
      </c>
      <c r="BC92" s="7" t="n">
        <v>-0.006608287743792508</v>
      </c>
      <c r="BD92" s="7" t="n">
        <v>0.7102989795866507</v>
      </c>
      <c r="BE92" s="7" t="n">
        <v>0.7681524734647983</v>
      </c>
      <c r="BF92" s="7" t="n">
        <v>0.8123822697590759</v>
      </c>
      <c r="BG92" s="7" t="n">
        <v>0.284688844167431</v>
      </c>
      <c r="BH92" s="7" t="n">
        <v>0.3700283225457142</v>
      </c>
      <c r="BI92" s="7" t="n">
        <v>0.6490771260124978</v>
      </c>
      <c r="BJ92" s="7" t="n">
        <v>0.6754589774902983</v>
      </c>
      <c r="BK92" s="7" t="n">
        <v>0.5162482199036096</v>
      </c>
      <c r="BL92" s="7" t="n">
        <v>0.5344850638751806</v>
      </c>
      <c r="BM92" s="7" t="n">
        <v>0.8363052329515723</v>
      </c>
      <c r="BN92" s="7" t="n">
        <v>0.9859304612829529</v>
      </c>
      <c r="BO92" s="7" t="n">
        <v>0.5667547950118202</v>
      </c>
      <c r="BP92" s="7" t="n">
        <v>0.7048452286956561</v>
      </c>
      <c r="BQ92" s="7" t="n">
        <v>0.4974123255026403</v>
      </c>
      <c r="BR92" s="7" t="n">
        <v>0.6136617441682313</v>
      </c>
      <c r="BS92" s="7" t="n">
        <v>0.8594471134712581</v>
      </c>
      <c r="BT92" s="7" t="n">
        <v>0.5178106132059669</v>
      </c>
      <c r="BU92" s="7" t="n">
        <v>0.8960566664403133</v>
      </c>
      <c r="BV92" s="7" t="n">
        <v>0.5987498163931487</v>
      </c>
      <c r="BW92" s="7" t="n">
        <v>0.6578413445608484</v>
      </c>
      <c r="BX92" s="7" t="n">
        <v>0.7835357130237466</v>
      </c>
      <c r="BY92" s="7" t="n">
        <v>0.6535411382038711</v>
      </c>
      <c r="BZ92" s="7" t="n">
        <v>0.8047302821229018</v>
      </c>
      <c r="CA92" s="7" t="n">
        <v>0.2139843791094518</v>
      </c>
      <c r="CB92" s="7" t="n">
        <v>0.7658651999578011</v>
      </c>
      <c r="CC92" s="7" t="n">
        <v>0.7275640585549691</v>
      </c>
      <c r="CD92" s="7" t="n">
        <v>0.3982028988735657</v>
      </c>
      <c r="CE92" s="7" t="n">
        <v>0.6138530031731202</v>
      </c>
      <c r="CF92" s="7" t="n">
        <v>0.8413133438184157</v>
      </c>
      <c r="CG92" s="7" t="n">
        <v>0.9167730862547544</v>
      </c>
      <c r="CH92" s="7" t="n">
        <v>0.9502030355871097</v>
      </c>
      <c r="CI92" s="7" t="n">
        <v>0.5184364579222609</v>
      </c>
      <c r="CJ92" s="7" t="n">
        <v>0.6052020066801245</v>
      </c>
      <c r="CK92" s="7" t="n">
        <v>0.6616581625221798</v>
      </c>
      <c r="CL92" s="7" t="n">
        <v>0.631337633730337</v>
      </c>
      <c r="CM92" s="7" t="n">
        <v>0.8005797258963955</v>
      </c>
      <c r="CN92" s="7" t="n">
        <v>0.6388404796430898</v>
      </c>
      <c r="CO92" s="7" t="n">
        <v>1</v>
      </c>
      <c r="CP92" s="7" t="n">
        <v>0.6883269315621596</v>
      </c>
      <c r="CQ92" s="7" t="n">
        <v>0.9489235184051943</v>
      </c>
      <c r="CR92" s="7" t="n">
        <v>0.9281999550081399</v>
      </c>
      <c r="CS92" s="7" t="n">
        <v>0.728416504312168</v>
      </c>
      <c r="CT92" s="7" t="n">
        <v>0.7139631537788864</v>
      </c>
      <c r="CU92" s="7" t="n">
        <v>0.3798710267279943</v>
      </c>
      <c r="CV92" s="7" t="n">
        <v>0.7934105660320939</v>
      </c>
      <c r="CW92" s="7" t="n">
        <v>0.9451122100481657</v>
      </c>
      <c r="CX92" s="7" t="n">
        <v>0.9676263705100862</v>
      </c>
      <c r="CY92" s="7" t="n">
        <v>0.699325515442874</v>
      </c>
      <c r="CZ92" s="7" t="n">
        <v>0.933933157229396</v>
      </c>
      <c r="DA92" s="7" t="n">
        <v>0.1188549112711255</v>
      </c>
      <c r="DB92" s="7" t="n">
        <v>0.9290283706884136</v>
      </c>
      <c r="DC92" s="7" t="n">
        <v>0.5679435205518532</v>
      </c>
      <c r="DD92" s="7" t="n">
        <v>0.004306368239528496</v>
      </c>
      <c r="DE92" s="7" t="n">
        <v>0.4423844247033039</v>
      </c>
      <c r="DF92" s="7" t="n">
        <v>0.9162066521167129</v>
      </c>
      <c r="DG92" s="7" t="n">
        <v>0.2129295638757648</v>
      </c>
      <c r="DH92" s="7" t="n">
        <v>0.8087914392226576</v>
      </c>
      <c r="DI92" s="7" t="n">
        <v>0.635760930512532</v>
      </c>
      <c r="DJ92" s="7" t="n">
        <v>0.1153110759706507</v>
      </c>
      <c r="DK92" s="7" t="n">
        <v>0.8443349630422374</v>
      </c>
      <c r="DL92" s="7" t="n">
        <v>0.05290837956084743</v>
      </c>
    </row>
    <row r="93">
      <c r="A93" s="6" t="inlineStr">
        <is>
          <t>931521.CSI</t>
        </is>
      </c>
      <c r="B93" s="6" t="inlineStr">
        <is>
          <t>中证高端装备细分50指数</t>
        </is>
      </c>
      <c r="C93" s="7" t="n">
        <v>0.6089959036992434</v>
      </c>
      <c r="D93" s="7" t="n">
        <v>0.5004333907052985</v>
      </c>
      <c r="E93" s="7" t="n">
        <v>0.0657351922760166</v>
      </c>
      <c r="F93" s="7" t="n">
        <v>0.4349047775144274</v>
      </c>
      <c r="G93" s="7" t="n">
        <v>0.2122966484938847</v>
      </c>
      <c r="H93" s="7" t="n">
        <v>0.3239686917245667</v>
      </c>
      <c r="I93" s="7" t="n">
        <v>0.4529277125389874</v>
      </c>
      <c r="J93" s="7" t="n">
        <v>0.5585966417539033</v>
      </c>
      <c r="K93" s="7" t="n">
        <v>0.7183619728536512</v>
      </c>
      <c r="L93" s="7" t="n">
        <v>0.6998216863176551</v>
      </c>
      <c r="M93" s="7" t="n">
        <v>0.6903691908211602</v>
      </c>
      <c r="N93" s="7" t="n">
        <v>0.493631779220115</v>
      </c>
      <c r="O93" s="7" t="n">
        <v>0.4445616247435207</v>
      </c>
      <c r="P93" s="7" t="n">
        <v>0.4522984008328729</v>
      </c>
      <c r="Q93" s="7" t="n">
        <v>0.7376367214958137</v>
      </c>
      <c r="R93" s="7" t="n">
        <v>0.6954900580786531</v>
      </c>
      <c r="S93" s="7" t="n">
        <v>0.6037628872795612</v>
      </c>
      <c r="T93" s="7" t="n">
        <v>0.5414933485160521</v>
      </c>
      <c r="U93" s="7" t="n">
        <v>0.6793803853852137</v>
      </c>
      <c r="V93" s="7" t="n">
        <v>0.6065930840016688</v>
      </c>
      <c r="W93" s="7" t="n">
        <v>0.2909745651716809</v>
      </c>
      <c r="X93" s="7" t="n">
        <v>0.5798054902653828</v>
      </c>
      <c r="Y93" s="7" t="n">
        <v>0.1822322050099408</v>
      </c>
      <c r="Z93" s="7" t="n">
        <v>0.4210407982331993</v>
      </c>
      <c r="AA93" s="7" t="n">
        <v>0.2870133585403755</v>
      </c>
      <c r="AB93" s="7" t="n">
        <v>0.3360187991343343</v>
      </c>
      <c r="AC93" s="7" t="n">
        <v>0.3443774296993999</v>
      </c>
      <c r="AD93" s="7" t="n">
        <v>0.4291341646302708</v>
      </c>
      <c r="AE93" s="7" t="n">
        <v>0.2874838396067577</v>
      </c>
      <c r="AF93" s="7" t="n">
        <v>0.7409482767365922</v>
      </c>
      <c r="AG93" s="7" t="n">
        <v>0.5884747923959043</v>
      </c>
      <c r="AH93" s="7" t="n">
        <v>0.5559060393254415</v>
      </c>
      <c r="AI93" s="7" t="n">
        <v>0.6170142636743976</v>
      </c>
      <c r="AJ93" s="7" t="n">
        <v>0.7460842187389721</v>
      </c>
      <c r="AK93" s="7" t="n">
        <v>0.5112885136145443</v>
      </c>
      <c r="AL93" s="7" t="n">
        <v>0.585097234866791</v>
      </c>
      <c r="AM93" s="7" t="n">
        <v>0.4363213858005594</v>
      </c>
      <c r="AN93" s="7" t="n">
        <v>0.3443828892344195</v>
      </c>
      <c r="AO93" s="7" t="n">
        <v>0.3563857874056837</v>
      </c>
      <c r="AP93" s="7" t="n">
        <v>0.2954523545561691</v>
      </c>
      <c r="AQ93" s="7" t="n">
        <v>0.5549402379412252</v>
      </c>
      <c r="AR93" s="7" t="n">
        <v>0.4432497965007292</v>
      </c>
      <c r="AS93" s="7" t="n">
        <v>0.336018689688294</v>
      </c>
      <c r="AT93" s="7" t="n">
        <v>0.9851470598689693</v>
      </c>
      <c r="AU93" s="7" t="n">
        <v>0.4280558391651033</v>
      </c>
      <c r="AV93" s="7" t="n">
        <v>0.9845733009481507</v>
      </c>
      <c r="AW93" s="7" t="n">
        <v>0.339739162334118</v>
      </c>
      <c r="AX93" s="7" t="n">
        <v>0.5053880626511446</v>
      </c>
      <c r="AY93" s="7" t="n">
        <v>0.002447255596442211</v>
      </c>
      <c r="AZ93" s="7" t="n">
        <v>0.4542954942863039</v>
      </c>
      <c r="BA93" s="7" t="n">
        <v>0.2950423762529173</v>
      </c>
      <c r="BB93" s="7" t="n">
        <v>0.4095494257436992</v>
      </c>
      <c r="BC93" s="7" t="n">
        <v>0.06230926544367453</v>
      </c>
      <c r="BD93" s="7" t="n">
        <v>0.4843992979773133</v>
      </c>
      <c r="BE93" s="7" t="n">
        <v>0.6407351262192912</v>
      </c>
      <c r="BF93" s="7" t="n">
        <v>0.6411909698698768</v>
      </c>
      <c r="BG93" s="7" t="n">
        <v>0.3029414203383013</v>
      </c>
      <c r="BH93" s="7" t="n">
        <v>0.4135247432486678</v>
      </c>
      <c r="BI93" s="7" t="n">
        <v>0.4250205975946261</v>
      </c>
      <c r="BJ93" s="7" t="n">
        <v>0.4884579687661947</v>
      </c>
      <c r="BK93" s="7" t="n">
        <v>0.4803149870755377</v>
      </c>
      <c r="BL93" s="7" t="n">
        <v>0.3171202083087896</v>
      </c>
      <c r="BM93" s="7" t="n">
        <v>0.6814154524035472</v>
      </c>
      <c r="BN93" s="7" t="n">
        <v>0.7358134166224849</v>
      </c>
      <c r="BO93" s="7" t="n">
        <v>0.4653731185644907</v>
      </c>
      <c r="BP93" s="7" t="n">
        <v>0.587784681990534</v>
      </c>
      <c r="BQ93" s="7" t="n">
        <v>0.332208888627924</v>
      </c>
      <c r="BR93" s="7" t="n">
        <v>0.4790881355588341</v>
      </c>
      <c r="BS93" s="7" t="n">
        <v>0.6786973089680524</v>
      </c>
      <c r="BT93" s="7" t="n">
        <v>0.4634808919879307</v>
      </c>
      <c r="BU93" s="7" t="n">
        <v>0.6952998252607158</v>
      </c>
      <c r="BV93" s="7" t="n">
        <v>0.2485721535869544</v>
      </c>
      <c r="BW93" s="7" t="n">
        <v>0.280682037800447</v>
      </c>
      <c r="BX93" s="7" t="n">
        <v>0.6417101103987297</v>
      </c>
      <c r="BY93" s="7" t="n">
        <v>0.4368483815719784</v>
      </c>
      <c r="BZ93" s="7" t="n">
        <v>0.6702385387681215</v>
      </c>
      <c r="CA93" s="7" t="n">
        <v>0.1746651051227295</v>
      </c>
      <c r="CB93" s="7" t="n">
        <v>0.6640527807494083</v>
      </c>
      <c r="CC93" s="7" t="n">
        <v>0.513191727389923</v>
      </c>
      <c r="CD93" s="7" t="n">
        <v>0.3725671550608385</v>
      </c>
      <c r="CE93" s="7" t="n">
        <v>0.9850545281440607</v>
      </c>
      <c r="CF93" s="7" t="n">
        <v>0.664614341703951</v>
      </c>
      <c r="CG93" s="7" t="n">
        <v>0.6595118430157617</v>
      </c>
      <c r="CH93" s="7" t="n">
        <v>0.6456112962770348</v>
      </c>
      <c r="CI93" s="7" t="n">
        <v>0.3910298277130332</v>
      </c>
      <c r="CJ93" s="7" t="n">
        <v>0.264227033249143</v>
      </c>
      <c r="CK93" s="7" t="n">
        <v>0.4468710628081972</v>
      </c>
      <c r="CL93" s="7" t="n">
        <v>0.2604522776342619</v>
      </c>
      <c r="CM93" s="7" t="n">
        <v>0.6583911460538334</v>
      </c>
      <c r="CN93" s="7" t="n">
        <v>0.2899273089324702</v>
      </c>
      <c r="CO93" s="7" t="n">
        <v>0.6883269315621596</v>
      </c>
      <c r="CP93" s="7" t="n">
        <v>1</v>
      </c>
      <c r="CQ93" s="7" t="n">
        <v>0.7314649559683253</v>
      </c>
      <c r="CR93" s="7" t="n">
        <v>0.6090830088415046</v>
      </c>
      <c r="CS93" s="7" t="n">
        <v>0.4944668696513647</v>
      </c>
      <c r="CT93" s="7" t="n">
        <v>0.5082903365038471</v>
      </c>
      <c r="CU93" s="7" t="n">
        <v>0.3556913502990134</v>
      </c>
      <c r="CV93" s="7" t="n">
        <v>0.7559644863594882</v>
      </c>
      <c r="CW93" s="7" t="n">
        <v>0.6952824896405194</v>
      </c>
      <c r="CX93" s="7" t="n">
        <v>0.6659735383843615</v>
      </c>
      <c r="CY93" s="7" t="n">
        <v>0.4670647591618792</v>
      </c>
      <c r="CZ93" s="7" t="n">
        <v>0.7013385148588794</v>
      </c>
      <c r="DA93" s="7" t="n">
        <v>0.2087150593099572</v>
      </c>
      <c r="DB93" s="7" t="n">
        <v>0.6962442292549683</v>
      </c>
      <c r="DC93" s="7" t="n">
        <v>0.461870208844705</v>
      </c>
      <c r="DD93" s="7" t="n">
        <v>0.0007904725364286923</v>
      </c>
      <c r="DE93" s="7" t="n">
        <v>0.3585815214945455</v>
      </c>
      <c r="DF93" s="7" t="n">
        <v>0.7092328887473784</v>
      </c>
      <c r="DG93" s="7" t="n">
        <v>0.2986956707182913</v>
      </c>
      <c r="DH93" s="7" t="n">
        <v>0.665617562382408</v>
      </c>
      <c r="DI93" s="7" t="n">
        <v>0.2843273479170744</v>
      </c>
      <c r="DJ93" s="7" t="n">
        <v>0.1329817922140281</v>
      </c>
      <c r="DK93" s="7" t="n">
        <v>0.7347231964959199</v>
      </c>
      <c r="DL93" s="7" t="n">
        <v>0.0852671611449608</v>
      </c>
    </row>
    <row r="94">
      <c r="A94" s="6" t="inlineStr">
        <is>
          <t>931582.CSI</t>
        </is>
      </c>
      <c r="B94" s="6" t="inlineStr">
        <is>
          <t>中证数字经济主题指数</t>
        </is>
      </c>
      <c r="C94" s="7" t="n">
        <v>0.7770785166211434</v>
      </c>
      <c r="D94" s="7" t="n">
        <v>0.6914575276903809</v>
      </c>
      <c r="E94" s="7" t="n">
        <v>0.08257629705707713</v>
      </c>
      <c r="F94" s="7" t="n">
        <v>0.6370093041123998</v>
      </c>
      <c r="G94" s="7" t="n">
        <v>0.3203092272503433</v>
      </c>
      <c r="H94" s="7" t="n">
        <v>0.3631812085492436</v>
      </c>
      <c r="I94" s="7" t="n">
        <v>0.693129040376929</v>
      </c>
      <c r="J94" s="7" t="n">
        <v>0.7846881061914441</v>
      </c>
      <c r="K94" s="7" t="n">
        <v>0.9085297909787917</v>
      </c>
      <c r="L94" s="7" t="n">
        <v>0.8465975790119046</v>
      </c>
      <c r="M94" s="7" t="n">
        <v>0.9214131280689813</v>
      </c>
      <c r="N94" s="7" t="n">
        <v>0.6789835350778517</v>
      </c>
      <c r="O94" s="7" t="n">
        <v>0.5727988837994925</v>
      </c>
      <c r="P94" s="7" t="n">
        <v>0.607378596373124</v>
      </c>
      <c r="Q94" s="7" t="n">
        <v>0.893688662653994</v>
      </c>
      <c r="R94" s="7" t="n">
        <v>0.806650224486622</v>
      </c>
      <c r="S94" s="7" t="n">
        <v>0.6693855695104466</v>
      </c>
      <c r="T94" s="7" t="n">
        <v>0.7930494373302728</v>
      </c>
      <c r="U94" s="7" t="n">
        <v>0.8607706561227901</v>
      </c>
      <c r="V94" s="7" t="n">
        <v>0.8252401000314807</v>
      </c>
      <c r="W94" s="7" t="n">
        <v>0.6070400558302451</v>
      </c>
      <c r="X94" s="7" t="n">
        <v>0.8241631752720873</v>
      </c>
      <c r="Y94" s="7" t="n">
        <v>0.2260098563212306</v>
      </c>
      <c r="Z94" s="7" t="n">
        <v>0.5539839448451979</v>
      </c>
      <c r="AA94" s="7" t="n">
        <v>0.6033713509164941</v>
      </c>
      <c r="AB94" s="7" t="n">
        <v>0.3585341741089934</v>
      </c>
      <c r="AC94" s="7" t="n">
        <v>0.4736863791528692</v>
      </c>
      <c r="AD94" s="7" t="n">
        <v>0.655168327519952</v>
      </c>
      <c r="AE94" s="7" t="n">
        <v>0.6035007336330628</v>
      </c>
      <c r="AF94" s="7" t="n">
        <v>0.9794888139211818</v>
      </c>
      <c r="AG94" s="7" t="n">
        <v>0.8539800805033805</v>
      </c>
      <c r="AH94" s="7" t="n">
        <v>0.8484799820838417</v>
      </c>
      <c r="AI94" s="7" t="n">
        <v>0.9051890901897812</v>
      </c>
      <c r="AJ94" s="7" t="n">
        <v>0.8830997144772245</v>
      </c>
      <c r="AK94" s="7" t="n">
        <v>0.6998406075460392</v>
      </c>
      <c r="AL94" s="7" t="n">
        <v>0.8469017751562647</v>
      </c>
      <c r="AM94" s="7" t="n">
        <v>0.5659311054802831</v>
      </c>
      <c r="AN94" s="7" t="n">
        <v>0.4828852982797229</v>
      </c>
      <c r="AO94" s="7" t="n">
        <v>0.3633658371494531</v>
      </c>
      <c r="AP94" s="7" t="n">
        <v>0.6207720280764418</v>
      </c>
      <c r="AQ94" s="7" t="n">
        <v>0.8388051198001829</v>
      </c>
      <c r="AR94" s="7" t="n">
        <v>0.6585199305515803</v>
      </c>
      <c r="AS94" s="7" t="n">
        <v>0.3585342067779783</v>
      </c>
      <c r="AT94" s="7" t="n">
        <v>0.7668048410917534</v>
      </c>
      <c r="AU94" s="7" t="n">
        <v>0.746640118575015</v>
      </c>
      <c r="AV94" s="7" t="n">
        <v>0.6639883431859271</v>
      </c>
      <c r="AW94" s="7" t="n">
        <v>0.4744028003350049</v>
      </c>
      <c r="AX94" s="7" t="n">
        <v>0.6964282419759064</v>
      </c>
      <c r="AY94" s="7" t="n">
        <v>0.04193143444066547</v>
      </c>
      <c r="AZ94" s="7" t="n">
        <v>0.5385934742957282</v>
      </c>
      <c r="BA94" s="7" t="n">
        <v>0.6317788439998834</v>
      </c>
      <c r="BB94" s="7" t="n">
        <v>0.4626236161664534</v>
      </c>
      <c r="BC94" s="7" t="n">
        <v>0.04208838262614306</v>
      </c>
      <c r="BD94" s="7" t="n">
        <v>0.7413448797858875</v>
      </c>
      <c r="BE94" s="7" t="n">
        <v>0.7810691209917507</v>
      </c>
      <c r="BF94" s="7" t="n">
        <v>0.9091444709913657</v>
      </c>
      <c r="BG94" s="7" t="n">
        <v>0.2961702799844039</v>
      </c>
      <c r="BH94" s="7" t="n">
        <v>0.4734627764635311</v>
      </c>
      <c r="BI94" s="7" t="n">
        <v>0.6519666882634456</v>
      </c>
      <c r="BJ94" s="7" t="n">
        <v>0.6503109114593945</v>
      </c>
      <c r="BK94" s="7" t="n">
        <v>0.547624919858128</v>
      </c>
      <c r="BL94" s="7" t="n">
        <v>0.5314135338056505</v>
      </c>
      <c r="BM94" s="7" t="n">
        <v>0.9262733684375541</v>
      </c>
      <c r="BN94" s="7" t="n">
        <v>0.9683385582480573</v>
      </c>
      <c r="BO94" s="7" t="n">
        <v>0.6044540202418081</v>
      </c>
      <c r="BP94" s="7" t="n">
        <v>0.748170936305833</v>
      </c>
      <c r="BQ94" s="7" t="n">
        <v>0.4883983965242321</v>
      </c>
      <c r="BR94" s="7" t="n">
        <v>0.6121681218988526</v>
      </c>
      <c r="BS94" s="7" t="n">
        <v>0.9360073084709594</v>
      </c>
      <c r="BT94" s="7" t="n">
        <v>0.5653908092476896</v>
      </c>
      <c r="BU94" s="7" t="n">
        <v>0.9015012240180891</v>
      </c>
      <c r="BV94" s="7" t="n">
        <v>0.5582715519892626</v>
      </c>
      <c r="BW94" s="7" t="n">
        <v>0.6104946842918917</v>
      </c>
      <c r="BX94" s="7" t="n">
        <v>0.8756179668497195</v>
      </c>
      <c r="BY94" s="7" t="n">
        <v>0.7503645483742095</v>
      </c>
      <c r="BZ94" s="7" t="n">
        <v>0.8921225142307091</v>
      </c>
      <c r="CA94" s="7" t="n">
        <v>0.2567632570027601</v>
      </c>
      <c r="CB94" s="7" t="n">
        <v>0.839166637793256</v>
      </c>
      <c r="CC94" s="7" t="n">
        <v>0.6979499369970219</v>
      </c>
      <c r="CD94" s="7" t="n">
        <v>0.4524650673669051</v>
      </c>
      <c r="CE94" s="7" t="n">
        <v>0.656930208946839</v>
      </c>
      <c r="CF94" s="7" t="n">
        <v>0.9222549611497376</v>
      </c>
      <c r="CG94" s="7" t="n">
        <v>0.9290580584630926</v>
      </c>
      <c r="CH94" s="7" t="n">
        <v>0.9508432807861306</v>
      </c>
      <c r="CI94" s="7" t="n">
        <v>0.5533080921221492</v>
      </c>
      <c r="CJ94" s="7" t="n">
        <v>0.5683799839174366</v>
      </c>
      <c r="CK94" s="7" t="n">
        <v>0.6757801495501264</v>
      </c>
      <c r="CL94" s="7" t="n">
        <v>0.5882676328084026</v>
      </c>
      <c r="CM94" s="7" t="n">
        <v>0.8522267285349328</v>
      </c>
      <c r="CN94" s="7" t="n">
        <v>0.595006344169929</v>
      </c>
      <c r="CO94" s="7" t="n">
        <v>0.9489235184051943</v>
      </c>
      <c r="CP94" s="7" t="n">
        <v>0.7314649559683253</v>
      </c>
      <c r="CQ94" s="7" t="n">
        <v>1</v>
      </c>
      <c r="CR94" s="7" t="n">
        <v>0.9148666591193391</v>
      </c>
      <c r="CS94" s="7" t="n">
        <v>0.7043641575495974</v>
      </c>
      <c r="CT94" s="7" t="n">
        <v>0.7172023837350366</v>
      </c>
      <c r="CU94" s="7" t="n">
        <v>0.3965916724960925</v>
      </c>
      <c r="CV94" s="7" t="n">
        <v>0.8361104912690823</v>
      </c>
      <c r="CW94" s="7" t="n">
        <v>0.8956838161515399</v>
      </c>
      <c r="CX94" s="7" t="n">
        <v>0.9106896099462086</v>
      </c>
      <c r="CY94" s="7" t="n">
        <v>0.6616164070807508</v>
      </c>
      <c r="CZ94" s="7" t="n">
        <v>0.8917910162492549</v>
      </c>
      <c r="DA94" s="7" t="n">
        <v>0.1986930790493996</v>
      </c>
      <c r="DB94" s="7" t="n">
        <v>0.8851680299009156</v>
      </c>
      <c r="DC94" s="7" t="n">
        <v>0.584815002595691</v>
      </c>
      <c r="DD94" s="7" t="n">
        <v>0.03970560196649342</v>
      </c>
      <c r="DE94" s="7" t="n">
        <v>0.5182433451035776</v>
      </c>
      <c r="DF94" s="7" t="n">
        <v>0.8765884946954152</v>
      </c>
      <c r="DG94" s="7" t="n">
        <v>0.2478196355622087</v>
      </c>
      <c r="DH94" s="7" t="n">
        <v>0.9034790918923945</v>
      </c>
      <c r="DI94" s="7" t="n">
        <v>0.5862335980669028</v>
      </c>
      <c r="DJ94" s="7" t="n">
        <v>0.2047548535989946</v>
      </c>
      <c r="DK94" s="7" t="n">
        <v>0.9097732115628183</v>
      </c>
      <c r="DL94" s="7" t="n">
        <v>0.1173446022282728</v>
      </c>
    </row>
    <row r="95">
      <c r="A95" s="6" t="inlineStr">
        <is>
          <t>931643.CSI</t>
        </is>
      </c>
      <c r="B95" s="6" t="inlineStr">
        <is>
          <t>中证科创创业50指数</t>
        </is>
      </c>
      <c r="C95" s="7" t="n">
        <v>0.7572772424115747</v>
      </c>
      <c r="D95" s="7" t="n">
        <v>0.6880331680518521</v>
      </c>
      <c r="E95" s="7" t="n">
        <v>0.04708112263719005</v>
      </c>
      <c r="F95" s="7" t="n">
        <v>0.6455420868520266</v>
      </c>
      <c r="G95" s="7" t="n">
        <v>0.2920035464981924</v>
      </c>
      <c r="H95" s="7" t="n">
        <v>0.3199952495892738</v>
      </c>
      <c r="I95" s="7" t="n">
        <v>0.7714484781820082</v>
      </c>
      <c r="J95" s="7" t="n">
        <v>0.8037341299717048</v>
      </c>
      <c r="K95" s="7" t="n">
        <v>0.8481949767435311</v>
      </c>
      <c r="L95" s="7" t="n">
        <v>0.8035369146728312</v>
      </c>
      <c r="M95" s="7" t="n">
        <v>0.9155269474082687</v>
      </c>
      <c r="N95" s="7" t="n">
        <v>0.7531725460798048</v>
      </c>
      <c r="O95" s="7" t="n">
        <v>0.5889827263365788</v>
      </c>
      <c r="P95" s="7" t="n">
        <v>0.6369277414569938</v>
      </c>
      <c r="Q95" s="7" t="n">
        <v>0.8690774042162748</v>
      </c>
      <c r="R95" s="7" t="n">
        <v>0.6868238618545338</v>
      </c>
      <c r="S95" s="7" t="n">
        <v>0.5534305979856644</v>
      </c>
      <c r="T95" s="7" t="n">
        <v>0.8253692200325305</v>
      </c>
      <c r="U95" s="7" t="n">
        <v>0.8689651476508213</v>
      </c>
      <c r="V95" s="7" t="n">
        <v>0.8416522716544379</v>
      </c>
      <c r="W95" s="7" t="n">
        <v>0.7622648902210708</v>
      </c>
      <c r="X95" s="7" t="n">
        <v>0.9159364276869151</v>
      </c>
      <c r="Y95" s="7" t="n">
        <v>0.2055408962069609</v>
      </c>
      <c r="Z95" s="7" t="n">
        <v>0.5864468316888057</v>
      </c>
      <c r="AA95" s="7" t="n">
        <v>0.763532814952871</v>
      </c>
      <c r="AB95" s="7" t="n">
        <v>0.3890238089955489</v>
      </c>
      <c r="AC95" s="7" t="n">
        <v>0.5329339154181645</v>
      </c>
      <c r="AD95" s="7" t="n">
        <v>0.8338012456706555</v>
      </c>
      <c r="AE95" s="7" t="n">
        <v>0.758696216503801</v>
      </c>
      <c r="AF95" s="7" t="n">
        <v>0.8954174135448338</v>
      </c>
      <c r="AG95" s="7" t="n">
        <v>0.9602051121426908</v>
      </c>
      <c r="AH95" s="7" t="n">
        <v>0.9641120555513252</v>
      </c>
      <c r="AI95" s="7" t="n">
        <v>0.9356720272038014</v>
      </c>
      <c r="AJ95" s="7" t="n">
        <v>0.836775201988845</v>
      </c>
      <c r="AK95" s="7" t="n">
        <v>0.7010910681645854</v>
      </c>
      <c r="AL95" s="7" t="n">
        <v>0.9049500466658171</v>
      </c>
      <c r="AM95" s="7" t="n">
        <v>0.5866040703696555</v>
      </c>
      <c r="AN95" s="7" t="n">
        <v>0.4709979429911894</v>
      </c>
      <c r="AO95" s="7" t="n">
        <v>0.4008786771699961</v>
      </c>
      <c r="AP95" s="7" t="n">
        <v>0.7979413136548869</v>
      </c>
      <c r="AQ95" s="7" t="n">
        <v>0.9561895436106482</v>
      </c>
      <c r="AR95" s="7" t="n">
        <v>0.8232662034189877</v>
      </c>
      <c r="AS95" s="7" t="n">
        <v>0.3890238330257995</v>
      </c>
      <c r="AT95" s="7" t="n">
        <v>0.660051164653354</v>
      </c>
      <c r="AU95" s="7" t="n">
        <v>0.6860721761060951</v>
      </c>
      <c r="AV95" s="7" t="n">
        <v>0.5742368027456353</v>
      </c>
      <c r="AW95" s="7" t="n">
        <v>0.4662632482505675</v>
      </c>
      <c r="AX95" s="7" t="n">
        <v>0.834372059741715</v>
      </c>
      <c r="AY95" s="7" t="n">
        <v>0.0230769041967118</v>
      </c>
      <c r="AZ95" s="7" t="n">
        <v>0.5366846222358992</v>
      </c>
      <c r="BA95" s="7" t="n">
        <v>0.797534925247392</v>
      </c>
      <c r="BB95" s="7" t="n">
        <v>0.3994779026025634</v>
      </c>
      <c r="BC95" s="7" t="n">
        <v>-0.01755974495116699</v>
      </c>
      <c r="BD95" s="7" t="n">
        <v>0.7723612257102274</v>
      </c>
      <c r="BE95" s="7" t="n">
        <v>0.7945525202325733</v>
      </c>
      <c r="BF95" s="7" t="n">
        <v>0.7551132442492078</v>
      </c>
      <c r="BG95" s="7" t="n">
        <v>0.2755010879852139</v>
      </c>
      <c r="BH95" s="7" t="n">
        <v>0.4135792730034639</v>
      </c>
      <c r="BI95" s="7" t="n">
        <v>0.8220445597962511</v>
      </c>
      <c r="BJ95" s="7" t="n">
        <v>0.7344106152260753</v>
      </c>
      <c r="BK95" s="7" t="n">
        <v>0.5818622467801648</v>
      </c>
      <c r="BL95" s="7" t="n">
        <v>0.6085839749873719</v>
      </c>
      <c r="BM95" s="7" t="n">
        <v>0.7662733605293284</v>
      </c>
      <c r="BN95" s="7" t="n">
        <v>0.9097409436591628</v>
      </c>
      <c r="BO95" s="7" t="n">
        <v>0.6265127325379217</v>
      </c>
      <c r="BP95" s="7" t="n">
        <v>0.7708345069237269</v>
      </c>
      <c r="BQ95" s="7" t="n">
        <v>0.5482017777600335</v>
      </c>
      <c r="BR95" s="7" t="n">
        <v>0.6278880723683543</v>
      </c>
      <c r="BS95" s="7" t="n">
        <v>0.7866169850494258</v>
      </c>
      <c r="BT95" s="7" t="n">
        <v>0.5962763944919104</v>
      </c>
      <c r="BU95" s="7" t="n">
        <v>0.8120685269494985</v>
      </c>
      <c r="BV95" s="7" t="n">
        <v>0.7328836963622429</v>
      </c>
      <c r="BW95" s="7" t="n">
        <v>0.7817425528024733</v>
      </c>
      <c r="BX95" s="7" t="n">
        <v>0.7058424777433309</v>
      </c>
      <c r="BY95" s="7" t="n">
        <v>0.6805915647486798</v>
      </c>
      <c r="BZ95" s="7" t="n">
        <v>0.726107120613299</v>
      </c>
      <c r="CA95" s="7" t="n">
        <v>0.2561686476952599</v>
      </c>
      <c r="CB95" s="7" t="n">
        <v>0.7186836107680367</v>
      </c>
      <c r="CC95" s="7" t="n">
        <v>0.8341700084432028</v>
      </c>
      <c r="CD95" s="7" t="n">
        <v>0.4227070295874324</v>
      </c>
      <c r="CE95" s="7" t="n">
        <v>0.5456930795230334</v>
      </c>
      <c r="CF95" s="7" t="n">
        <v>0.7709586640557159</v>
      </c>
      <c r="CG95" s="7" t="n">
        <v>0.8435995583222621</v>
      </c>
      <c r="CH95" s="7" t="n">
        <v>0.9176083557295402</v>
      </c>
      <c r="CI95" s="7" t="n">
        <v>0.6021848578882725</v>
      </c>
      <c r="CJ95" s="7" t="n">
        <v>0.7292609018985126</v>
      </c>
      <c r="CK95" s="7" t="n">
        <v>0.8102009805106165</v>
      </c>
      <c r="CL95" s="7" t="n">
        <v>0.7557216625633018</v>
      </c>
      <c r="CM95" s="7" t="n">
        <v>0.7193009062221777</v>
      </c>
      <c r="CN95" s="7" t="n">
        <v>0.7756546194174821</v>
      </c>
      <c r="CO95" s="7" t="n">
        <v>0.9281999550081399</v>
      </c>
      <c r="CP95" s="7" t="n">
        <v>0.6090830088415046</v>
      </c>
      <c r="CQ95" s="7" t="n">
        <v>0.9148666591193391</v>
      </c>
      <c r="CR95" s="7" t="n">
        <v>1</v>
      </c>
      <c r="CS95" s="7" t="n">
        <v>0.8634264518335714</v>
      </c>
      <c r="CT95" s="7" t="n">
        <v>0.8127975821776363</v>
      </c>
      <c r="CU95" s="7" t="n">
        <v>0.4307082378482909</v>
      </c>
      <c r="CV95" s="7" t="n">
        <v>0.7931700054707683</v>
      </c>
      <c r="CW95" s="7" t="n">
        <v>0.8808062337581902</v>
      </c>
      <c r="CX95" s="7" t="n">
        <v>0.8816480102583178</v>
      </c>
      <c r="CY95" s="7" t="n">
        <v>0.821382538119116</v>
      </c>
      <c r="CZ95" s="7" t="n">
        <v>0.8743447715524035</v>
      </c>
      <c r="DA95" s="7" t="n">
        <v>0.1341009453694097</v>
      </c>
      <c r="DB95" s="7" t="n">
        <v>0.8675945177426988</v>
      </c>
      <c r="DC95" s="7" t="n">
        <v>0.5829827045845581</v>
      </c>
      <c r="DD95" s="7" t="n">
        <v>0.01987339149658253</v>
      </c>
      <c r="DE95" s="7" t="n">
        <v>0.496602344745134</v>
      </c>
      <c r="DF95" s="7" t="n">
        <v>0.8481957550832374</v>
      </c>
      <c r="DG95" s="7" t="n">
        <v>0.2792342687142911</v>
      </c>
      <c r="DH95" s="7" t="n">
        <v>0.7381975922627128</v>
      </c>
      <c r="DI95" s="7" t="n">
        <v>0.7422969315535268</v>
      </c>
      <c r="DJ95" s="7" t="n">
        <v>0.1417186848807518</v>
      </c>
      <c r="DK95" s="7" t="n">
        <v>0.8427218393194628</v>
      </c>
      <c r="DL95" s="7" t="n">
        <v>0.09077959410058284</v>
      </c>
    </row>
    <row r="96">
      <c r="A96" s="6" t="inlineStr">
        <is>
          <t>931719.CSI</t>
        </is>
      </c>
      <c r="B96" s="6" t="inlineStr">
        <is>
          <t>中证电池主题指数</t>
        </is>
      </c>
      <c r="C96" s="7" t="n">
        <v>0.7347184621329472</v>
      </c>
      <c r="D96" s="7" t="n">
        <v>0.6894553706026696</v>
      </c>
      <c r="E96" s="7" t="n">
        <v>0.1218592804576219</v>
      </c>
      <c r="F96" s="7" t="n">
        <v>0.6462114531938165</v>
      </c>
      <c r="G96" s="7" t="n">
        <v>0.3547633496834089</v>
      </c>
      <c r="H96" s="7" t="n">
        <v>0.3430089175551398</v>
      </c>
      <c r="I96" s="7" t="n">
        <v>0.759123915695083</v>
      </c>
      <c r="J96" s="7" t="n">
        <v>0.7863356004152725</v>
      </c>
      <c r="K96" s="7" t="n">
        <v>0.6181581996100277</v>
      </c>
      <c r="L96" s="7" t="n">
        <v>0.5870093185208172</v>
      </c>
      <c r="M96" s="7" t="n">
        <v>0.7364303984807345</v>
      </c>
      <c r="N96" s="7" t="n">
        <v>0.8425311986558218</v>
      </c>
      <c r="O96" s="7" t="n">
        <v>0.5985318113217246</v>
      </c>
      <c r="P96" s="7" t="n">
        <v>0.7106716393268625</v>
      </c>
      <c r="Q96" s="7" t="n">
        <v>0.7932843846135211</v>
      </c>
      <c r="R96" s="7" t="n">
        <v>0.5802850947031885</v>
      </c>
      <c r="S96" s="7" t="n">
        <v>0.5023793595457989</v>
      </c>
      <c r="T96" s="7" t="n">
        <v>0.7934091314507334</v>
      </c>
      <c r="U96" s="7" t="n">
        <v>0.8392153584972939</v>
      </c>
      <c r="V96" s="7" t="n">
        <v>0.8203580077740238</v>
      </c>
      <c r="W96" s="7" t="n">
        <v>0.6446258143158822</v>
      </c>
      <c r="X96" s="7" t="n">
        <v>0.9130920604854009</v>
      </c>
      <c r="Y96" s="7" t="n">
        <v>0.2872011849034433</v>
      </c>
      <c r="Z96" s="7" t="n">
        <v>0.603795689383433</v>
      </c>
      <c r="AA96" s="7" t="n">
        <v>0.6611521902810287</v>
      </c>
      <c r="AB96" s="7" t="n">
        <v>0.4469716141817416</v>
      </c>
      <c r="AC96" s="7" t="n">
        <v>0.5898016561709837</v>
      </c>
      <c r="AD96" s="7" t="n">
        <v>0.9534126402515473</v>
      </c>
      <c r="AE96" s="7" t="n">
        <v>0.6617216214711468</v>
      </c>
      <c r="AF96" s="7" t="n">
        <v>0.6754857749107398</v>
      </c>
      <c r="AG96" s="7" t="n">
        <v>0.9139550913593635</v>
      </c>
      <c r="AH96" s="7" t="n">
        <v>0.9054815719121113</v>
      </c>
      <c r="AI96" s="7" t="n">
        <v>0.8152630296325082</v>
      </c>
      <c r="AJ96" s="7" t="n">
        <v>0.7471234674352117</v>
      </c>
      <c r="AK96" s="7" t="n">
        <v>0.6858298225792426</v>
      </c>
      <c r="AL96" s="7" t="n">
        <v>0.8684741010609536</v>
      </c>
      <c r="AM96" s="7" t="n">
        <v>0.5961894358638099</v>
      </c>
      <c r="AN96" s="7" t="n">
        <v>0.5488104694539304</v>
      </c>
      <c r="AO96" s="7" t="n">
        <v>0.4741079649741139</v>
      </c>
      <c r="AP96" s="7" t="n">
        <v>0.6870022946397651</v>
      </c>
      <c r="AQ96" s="7" t="n">
        <v>0.9139617889280279</v>
      </c>
      <c r="AR96" s="7" t="n">
        <v>0.9734500035750486</v>
      </c>
      <c r="AS96" s="7" t="n">
        <v>0.4469716364027023</v>
      </c>
      <c r="AT96" s="7" t="n">
        <v>0.5523895563944811</v>
      </c>
      <c r="AU96" s="7" t="n">
        <v>0.5239708537226784</v>
      </c>
      <c r="AV96" s="7" t="n">
        <v>0.4972617110548795</v>
      </c>
      <c r="AW96" s="7" t="n">
        <v>0.5450607658693239</v>
      </c>
      <c r="AX96" s="7" t="n">
        <v>0.9729363225936446</v>
      </c>
      <c r="AY96" s="7" t="n">
        <v>0.1229709212181535</v>
      </c>
      <c r="AZ96" s="7" t="n">
        <v>0.5371227503861775</v>
      </c>
      <c r="BA96" s="7" t="n">
        <v>0.6855937811151033</v>
      </c>
      <c r="BB96" s="7" t="n">
        <v>0.4415374932970517</v>
      </c>
      <c r="BC96" s="7" t="n">
        <v>0.0263388402672545</v>
      </c>
      <c r="BD96" s="7" t="n">
        <v>0.7460980162196412</v>
      </c>
      <c r="BE96" s="7" t="n">
        <v>0.8249261663936928</v>
      </c>
      <c r="BF96" s="7" t="n">
        <v>0.5706662608004835</v>
      </c>
      <c r="BG96" s="7" t="n">
        <v>0.3690388120120949</v>
      </c>
      <c r="BH96" s="7" t="n">
        <v>0.4554325414613557</v>
      </c>
      <c r="BI96" s="7" t="n">
        <v>0.9506133321304974</v>
      </c>
      <c r="BJ96" s="7" t="n">
        <v>0.8730129763374629</v>
      </c>
      <c r="BK96" s="7" t="n">
        <v>0.6996205162319141</v>
      </c>
      <c r="BL96" s="7" t="n">
        <v>0.5800347844191793</v>
      </c>
      <c r="BM96" s="7" t="n">
        <v>0.5803112072346596</v>
      </c>
      <c r="BN96" s="7" t="n">
        <v>0.6919275333819288</v>
      </c>
      <c r="BO96" s="7" t="n">
        <v>0.6295256392689142</v>
      </c>
      <c r="BP96" s="7" t="n">
        <v>0.7547830959465818</v>
      </c>
      <c r="BQ96" s="7" t="n">
        <v>0.5903006452864076</v>
      </c>
      <c r="BR96" s="7" t="n">
        <v>0.6839815019051787</v>
      </c>
      <c r="BS96" s="7" t="n">
        <v>0.5634304212902697</v>
      </c>
      <c r="BT96" s="7" t="n">
        <v>0.6468542121309445</v>
      </c>
      <c r="BU96" s="7" t="n">
        <v>0.6323725049725675</v>
      </c>
      <c r="BV96" s="7" t="n">
        <v>0.6269286879298002</v>
      </c>
      <c r="BW96" s="7" t="n">
        <v>0.6681953066177403</v>
      </c>
      <c r="BX96" s="7" t="n">
        <v>0.5083052958067018</v>
      </c>
      <c r="BY96" s="7" t="n">
        <v>0.515616113819143</v>
      </c>
      <c r="BZ96" s="7" t="n">
        <v>0.5340974665682894</v>
      </c>
      <c r="CA96" s="7" t="n">
        <v>0.3766452135440057</v>
      </c>
      <c r="CB96" s="7" t="n">
        <v>0.6101088107602847</v>
      </c>
      <c r="CC96" s="7" t="n">
        <v>0.9725037721867629</v>
      </c>
      <c r="CD96" s="7" t="n">
        <v>0.4904943133544432</v>
      </c>
      <c r="CE96" s="7" t="n">
        <v>0.463199756124836</v>
      </c>
      <c r="CF96" s="7" t="n">
        <v>0.5478416904831178</v>
      </c>
      <c r="CG96" s="7" t="n">
        <v>0.6232116385120965</v>
      </c>
      <c r="CH96" s="7" t="n">
        <v>0.6957819999642698</v>
      </c>
      <c r="CI96" s="7" t="n">
        <v>0.6474163281501372</v>
      </c>
      <c r="CJ96" s="7" t="n">
        <v>0.6373999571856546</v>
      </c>
      <c r="CK96" s="7" t="n">
        <v>0.889093785771164</v>
      </c>
      <c r="CL96" s="7" t="n">
        <v>0.6560141259109266</v>
      </c>
      <c r="CM96" s="7" t="n">
        <v>0.5164875655438</v>
      </c>
      <c r="CN96" s="7" t="n">
        <v>0.6675779849980746</v>
      </c>
      <c r="CO96" s="7" t="n">
        <v>0.728416504312168</v>
      </c>
      <c r="CP96" s="7" t="n">
        <v>0.4944668696513647</v>
      </c>
      <c r="CQ96" s="7" t="n">
        <v>0.7043641575495974</v>
      </c>
      <c r="CR96" s="7" t="n">
        <v>0.8634264518335714</v>
      </c>
      <c r="CS96" s="7" t="n">
        <v>1</v>
      </c>
      <c r="CT96" s="7" t="n">
        <v>0.8936621001056491</v>
      </c>
      <c r="CU96" s="7" t="n">
        <v>0.5018514828099772</v>
      </c>
      <c r="CV96" s="7" t="n">
        <v>0.6962544476239448</v>
      </c>
      <c r="CW96" s="7" t="n">
        <v>0.6668303431339025</v>
      </c>
      <c r="CX96" s="7" t="n">
        <v>0.670742162245854</v>
      </c>
      <c r="CY96" s="7" t="n">
        <v>0.9701982303081217</v>
      </c>
      <c r="CZ96" s="7" t="n">
        <v>0.6646098498634504</v>
      </c>
      <c r="DA96" s="7" t="n">
        <v>0.1332787167762957</v>
      </c>
      <c r="DB96" s="7" t="n">
        <v>0.6535108231198004</v>
      </c>
      <c r="DC96" s="7" t="n">
        <v>0.6336531470585363</v>
      </c>
      <c r="DD96" s="7" t="n">
        <v>0.1173370565112726</v>
      </c>
      <c r="DE96" s="7" t="n">
        <v>0.5211481135870575</v>
      </c>
      <c r="DF96" s="7" t="n">
        <v>0.6320564007450429</v>
      </c>
      <c r="DG96" s="7" t="n">
        <v>0.3455249208605808</v>
      </c>
      <c r="DH96" s="7" t="n">
        <v>0.5512626677188653</v>
      </c>
      <c r="DI96" s="7" t="n">
        <v>0.6393725275805894</v>
      </c>
      <c r="DJ96" s="7" t="n">
        <v>0.2056298771398138</v>
      </c>
      <c r="DK96" s="7" t="n">
        <v>0.6811068774147284</v>
      </c>
      <c r="DL96" s="7" t="n">
        <v>0.1884001371620345</v>
      </c>
    </row>
    <row r="97">
      <c r="A97" s="6" t="inlineStr">
        <is>
          <t>931755.CSI</t>
        </is>
      </c>
      <c r="B97" s="6" t="inlineStr">
        <is>
          <t>中证上海环交所碳中和指数</t>
        </is>
      </c>
      <c r="C97" s="7" t="n">
        <v>0.8705424481171453</v>
      </c>
      <c r="D97" s="7" t="n">
        <v>0.8674128927607712</v>
      </c>
      <c r="E97" s="7" t="n">
        <v>0.3973284768029673</v>
      </c>
      <c r="F97" s="7" t="n">
        <v>0.8294851112899897</v>
      </c>
      <c r="G97" s="7" t="n">
        <v>0.5335903154305645</v>
      </c>
      <c r="H97" s="7" t="n">
        <v>0.6428021608799254</v>
      </c>
      <c r="I97" s="7" t="n">
        <v>0.8336327823551744</v>
      </c>
      <c r="J97" s="7" t="n">
        <v>0.9176713541363912</v>
      </c>
      <c r="K97" s="7" t="n">
        <v>0.5865434422135987</v>
      </c>
      <c r="L97" s="7" t="n">
        <v>0.535319345483088</v>
      </c>
      <c r="M97" s="7" t="n">
        <v>0.6992548354541418</v>
      </c>
      <c r="N97" s="7" t="n">
        <v>0.9489501997650222</v>
      </c>
      <c r="O97" s="7" t="n">
        <v>0.7552863573222047</v>
      </c>
      <c r="P97" s="7" t="n">
        <v>0.8651838285013097</v>
      </c>
      <c r="Q97" s="7" t="n">
        <v>0.7974572324704743</v>
      </c>
      <c r="R97" s="7" t="n">
        <v>0.7306594774144175</v>
      </c>
      <c r="S97" s="7" t="n">
        <v>0.6749577071207999</v>
      </c>
      <c r="T97" s="7" t="n">
        <v>0.9127977574164694</v>
      </c>
      <c r="U97" s="7" t="n">
        <v>0.873947748511092</v>
      </c>
      <c r="V97" s="7" t="n">
        <v>0.9270202731814275</v>
      </c>
      <c r="W97" s="7" t="n">
        <v>0.6200776140144595</v>
      </c>
      <c r="X97" s="7" t="n">
        <v>0.9527891992015086</v>
      </c>
      <c r="Y97" s="7" t="n">
        <v>0.5563675668362646</v>
      </c>
      <c r="Z97" s="7" t="n">
        <v>0.7676978508232903</v>
      </c>
      <c r="AA97" s="7" t="n">
        <v>0.618091196885708</v>
      </c>
      <c r="AB97" s="7" t="n">
        <v>0.4174743972983303</v>
      </c>
      <c r="AC97" s="7" t="n">
        <v>0.7326454417566618</v>
      </c>
      <c r="AD97" s="7" t="n">
        <v>0.9082424000294669</v>
      </c>
      <c r="AE97" s="7" t="n">
        <v>0.6142965189602848</v>
      </c>
      <c r="AF97" s="7" t="n">
        <v>0.6660119124753395</v>
      </c>
      <c r="AG97" s="7" t="n">
        <v>0.8681465591794933</v>
      </c>
      <c r="AH97" s="7" t="n">
        <v>0.8555668059108176</v>
      </c>
      <c r="AI97" s="7" t="n">
        <v>0.7827541114741475</v>
      </c>
      <c r="AJ97" s="7" t="n">
        <v>0.7474317176326699</v>
      </c>
      <c r="AK97" s="7" t="n">
        <v>0.8567391540529904</v>
      </c>
      <c r="AL97" s="7" t="n">
        <v>0.9173001041569107</v>
      </c>
      <c r="AM97" s="7" t="n">
        <v>0.7534452136410069</v>
      </c>
      <c r="AN97" s="7" t="n">
        <v>0.6239923815402229</v>
      </c>
      <c r="AO97" s="7" t="n">
        <v>0.5998624358697876</v>
      </c>
      <c r="AP97" s="7" t="n">
        <v>0.6089313303152132</v>
      </c>
      <c r="AQ97" s="7" t="n">
        <v>0.8608059474916551</v>
      </c>
      <c r="AR97" s="7" t="n">
        <v>0.909777189758247</v>
      </c>
      <c r="AS97" s="7" t="n">
        <v>0.4174744065473903</v>
      </c>
      <c r="AT97" s="7" t="n">
        <v>0.567873842770475</v>
      </c>
      <c r="AU97" s="7" t="n">
        <v>0.4985854683323612</v>
      </c>
      <c r="AV97" s="7" t="n">
        <v>0.5065921259990599</v>
      </c>
      <c r="AW97" s="7" t="n">
        <v>0.6013858839708509</v>
      </c>
      <c r="AX97" s="7" t="n">
        <v>0.9113545056982235</v>
      </c>
      <c r="AY97" s="7" t="n">
        <v>0.3459399740395481</v>
      </c>
      <c r="AZ97" s="7" t="n">
        <v>0.7094189718708621</v>
      </c>
      <c r="BA97" s="7" t="n">
        <v>0.6203651605290197</v>
      </c>
      <c r="BB97" s="7" t="n">
        <v>0.5646139277746187</v>
      </c>
      <c r="BC97" s="7" t="n">
        <v>0.2955826339702324</v>
      </c>
      <c r="BD97" s="7" t="n">
        <v>0.8962776584141137</v>
      </c>
      <c r="BE97" s="7" t="n">
        <v>0.861380213130878</v>
      </c>
      <c r="BF97" s="7" t="n">
        <v>0.5664657935441973</v>
      </c>
      <c r="BG97" s="7" t="n">
        <v>0.6386968115791203</v>
      </c>
      <c r="BH97" s="7" t="n">
        <v>0.6108477319040444</v>
      </c>
      <c r="BI97" s="7" t="n">
        <v>0.9002322803092234</v>
      </c>
      <c r="BJ97" s="7" t="n">
        <v>0.8759869106724824</v>
      </c>
      <c r="BK97" s="7" t="n">
        <v>0.7304311046968045</v>
      </c>
      <c r="BL97" s="7" t="n">
        <v>0.5678131425425946</v>
      </c>
      <c r="BM97" s="7" t="n">
        <v>0.5943719264129825</v>
      </c>
      <c r="BN97" s="7" t="n">
        <v>0.6816909904577909</v>
      </c>
      <c r="BO97" s="7" t="n">
        <v>0.7804926674560252</v>
      </c>
      <c r="BP97" s="7" t="n">
        <v>0.8299677851734832</v>
      </c>
      <c r="BQ97" s="7" t="n">
        <v>0.7111926699879901</v>
      </c>
      <c r="BR97" s="7" t="n">
        <v>0.8526753112802993</v>
      </c>
      <c r="BS97" s="7" t="n">
        <v>0.5672055790737822</v>
      </c>
      <c r="BT97" s="7" t="n">
        <v>0.7853247308650496</v>
      </c>
      <c r="BU97" s="7" t="n">
        <v>0.6313555936986087</v>
      </c>
      <c r="BV97" s="7" t="n">
        <v>0.585946144032912</v>
      </c>
      <c r="BW97" s="7" t="n">
        <v>0.6087901252040332</v>
      </c>
      <c r="BX97" s="7" t="n">
        <v>0.5264863017311494</v>
      </c>
      <c r="BY97" s="7" t="n">
        <v>0.4809260309505212</v>
      </c>
      <c r="BZ97" s="7" t="n">
        <v>0.5504190606767533</v>
      </c>
      <c r="CA97" s="7" t="n">
        <v>0.6239618991459812</v>
      </c>
      <c r="CB97" s="7" t="n">
        <v>0.6271980512085038</v>
      </c>
      <c r="CC97" s="7" t="n">
        <v>0.9121370192960694</v>
      </c>
      <c r="CD97" s="7" t="n">
        <v>0.6802826686747406</v>
      </c>
      <c r="CE97" s="7" t="n">
        <v>0.4826798242303456</v>
      </c>
      <c r="CF97" s="7" t="n">
        <v>0.5492226363225665</v>
      </c>
      <c r="CG97" s="7" t="n">
        <v>0.6207199622032517</v>
      </c>
      <c r="CH97" s="7" t="n">
        <v>0.6859764277208968</v>
      </c>
      <c r="CI97" s="7" t="n">
        <v>0.7916534286740724</v>
      </c>
      <c r="CJ97" s="7" t="n">
        <v>0.5974029877799916</v>
      </c>
      <c r="CK97" s="7" t="n">
        <v>0.8461564989724987</v>
      </c>
      <c r="CL97" s="7" t="n">
        <v>0.5877031926514523</v>
      </c>
      <c r="CM97" s="7" t="n">
        <v>0.5250222590628448</v>
      </c>
      <c r="CN97" s="7" t="n">
        <v>0.5997041170795365</v>
      </c>
      <c r="CO97" s="7" t="n">
        <v>0.7139631537788864</v>
      </c>
      <c r="CP97" s="7" t="n">
        <v>0.5082903365038471</v>
      </c>
      <c r="CQ97" s="7" t="n">
        <v>0.7172023837350366</v>
      </c>
      <c r="CR97" s="7" t="n">
        <v>0.8127975821776363</v>
      </c>
      <c r="CS97" s="7" t="n">
        <v>0.8936621001056491</v>
      </c>
      <c r="CT97" s="7" t="n">
        <v>1</v>
      </c>
      <c r="CU97" s="7" t="n">
        <v>0.4551275350173738</v>
      </c>
      <c r="CV97" s="7" t="n">
        <v>0.6657894403234996</v>
      </c>
      <c r="CW97" s="7" t="n">
        <v>0.6367594428584334</v>
      </c>
      <c r="CX97" s="7" t="n">
        <v>0.6565251775931541</v>
      </c>
      <c r="CY97" s="7" t="n">
        <v>0.8922780826883147</v>
      </c>
      <c r="CZ97" s="7" t="n">
        <v>0.6284560282511163</v>
      </c>
      <c r="DA97" s="7" t="n">
        <v>0.3690199767502483</v>
      </c>
      <c r="DB97" s="7" t="n">
        <v>0.6185678722268414</v>
      </c>
      <c r="DC97" s="7" t="n">
        <v>0.7262026132591439</v>
      </c>
      <c r="DD97" s="7" t="n">
        <v>0.3400724598990901</v>
      </c>
      <c r="DE97" s="7" t="n">
        <v>0.6353891046391866</v>
      </c>
      <c r="DF97" s="7" t="n">
        <v>0.5969203917492784</v>
      </c>
      <c r="DG97" s="7" t="n">
        <v>0.4716467535384933</v>
      </c>
      <c r="DH97" s="7" t="n">
        <v>0.5545103774044876</v>
      </c>
      <c r="DI97" s="7" t="n">
        <v>0.5672135406089746</v>
      </c>
      <c r="DJ97" s="7" t="n">
        <v>0.4752617510139983</v>
      </c>
      <c r="DK97" s="7" t="n">
        <v>0.6725764919252832</v>
      </c>
      <c r="DL97" s="7" t="n">
        <v>0.4844971564596008</v>
      </c>
    </row>
    <row r="98">
      <c r="A98" s="6" t="inlineStr">
        <is>
          <t>931775.CSI</t>
        </is>
      </c>
      <c r="B98" s="6" t="inlineStr">
        <is>
          <t>中证全指房地产指数</t>
        </is>
      </c>
      <c r="C98" s="7" t="n">
        <v>0.5283259012812276</v>
      </c>
      <c r="D98" s="7" t="n">
        <v>0.4745448148495515</v>
      </c>
      <c r="E98" s="7" t="n">
        <v>0.3601010782944902</v>
      </c>
      <c r="F98" s="7" t="n">
        <v>0.4432275277376666</v>
      </c>
      <c r="G98" s="7" t="n">
        <v>0.4140365949097244</v>
      </c>
      <c r="H98" s="7" t="n">
        <v>0.2611442051228551</v>
      </c>
      <c r="I98" s="7" t="n">
        <v>0.3695224003591954</v>
      </c>
      <c r="J98" s="7" t="n">
        <v>0.4931895370376251</v>
      </c>
      <c r="K98" s="7" t="n">
        <v>0.3639739111904122</v>
      </c>
      <c r="L98" s="7" t="n">
        <v>0.3523932802503265</v>
      </c>
      <c r="M98" s="7" t="n">
        <v>0.4428966844497952</v>
      </c>
      <c r="N98" s="7" t="n">
        <v>0.4613807666629203</v>
      </c>
      <c r="O98" s="7" t="n">
        <v>0.3006655304297405</v>
      </c>
      <c r="P98" s="7" t="n">
        <v>0.4100285881211519</v>
      </c>
      <c r="Q98" s="7" t="n">
        <v>0.4961698954180559</v>
      </c>
      <c r="R98" s="7" t="n">
        <v>0.4038326286027791</v>
      </c>
      <c r="S98" s="7" t="n">
        <v>0.3703586097590522</v>
      </c>
      <c r="T98" s="7" t="n">
        <v>0.4755708362752737</v>
      </c>
      <c r="U98" s="7" t="n">
        <v>0.5536469039098559</v>
      </c>
      <c r="V98" s="7" t="n">
        <v>0.522358675178922</v>
      </c>
      <c r="W98" s="7" t="n">
        <v>0.2584257636755909</v>
      </c>
      <c r="X98" s="7" t="n">
        <v>0.4671148920485565</v>
      </c>
      <c r="Y98" s="7" t="n">
        <v>0.4601229941437209</v>
      </c>
      <c r="Z98" s="7" t="n">
        <v>0.2916365228059896</v>
      </c>
      <c r="AA98" s="7" t="n">
        <v>0.2813515618088449</v>
      </c>
      <c r="AB98" s="7" t="n">
        <v>0.9614539135602258</v>
      </c>
      <c r="AC98" s="7" t="n">
        <v>0.2675644548203878</v>
      </c>
      <c r="AD98" s="7" t="n">
        <v>0.4336654457432121</v>
      </c>
      <c r="AE98" s="7" t="n">
        <v>0.2844670444029721</v>
      </c>
      <c r="AF98" s="7" t="n">
        <v>0.3537607772634949</v>
      </c>
      <c r="AG98" s="7" t="n">
        <v>0.4840561128789371</v>
      </c>
      <c r="AH98" s="7" t="n">
        <v>0.4697113413766904</v>
      </c>
      <c r="AI98" s="7" t="n">
        <v>0.4461380588486714</v>
      </c>
      <c r="AJ98" s="7" t="n">
        <v>0.4860380371492638</v>
      </c>
      <c r="AK98" s="7" t="n">
        <v>0.4366746893699057</v>
      </c>
      <c r="AL98" s="7" t="n">
        <v>0.466700711150593</v>
      </c>
      <c r="AM98" s="7" t="n">
        <v>0.2844710381453791</v>
      </c>
      <c r="AN98" s="7" t="n">
        <v>0.5239749920624499</v>
      </c>
      <c r="AO98" s="7" t="n">
        <v>0.1515807664051799</v>
      </c>
      <c r="AP98" s="7" t="n">
        <v>0.2648477136981032</v>
      </c>
      <c r="AQ98" s="7" t="n">
        <v>0.4814705890376219</v>
      </c>
      <c r="AR98" s="7" t="n">
        <v>0.471513533887838</v>
      </c>
      <c r="AS98" s="7" t="n">
        <v>0.9614539302609592</v>
      </c>
      <c r="AT98" s="7" t="n">
        <v>0.3772881753020782</v>
      </c>
      <c r="AU98" s="7" t="n">
        <v>0.4327005543825355</v>
      </c>
      <c r="AV98" s="7" t="n">
        <v>0.3681246313123875</v>
      </c>
      <c r="AW98" s="7" t="n">
        <v>0.5483096846262461</v>
      </c>
      <c r="AX98" s="7" t="n">
        <v>0.4847866100082638</v>
      </c>
      <c r="AY98" s="7" t="n">
        <v>0.2651670927946493</v>
      </c>
      <c r="AZ98" s="7" t="n">
        <v>0.2589292958096934</v>
      </c>
      <c r="BA98" s="7" t="n">
        <v>0.2789457123154275</v>
      </c>
      <c r="BB98" s="7" t="n">
        <v>0.4309193217986115</v>
      </c>
      <c r="BC98" s="7" t="n">
        <v>0.1602868730129882</v>
      </c>
      <c r="BD98" s="7" t="n">
        <v>0.4514447603256443</v>
      </c>
      <c r="BE98" s="7" t="n">
        <v>0.5221341276258468</v>
      </c>
      <c r="BF98" s="7" t="n">
        <v>0.2939881866387627</v>
      </c>
      <c r="BG98" s="7" t="n">
        <v>0.3695032701296468</v>
      </c>
      <c r="BH98" s="7" t="n">
        <v>0.4049421221654023</v>
      </c>
      <c r="BI98" s="7" t="n">
        <v>0.4278486595308629</v>
      </c>
      <c r="BJ98" s="7" t="n">
        <v>0.484308040738346</v>
      </c>
      <c r="BK98" s="7" t="n">
        <v>0.4772902083798014</v>
      </c>
      <c r="BL98" s="7" t="n">
        <v>0.2789879215345663</v>
      </c>
      <c r="BM98" s="7" t="n">
        <v>0.3178688887123935</v>
      </c>
      <c r="BN98" s="7" t="n">
        <v>0.359124791538686</v>
      </c>
      <c r="BO98" s="7" t="n">
        <v>0.3026377264823527</v>
      </c>
      <c r="BP98" s="7" t="n">
        <v>0.3372022073608293</v>
      </c>
      <c r="BQ98" s="7" t="n">
        <v>0.2811944892263051</v>
      </c>
      <c r="BR98" s="7" t="n">
        <v>0.397890529462464</v>
      </c>
      <c r="BS98" s="7" t="n">
        <v>0.3014709395205159</v>
      </c>
      <c r="BT98" s="7" t="n">
        <v>0.4260746486742247</v>
      </c>
      <c r="BU98" s="7" t="n">
        <v>0.283655181099058</v>
      </c>
      <c r="BV98" s="7" t="n">
        <v>0.2499899287174211</v>
      </c>
      <c r="BW98" s="7" t="n">
        <v>0.2774577112216214</v>
      </c>
      <c r="BX98" s="7" t="n">
        <v>0.2748223219389654</v>
      </c>
      <c r="BY98" s="7" t="n">
        <v>0.4001978634720455</v>
      </c>
      <c r="BZ98" s="7" t="n">
        <v>0.2883215156716121</v>
      </c>
      <c r="CA98" s="7" t="n">
        <v>0.4158275256278979</v>
      </c>
      <c r="CB98" s="7" t="n">
        <v>0.4644089874023728</v>
      </c>
      <c r="CC98" s="7" t="n">
        <v>0.4903061347529614</v>
      </c>
      <c r="CD98" s="7" t="n">
        <v>0.595547650738019</v>
      </c>
      <c r="CE98" s="7" t="n">
        <v>0.3470398859147121</v>
      </c>
      <c r="CF98" s="7" t="n">
        <v>0.2895371417376492</v>
      </c>
      <c r="CG98" s="7" t="n">
        <v>0.3269400823410211</v>
      </c>
      <c r="CH98" s="7" t="n">
        <v>0.3737177942198281</v>
      </c>
      <c r="CI98" s="7" t="n">
        <v>0.331307266490004</v>
      </c>
      <c r="CJ98" s="7" t="n">
        <v>0.2655974623733743</v>
      </c>
      <c r="CK98" s="7" t="n">
        <v>0.4091806850116939</v>
      </c>
      <c r="CL98" s="7" t="n">
        <v>0.2579066411831509</v>
      </c>
      <c r="CM98" s="7" t="n">
        <v>0.3014306236121498</v>
      </c>
      <c r="CN98" s="7" t="n">
        <v>0.2628156944794628</v>
      </c>
      <c r="CO98" s="7" t="n">
        <v>0.3798710267279943</v>
      </c>
      <c r="CP98" s="7" t="n">
        <v>0.3556913502990134</v>
      </c>
      <c r="CQ98" s="7" t="n">
        <v>0.3965916724960925</v>
      </c>
      <c r="CR98" s="7" t="n">
        <v>0.4307082378482909</v>
      </c>
      <c r="CS98" s="7" t="n">
        <v>0.5018514828099772</v>
      </c>
      <c r="CT98" s="7" t="n">
        <v>0.4551275350173738</v>
      </c>
      <c r="CU98" s="7" t="n">
        <v>1</v>
      </c>
      <c r="CV98" s="7" t="n">
        <v>0.3701755417931881</v>
      </c>
      <c r="CW98" s="7" t="n">
        <v>0.3583124504439989</v>
      </c>
      <c r="CX98" s="7" t="n">
        <v>0.3171914908117886</v>
      </c>
      <c r="CY98" s="7" t="n">
        <v>0.4815515085479489</v>
      </c>
      <c r="CZ98" s="7" t="n">
        <v>0.3619094255337066</v>
      </c>
      <c r="DA98" s="7" t="n">
        <v>0.1956676075484644</v>
      </c>
      <c r="DB98" s="7" t="n">
        <v>0.3578249374229606</v>
      </c>
      <c r="DC98" s="7" t="n">
        <v>0.2749292876835734</v>
      </c>
      <c r="DD98" s="7" t="n">
        <v>0.2573250209267678</v>
      </c>
      <c r="DE98" s="7" t="n">
        <v>0.5105169823587364</v>
      </c>
      <c r="DF98" s="7" t="n">
        <v>0.3374214257998758</v>
      </c>
      <c r="DG98" s="7" t="n">
        <v>0.03192867158924265</v>
      </c>
      <c r="DH98" s="7" t="n">
        <v>0.2942221414641117</v>
      </c>
      <c r="DI98" s="7" t="n">
        <v>0.3310203242237801</v>
      </c>
      <c r="DJ98" s="7" t="n">
        <v>0.3735287585000934</v>
      </c>
      <c r="DK98" s="7" t="n">
        <v>0.3094838507220821</v>
      </c>
      <c r="DL98" s="7" t="n">
        <v>0.1803125547583715</v>
      </c>
    </row>
    <row r="99">
      <c r="A99" s="6" t="inlineStr">
        <is>
          <t>931866.CSI</t>
        </is>
      </c>
      <c r="B99" s="6" t="inlineStr">
        <is>
          <t>中证机床指数</t>
        </is>
      </c>
      <c r="C99" s="7" t="n">
        <v>0.7130512578940952</v>
      </c>
      <c r="D99" s="7" t="n">
        <v>0.5866420828420265</v>
      </c>
      <c r="E99" s="7" t="n">
        <v>0.08469011298446522</v>
      </c>
      <c r="F99" s="7" t="n">
        <v>0.5197736326552536</v>
      </c>
      <c r="G99" s="7" t="n">
        <v>0.2168589494185669</v>
      </c>
      <c r="H99" s="7" t="n">
        <v>0.3525520582109428</v>
      </c>
      <c r="I99" s="7" t="n">
        <v>0.6357672548469828</v>
      </c>
      <c r="J99" s="7" t="n">
        <v>0.6747682928461448</v>
      </c>
      <c r="K99" s="7" t="n">
        <v>0.7962857862023562</v>
      </c>
      <c r="L99" s="7" t="n">
        <v>0.7048456041007257</v>
      </c>
      <c r="M99" s="7" t="n">
        <v>0.8156264909979712</v>
      </c>
      <c r="N99" s="7" t="n">
        <v>0.6012456512593294</v>
      </c>
      <c r="O99" s="7" t="n">
        <v>0.5245631311956048</v>
      </c>
      <c r="P99" s="7" t="n">
        <v>0.5669094769510625</v>
      </c>
      <c r="Q99" s="7" t="n">
        <v>0.8780097006007385</v>
      </c>
      <c r="R99" s="7" t="n">
        <v>0.7005784339583694</v>
      </c>
      <c r="S99" s="7" t="n">
        <v>0.6102164847340925</v>
      </c>
      <c r="T99" s="7" t="n">
        <v>0.6645029841764988</v>
      </c>
      <c r="U99" s="7" t="n">
        <v>0.8316708378447388</v>
      </c>
      <c r="V99" s="7" t="n">
        <v>0.7359514351288295</v>
      </c>
      <c r="W99" s="7" t="n">
        <v>0.4861037829329404</v>
      </c>
      <c r="X99" s="7" t="n">
        <v>0.7438285088515906</v>
      </c>
      <c r="Y99" s="7" t="n">
        <v>0.2216675245739409</v>
      </c>
      <c r="Z99" s="7" t="n">
        <v>0.5062949170758445</v>
      </c>
      <c r="AA99" s="7" t="n">
        <v>0.5048209992194558</v>
      </c>
      <c r="AB99" s="7" t="n">
        <v>0.3393868747250385</v>
      </c>
      <c r="AC99" s="7" t="n">
        <v>0.4569905076207414</v>
      </c>
      <c r="AD99" s="7" t="n">
        <v>0.6324087702244346</v>
      </c>
      <c r="AE99" s="7" t="n">
        <v>0.512733221396068</v>
      </c>
      <c r="AF99" s="7" t="n">
        <v>0.8324261293158084</v>
      </c>
      <c r="AG99" s="7" t="n">
        <v>0.779314549092585</v>
      </c>
      <c r="AH99" s="7" t="n">
        <v>0.7494648099706473</v>
      </c>
      <c r="AI99" s="7" t="n">
        <v>0.8157403163242849</v>
      </c>
      <c r="AJ99" s="7" t="n">
        <v>0.8819647777632542</v>
      </c>
      <c r="AK99" s="7" t="n">
        <v>0.6135149525816795</v>
      </c>
      <c r="AL99" s="7" t="n">
        <v>0.7396901334510465</v>
      </c>
      <c r="AM99" s="7" t="n">
        <v>0.5164353362977849</v>
      </c>
      <c r="AN99" s="7" t="n">
        <v>0.3907054403444934</v>
      </c>
      <c r="AO99" s="7" t="n">
        <v>0.4224719032580219</v>
      </c>
      <c r="AP99" s="7" t="n">
        <v>0.5187280740447912</v>
      </c>
      <c r="AQ99" s="7" t="n">
        <v>0.7554423368818215</v>
      </c>
      <c r="AR99" s="7" t="n">
        <v>0.6418007814404787</v>
      </c>
      <c r="AS99" s="7" t="n">
        <v>0.3393869128997229</v>
      </c>
      <c r="AT99" s="7" t="n">
        <v>0.8021058587701112</v>
      </c>
      <c r="AU99" s="7" t="n">
        <v>0.6558053506566862</v>
      </c>
      <c r="AV99" s="7" t="n">
        <v>0.7207759281120443</v>
      </c>
      <c r="AW99" s="7" t="n">
        <v>0.3858752544682432</v>
      </c>
      <c r="AX99" s="7" t="n">
        <v>0.6993893919247511</v>
      </c>
      <c r="AY99" s="7" t="n">
        <v>-0.0112060858033211</v>
      </c>
      <c r="AZ99" s="7" t="n">
        <v>0.5088899196075379</v>
      </c>
      <c r="BA99" s="7" t="n">
        <v>0.533211178747885</v>
      </c>
      <c r="BB99" s="7" t="n">
        <v>0.4746187262503689</v>
      </c>
      <c r="BC99" s="7" t="n">
        <v>0.05455461386118509</v>
      </c>
      <c r="BD99" s="7" t="n">
        <v>0.6226912149252072</v>
      </c>
      <c r="BE99" s="7" t="n">
        <v>0.7770166227920128</v>
      </c>
      <c r="BF99" s="7" t="n">
        <v>0.8040204913490702</v>
      </c>
      <c r="BG99" s="7" t="n">
        <v>0.2752691999034395</v>
      </c>
      <c r="BH99" s="7" t="n">
        <v>0.4877008701841921</v>
      </c>
      <c r="BI99" s="7" t="n">
        <v>0.6255670606203655</v>
      </c>
      <c r="BJ99" s="7" t="n">
        <v>0.6410065652731359</v>
      </c>
      <c r="BK99" s="7" t="n">
        <v>0.5888867857555267</v>
      </c>
      <c r="BL99" s="7" t="n">
        <v>0.5312408504839539</v>
      </c>
      <c r="BM99" s="7" t="n">
        <v>0.8210407536432689</v>
      </c>
      <c r="BN99" s="7" t="n">
        <v>0.8163596331783278</v>
      </c>
      <c r="BO99" s="7" t="n">
        <v>0.5520762363581763</v>
      </c>
      <c r="BP99" s="7" t="n">
        <v>0.7189720541450892</v>
      </c>
      <c r="BQ99" s="7" t="n">
        <v>0.4654993092571026</v>
      </c>
      <c r="BR99" s="7" t="n">
        <v>0.5720033364991018</v>
      </c>
      <c r="BS99" s="7" t="n">
        <v>0.8208958581952265</v>
      </c>
      <c r="BT99" s="7" t="n">
        <v>0.5684996482262361</v>
      </c>
      <c r="BU99" s="7" t="n">
        <v>0.8226086097971703</v>
      </c>
      <c r="BV99" s="7" t="n">
        <v>0.4463391613475691</v>
      </c>
      <c r="BW99" s="7" t="n">
        <v>0.4932763239190873</v>
      </c>
      <c r="BX99" s="7" t="n">
        <v>0.8034150495990726</v>
      </c>
      <c r="BY99" s="7" t="n">
        <v>0.6574848049422748</v>
      </c>
      <c r="BZ99" s="7" t="n">
        <v>0.8189152854346504</v>
      </c>
      <c r="CA99" s="7" t="n">
        <v>0.2329263543191195</v>
      </c>
      <c r="CB99" s="7" t="n">
        <v>0.7456697781495211</v>
      </c>
      <c r="CC99" s="7" t="n">
        <v>0.7088466881817105</v>
      </c>
      <c r="CD99" s="7" t="n">
        <v>0.3882075548100024</v>
      </c>
      <c r="CE99" s="7" t="n">
        <v>0.7037494949354852</v>
      </c>
      <c r="CF99" s="7" t="n">
        <v>0.8178650752719936</v>
      </c>
      <c r="CG99" s="7" t="n">
        <v>0.7943828005541842</v>
      </c>
      <c r="CH99" s="7" t="n">
        <v>0.7617609208761665</v>
      </c>
      <c r="CI99" s="7" t="n">
        <v>0.5136946644136756</v>
      </c>
      <c r="CJ99" s="7" t="n">
        <v>0.4760941844048684</v>
      </c>
      <c r="CK99" s="7" t="n">
        <v>0.6363281906384007</v>
      </c>
      <c r="CL99" s="7" t="n">
        <v>0.479728981753471</v>
      </c>
      <c r="CM99" s="7" t="n">
        <v>0.785499853186491</v>
      </c>
      <c r="CN99" s="7" t="n">
        <v>0.4860795756113623</v>
      </c>
      <c r="CO99" s="7" t="n">
        <v>0.7934105660320939</v>
      </c>
      <c r="CP99" s="7" t="n">
        <v>0.7559644863594882</v>
      </c>
      <c r="CQ99" s="7" t="n">
        <v>0.8361104912690823</v>
      </c>
      <c r="CR99" s="7" t="n">
        <v>0.7931700054707683</v>
      </c>
      <c r="CS99" s="7" t="n">
        <v>0.6962544476239448</v>
      </c>
      <c r="CT99" s="7" t="n">
        <v>0.6657894403234996</v>
      </c>
      <c r="CU99" s="7" t="n">
        <v>0.3701755417931881</v>
      </c>
      <c r="CV99" s="7" t="n">
        <v>1</v>
      </c>
      <c r="CW99" s="7" t="n">
        <v>0.7247807774410661</v>
      </c>
      <c r="CX99" s="7" t="n">
        <v>0.7584693530631688</v>
      </c>
      <c r="CY99" s="7" t="n">
        <v>0.6595991436317932</v>
      </c>
      <c r="CZ99" s="7" t="n">
        <v>0.7261275098380439</v>
      </c>
      <c r="DA99" s="7" t="n">
        <v>0.1530588089975795</v>
      </c>
      <c r="DB99" s="7" t="n">
        <v>0.7164187254765506</v>
      </c>
      <c r="DC99" s="7" t="n">
        <v>0.5832671638870511</v>
      </c>
      <c r="DD99" s="7" t="n">
        <v>-0.01332457051542581</v>
      </c>
      <c r="DE99" s="7" t="n">
        <v>0.3914015672742775</v>
      </c>
      <c r="DF99" s="7" t="n">
        <v>0.7189038129686312</v>
      </c>
      <c r="DG99" s="7" t="n">
        <v>0.3186977470517897</v>
      </c>
      <c r="DH99" s="7" t="n">
        <v>0.8172382338691163</v>
      </c>
      <c r="DI99" s="7" t="n">
        <v>0.5096052101330628</v>
      </c>
      <c r="DJ99" s="7" t="n">
        <v>0.1729723399476008</v>
      </c>
      <c r="DK99" s="7" t="n">
        <v>0.9448535023714008</v>
      </c>
      <c r="DL99" s="7" t="n">
        <v>0.121308017698605</v>
      </c>
    </row>
    <row r="100">
      <c r="A100" s="6" t="inlineStr">
        <is>
          <t>980017.SZ</t>
        </is>
      </c>
      <c r="B100" s="6" t="inlineStr">
        <is>
          <t>国证半导体芯片指数</t>
        </is>
      </c>
      <c r="C100" s="7" t="n">
        <v>0.6324632322851478</v>
      </c>
      <c r="D100" s="7" t="n">
        <v>0.5268531471740729</v>
      </c>
      <c r="E100" s="7" t="n">
        <v>-0.07883510156030236</v>
      </c>
      <c r="F100" s="7" t="n">
        <v>0.4656881233401615</v>
      </c>
      <c r="G100" s="7" t="n">
        <v>0.1551574909061889</v>
      </c>
      <c r="H100" s="7" t="n">
        <v>0.2783387861462052</v>
      </c>
      <c r="I100" s="7" t="n">
        <v>0.5804827111988194</v>
      </c>
      <c r="J100" s="7" t="n">
        <v>0.6310158796888309</v>
      </c>
      <c r="K100" s="7" t="n">
        <v>0.926065394630364</v>
      </c>
      <c r="L100" s="7" t="n">
        <v>0.949145171287928</v>
      </c>
      <c r="M100" s="7" t="n">
        <v>0.9187396257934869</v>
      </c>
      <c r="N100" s="7" t="n">
        <v>0.6362210425225403</v>
      </c>
      <c r="O100" s="7" t="n">
        <v>0.4727083689275936</v>
      </c>
      <c r="P100" s="7" t="n">
        <v>0.5864979740176074</v>
      </c>
      <c r="Q100" s="7" t="n">
        <v>0.8267978825506662</v>
      </c>
      <c r="R100" s="7" t="n">
        <v>0.6083471294945939</v>
      </c>
      <c r="S100" s="7" t="n">
        <v>0.4521455958125601</v>
      </c>
      <c r="T100" s="7" t="n">
        <v>0.6488579504174994</v>
      </c>
      <c r="U100" s="7" t="n">
        <v>0.7772956575875805</v>
      </c>
      <c r="V100" s="7" t="n">
        <v>0.6881964125569139</v>
      </c>
      <c r="W100" s="7" t="n">
        <v>0.5534252640047626</v>
      </c>
      <c r="X100" s="7" t="n">
        <v>0.7488207142323539</v>
      </c>
      <c r="Y100" s="7" t="n">
        <v>0.06758544948666038</v>
      </c>
      <c r="Z100" s="7" t="n">
        <v>0.4588835370079344</v>
      </c>
      <c r="AA100" s="7" t="n">
        <v>0.562786261931181</v>
      </c>
      <c r="AB100" s="7" t="n">
        <v>0.3066625835034202</v>
      </c>
      <c r="AC100" s="7" t="n">
        <v>0.4170455241416186</v>
      </c>
      <c r="AD100" s="7" t="n">
        <v>0.6041816203051457</v>
      </c>
      <c r="AE100" s="7" t="n">
        <v>0.5610450399897687</v>
      </c>
      <c r="AF100" s="7" t="n">
        <v>0.9234395146779525</v>
      </c>
      <c r="AG100" s="7" t="n">
        <v>0.793244187185285</v>
      </c>
      <c r="AH100" s="7" t="n">
        <v>0.7865030891727918</v>
      </c>
      <c r="AI100" s="7" t="n">
        <v>0.8041926834108217</v>
      </c>
      <c r="AJ100" s="7" t="n">
        <v>0.8139930886783459</v>
      </c>
      <c r="AK100" s="7" t="n">
        <v>0.5364431844823098</v>
      </c>
      <c r="AL100" s="7" t="n">
        <v>0.7251114197671527</v>
      </c>
      <c r="AM100" s="7" t="n">
        <v>0.4723060997884106</v>
      </c>
      <c r="AN100" s="7" t="n">
        <v>0.3292551858600922</v>
      </c>
      <c r="AO100" s="7" t="n">
        <v>0.2961298211302126</v>
      </c>
      <c r="AP100" s="7" t="n">
        <v>0.590251178246999</v>
      </c>
      <c r="AQ100" s="7" t="n">
        <v>0.7723131258753969</v>
      </c>
      <c r="AR100" s="7" t="n">
        <v>0.6160164562575632</v>
      </c>
      <c r="AS100" s="7" t="n">
        <v>0.3066625550228753</v>
      </c>
      <c r="AT100" s="7" t="n">
        <v>0.7264561743122706</v>
      </c>
      <c r="AU100" s="7" t="n">
        <v>0.5902602868768768</v>
      </c>
      <c r="AV100" s="7" t="n">
        <v>0.6525595208668167</v>
      </c>
      <c r="AW100" s="7" t="n">
        <v>0.3297426405568983</v>
      </c>
      <c r="AX100" s="7" t="n">
        <v>0.6569093636180292</v>
      </c>
      <c r="AY100" s="7" t="n">
        <v>-0.09886166667319671</v>
      </c>
      <c r="AZ100" s="7" t="n">
        <v>0.438309448192067</v>
      </c>
      <c r="BA100" s="7" t="n">
        <v>0.615478201177859</v>
      </c>
      <c r="BB100" s="7" t="n">
        <v>0.2500555581603561</v>
      </c>
      <c r="BC100" s="7" t="n">
        <v>-0.04638992604846882</v>
      </c>
      <c r="BD100" s="7" t="n">
        <v>0.5894404427781537</v>
      </c>
      <c r="BE100" s="7" t="n">
        <v>0.731354091056181</v>
      </c>
      <c r="BF100" s="7" t="n">
        <v>0.6997424500019507</v>
      </c>
      <c r="BG100" s="7" t="n">
        <v>0.2469155324131449</v>
      </c>
      <c r="BH100" s="7" t="n">
        <v>0.259879568059332</v>
      </c>
      <c r="BI100" s="7" t="n">
        <v>0.5993391330912287</v>
      </c>
      <c r="BJ100" s="7" t="n">
        <v>0.6418292130017998</v>
      </c>
      <c r="BK100" s="7" t="n">
        <v>0.4934488454859201</v>
      </c>
      <c r="BL100" s="7" t="n">
        <v>0.4334935820590786</v>
      </c>
      <c r="BM100" s="7" t="n">
        <v>0.7252983476594774</v>
      </c>
      <c r="BN100" s="7" t="n">
        <v>0.9492759050618356</v>
      </c>
      <c r="BO100" s="7" t="n">
        <v>0.5169297972748986</v>
      </c>
      <c r="BP100" s="7" t="n">
        <v>0.6215653583551958</v>
      </c>
      <c r="BQ100" s="7" t="n">
        <v>0.4375741916886977</v>
      </c>
      <c r="BR100" s="7" t="n">
        <v>0.5929967198185072</v>
      </c>
      <c r="BS100" s="7" t="n">
        <v>0.7732013500877153</v>
      </c>
      <c r="BT100" s="7" t="n">
        <v>0.4161639500213646</v>
      </c>
      <c r="BU100" s="7" t="n">
        <v>0.7974187330343692</v>
      </c>
      <c r="BV100" s="7" t="n">
        <v>0.5281924056088636</v>
      </c>
      <c r="BW100" s="7" t="n">
        <v>0.5848427989963906</v>
      </c>
      <c r="BX100" s="7" t="n">
        <v>0.6765747246112082</v>
      </c>
      <c r="BY100" s="7" t="n">
        <v>0.580075863956088</v>
      </c>
      <c r="BZ100" s="7" t="n">
        <v>0.708345408416167</v>
      </c>
      <c r="CA100" s="7" t="n">
        <v>0.1124956333640991</v>
      </c>
      <c r="CB100" s="7" t="n">
        <v>0.6954906025671523</v>
      </c>
      <c r="CC100" s="7" t="n">
        <v>0.6545635108677136</v>
      </c>
      <c r="CD100" s="7" t="n">
        <v>0.3209168112048942</v>
      </c>
      <c r="CE100" s="7" t="n">
        <v>0.6318920678005651</v>
      </c>
      <c r="CF100" s="7" t="n">
        <v>0.7557277584958998</v>
      </c>
      <c r="CG100" s="7" t="n">
        <v>0.806626897995986</v>
      </c>
      <c r="CH100" s="7" t="n">
        <v>0.8803943224338129</v>
      </c>
      <c r="CI100" s="7" t="n">
        <v>0.446664978388871</v>
      </c>
      <c r="CJ100" s="7" t="n">
        <v>0.5284292040011485</v>
      </c>
      <c r="CK100" s="7" t="n">
        <v>0.6213279465090416</v>
      </c>
      <c r="CL100" s="7" t="n">
        <v>0.5520554829230894</v>
      </c>
      <c r="CM100" s="7" t="n">
        <v>0.6977853303416784</v>
      </c>
      <c r="CN100" s="7" t="n">
        <v>0.5751940678496327</v>
      </c>
      <c r="CO100" s="7" t="n">
        <v>0.9451122100481657</v>
      </c>
      <c r="CP100" s="7" t="n">
        <v>0.6952824896405194</v>
      </c>
      <c r="CQ100" s="7" t="n">
        <v>0.8956838161515399</v>
      </c>
      <c r="CR100" s="7" t="n">
        <v>0.8808062337581902</v>
      </c>
      <c r="CS100" s="7" t="n">
        <v>0.6668303431339025</v>
      </c>
      <c r="CT100" s="7" t="n">
        <v>0.6367594428584334</v>
      </c>
      <c r="CU100" s="7" t="n">
        <v>0.3583124504439989</v>
      </c>
      <c r="CV100" s="7" t="n">
        <v>0.7247807774410661</v>
      </c>
      <c r="CW100" s="7" t="n">
        <v>1</v>
      </c>
      <c r="CX100" s="7" t="n">
        <v>0.885396001642366</v>
      </c>
      <c r="CY100" s="7" t="n">
        <v>0.626237441053511</v>
      </c>
      <c r="CZ100" s="7" t="n">
        <v>0.9971884900558798</v>
      </c>
      <c r="DA100" s="7" t="n">
        <v>0.03836355906277535</v>
      </c>
      <c r="DB100" s="7" t="n">
        <v>0.9963009591642713</v>
      </c>
      <c r="DC100" s="7" t="n">
        <v>0.461378890012182</v>
      </c>
      <c r="DD100" s="7" t="n">
        <v>-0.1024646172207194</v>
      </c>
      <c r="DE100" s="7" t="n">
        <v>0.3632031902109786</v>
      </c>
      <c r="DF100" s="7" t="n">
        <v>0.9912294743566111</v>
      </c>
      <c r="DG100" s="7" t="n">
        <v>0.1837647692900888</v>
      </c>
      <c r="DH100" s="7" t="n">
        <v>0.7033530636740994</v>
      </c>
      <c r="DI100" s="7" t="n">
        <v>0.595687412806536</v>
      </c>
      <c r="DJ100" s="7" t="n">
        <v>0.02764114629882923</v>
      </c>
      <c r="DK100" s="7" t="n">
        <v>0.7602468759996042</v>
      </c>
      <c r="DL100" s="7" t="n">
        <v>-0.04696302825775907</v>
      </c>
    </row>
    <row r="101">
      <c r="A101" s="6" t="inlineStr">
        <is>
          <t>980030.SZ</t>
        </is>
      </c>
      <c r="B101" s="6" t="inlineStr">
        <is>
          <t>国证消费电子主题指数</t>
        </is>
      </c>
      <c r="C101" s="7" t="n">
        <v>0.6638219826697495</v>
      </c>
      <c r="D101" s="7" t="n">
        <v>0.5777601559737444</v>
      </c>
      <c r="E101" s="7" t="n">
        <v>-0.0281370355639563</v>
      </c>
      <c r="F101" s="7" t="n">
        <v>0.5385831373087639</v>
      </c>
      <c r="G101" s="7" t="n">
        <v>0.2213394856880679</v>
      </c>
      <c r="H101" s="7" t="n">
        <v>0.2681947786869443</v>
      </c>
      <c r="I101" s="7" t="n">
        <v>0.6385893694303689</v>
      </c>
      <c r="J101" s="7" t="n">
        <v>0.6995260359832761</v>
      </c>
      <c r="K101" s="7" t="n">
        <v>0.8233698449081962</v>
      </c>
      <c r="L101" s="7" t="n">
        <v>0.7817790984761902</v>
      </c>
      <c r="M101" s="7" t="n">
        <v>0.829504115725426</v>
      </c>
      <c r="N101" s="7" t="n">
        <v>0.6413572338006145</v>
      </c>
      <c r="O101" s="7" t="n">
        <v>0.4834554932712416</v>
      </c>
      <c r="P101" s="7" t="n">
        <v>0.5410362458210624</v>
      </c>
      <c r="Q101" s="7" t="n">
        <v>0.8328103199178289</v>
      </c>
      <c r="R101" s="7" t="n">
        <v>0.6738361477319249</v>
      </c>
      <c r="S101" s="7" t="n">
        <v>0.5395288093180253</v>
      </c>
      <c r="T101" s="7" t="n">
        <v>0.723935850246293</v>
      </c>
      <c r="U101" s="7" t="n">
        <v>0.7710125440786507</v>
      </c>
      <c r="V101" s="7" t="n">
        <v>0.7367539642312446</v>
      </c>
      <c r="W101" s="7" t="n">
        <v>0.6396790171652863</v>
      </c>
      <c r="X101" s="7" t="n">
        <v>0.766756707076503</v>
      </c>
      <c r="Y101" s="7" t="n">
        <v>0.114318393340324</v>
      </c>
      <c r="Z101" s="7" t="n">
        <v>0.4785176628520927</v>
      </c>
      <c r="AA101" s="7" t="n">
        <v>0.6368075453281331</v>
      </c>
      <c r="AB101" s="7" t="n">
        <v>0.2757538935018166</v>
      </c>
      <c r="AC101" s="7" t="n">
        <v>0.4637786708982685</v>
      </c>
      <c r="AD101" s="7" t="n">
        <v>0.5870023362605281</v>
      </c>
      <c r="AE101" s="7" t="n">
        <v>0.634869712805386</v>
      </c>
      <c r="AF101" s="7" t="n">
        <v>0.945465926981742</v>
      </c>
      <c r="AG101" s="7" t="n">
        <v>0.8168194480177567</v>
      </c>
      <c r="AH101" s="7" t="n">
        <v>0.81357239458681</v>
      </c>
      <c r="AI101" s="7" t="n">
        <v>0.820380903082803</v>
      </c>
      <c r="AJ101" s="7" t="n">
        <v>0.82166671491356</v>
      </c>
      <c r="AK101" s="7" t="n">
        <v>0.635848518330298</v>
      </c>
      <c r="AL101" s="7" t="n">
        <v>0.8063111108000587</v>
      </c>
      <c r="AM101" s="7" t="n">
        <v>0.4800692018581211</v>
      </c>
      <c r="AN101" s="7" t="n">
        <v>0.3482970805136532</v>
      </c>
      <c r="AO101" s="7" t="n">
        <v>0.3065100354381357</v>
      </c>
      <c r="AP101" s="7" t="n">
        <v>0.6767832890613518</v>
      </c>
      <c r="AQ101" s="7" t="n">
        <v>0.8046055651291169</v>
      </c>
      <c r="AR101" s="7" t="n">
        <v>0.5974867477069306</v>
      </c>
      <c r="AS101" s="7" t="n">
        <v>0.2757539387315636</v>
      </c>
      <c r="AT101" s="7" t="n">
        <v>0.7002242269399362</v>
      </c>
      <c r="AU101" s="7" t="n">
        <v>0.5890106542341274</v>
      </c>
      <c r="AV101" s="7" t="n">
        <v>0.6007744767449409</v>
      </c>
      <c r="AW101" s="7" t="n">
        <v>0.3418232989148565</v>
      </c>
      <c r="AX101" s="7" t="n">
        <v>0.6805312392920535</v>
      </c>
      <c r="AY101" s="7" t="n">
        <v>-0.02559757506226226</v>
      </c>
      <c r="AZ101" s="7" t="n">
        <v>0.44986901283006</v>
      </c>
      <c r="BA101" s="7" t="n">
        <v>0.6681777940385726</v>
      </c>
      <c r="BB101" s="7" t="n">
        <v>0.3368753971068726</v>
      </c>
      <c r="BC101" s="7" t="n">
        <v>0.005340350543019135</v>
      </c>
      <c r="BD101" s="7" t="n">
        <v>0.6654922070240674</v>
      </c>
      <c r="BE101" s="7" t="n">
        <v>0.7112314808776652</v>
      </c>
      <c r="BF101" s="7" t="n">
        <v>0.787506377355055</v>
      </c>
      <c r="BG101" s="7" t="n">
        <v>0.262744822628978</v>
      </c>
      <c r="BH101" s="7" t="n">
        <v>0.3583430758988873</v>
      </c>
      <c r="BI101" s="7" t="n">
        <v>0.5787146702226272</v>
      </c>
      <c r="BJ101" s="7" t="n">
        <v>0.6103505089419431</v>
      </c>
      <c r="BK101" s="7" t="n">
        <v>0.4584732286788917</v>
      </c>
      <c r="BL101" s="7" t="n">
        <v>0.5362460697737773</v>
      </c>
      <c r="BM101" s="7" t="n">
        <v>0.8071922065840607</v>
      </c>
      <c r="BN101" s="7" t="n">
        <v>0.9570708822275782</v>
      </c>
      <c r="BO101" s="7" t="n">
        <v>0.5188053698709932</v>
      </c>
      <c r="BP101" s="7" t="n">
        <v>0.6843064810264169</v>
      </c>
      <c r="BQ101" s="7" t="n">
        <v>0.475893174311296</v>
      </c>
      <c r="BR101" s="7" t="n">
        <v>0.5436983052461525</v>
      </c>
      <c r="BS101" s="7" t="n">
        <v>0.8155899584244838</v>
      </c>
      <c r="BT101" s="7" t="n">
        <v>0.4980811965373176</v>
      </c>
      <c r="BU101" s="7" t="n">
        <v>0.9191190581507771</v>
      </c>
      <c r="BV101" s="7" t="n">
        <v>0.6041845109152525</v>
      </c>
      <c r="BW101" s="7" t="n">
        <v>0.6608870567060224</v>
      </c>
      <c r="BX101" s="7" t="n">
        <v>0.7418866759663701</v>
      </c>
      <c r="BY101" s="7" t="n">
        <v>0.5919971705730703</v>
      </c>
      <c r="BZ101" s="7" t="n">
        <v>0.7687447038435117</v>
      </c>
      <c r="CA101" s="7" t="n">
        <v>0.1796050921291466</v>
      </c>
      <c r="CB101" s="7" t="n">
        <v>0.7203695703700819</v>
      </c>
      <c r="CC101" s="7" t="n">
        <v>0.6784016062260186</v>
      </c>
      <c r="CD101" s="7" t="n">
        <v>0.3564125927967535</v>
      </c>
      <c r="CE101" s="7" t="n">
        <v>0.5905409614472081</v>
      </c>
      <c r="CF101" s="7" t="n">
        <v>0.7920151990261238</v>
      </c>
      <c r="CG101" s="7" t="n">
        <v>0.892623409708166</v>
      </c>
      <c r="CH101" s="7" t="n">
        <v>0.9221140594827486</v>
      </c>
      <c r="CI101" s="7" t="n">
        <v>0.4714537829387246</v>
      </c>
      <c r="CJ101" s="7" t="n">
        <v>0.6025891523823165</v>
      </c>
      <c r="CK101" s="7" t="n">
        <v>0.5924465749421576</v>
      </c>
      <c r="CL101" s="7" t="n">
        <v>0.6363531035852574</v>
      </c>
      <c r="CM101" s="7" t="n">
        <v>0.7455219698484116</v>
      </c>
      <c r="CN101" s="7" t="n">
        <v>0.6340422660677096</v>
      </c>
      <c r="CO101" s="7" t="n">
        <v>0.9676263705100862</v>
      </c>
      <c r="CP101" s="7" t="n">
        <v>0.6659735383843615</v>
      </c>
      <c r="CQ101" s="7" t="n">
        <v>0.9106896099462086</v>
      </c>
      <c r="CR101" s="7" t="n">
        <v>0.8816480102583178</v>
      </c>
      <c r="CS101" s="7" t="n">
        <v>0.670742162245854</v>
      </c>
      <c r="CT101" s="7" t="n">
        <v>0.6565251775931541</v>
      </c>
      <c r="CU101" s="7" t="n">
        <v>0.3171914908117886</v>
      </c>
      <c r="CV101" s="7" t="n">
        <v>0.7584693530631688</v>
      </c>
      <c r="CW101" s="7" t="n">
        <v>0.885396001642366</v>
      </c>
      <c r="CX101" s="7" t="n">
        <v>1</v>
      </c>
      <c r="CY101" s="7" t="n">
        <v>0.650523794217602</v>
      </c>
      <c r="CZ101" s="7" t="n">
        <v>0.8750377331865908</v>
      </c>
      <c r="DA101" s="7" t="n">
        <v>0.0760934447687141</v>
      </c>
      <c r="DB101" s="7" t="n">
        <v>0.8706523933514162</v>
      </c>
      <c r="DC101" s="7" t="n">
        <v>0.5797153721904837</v>
      </c>
      <c r="DD101" s="7" t="n">
        <v>-0.02729628156748257</v>
      </c>
      <c r="DE101" s="7" t="n">
        <v>0.4061176811541326</v>
      </c>
      <c r="DF101" s="7" t="n">
        <v>0.8589923271839508</v>
      </c>
      <c r="DG101" s="7" t="n">
        <v>0.1860792912749465</v>
      </c>
      <c r="DH101" s="7" t="n">
        <v>0.7799504542693529</v>
      </c>
      <c r="DI101" s="7" t="n">
        <v>0.6156061985139132</v>
      </c>
      <c r="DJ101" s="7" t="n">
        <v>0.06399861600150837</v>
      </c>
      <c r="DK101" s="7" t="n">
        <v>0.8183362737749157</v>
      </c>
      <c r="DL101" s="7" t="n">
        <v>0.02785275112570773</v>
      </c>
    </row>
    <row r="102">
      <c r="A102" s="6" t="inlineStr">
        <is>
          <t>980032.SZ</t>
        </is>
      </c>
      <c r="B102" s="6" t="inlineStr">
        <is>
          <t>国证新能源车电池指数</t>
        </is>
      </c>
      <c r="C102" s="7" t="n">
        <v>0.7400941842083754</v>
      </c>
      <c r="D102" s="7" t="n">
        <v>0.7154970930124332</v>
      </c>
      <c r="E102" s="7" t="n">
        <v>0.1515716605339136</v>
      </c>
      <c r="F102" s="7" t="n">
        <v>0.6896104666512156</v>
      </c>
      <c r="G102" s="7" t="n">
        <v>0.3980127993362718</v>
      </c>
      <c r="H102" s="7" t="n">
        <v>0.3423340127485161</v>
      </c>
      <c r="I102" s="7" t="n">
        <v>0.7910194086673905</v>
      </c>
      <c r="J102" s="7" t="n">
        <v>0.8035556442298276</v>
      </c>
      <c r="K102" s="7" t="n">
        <v>0.5797200414163216</v>
      </c>
      <c r="L102" s="7" t="n">
        <v>0.5486742148667511</v>
      </c>
      <c r="M102" s="7" t="n">
        <v>0.6920380156607074</v>
      </c>
      <c r="N102" s="7" t="n">
        <v>0.8309530667133112</v>
      </c>
      <c r="O102" s="7" t="n">
        <v>0.6656452436105612</v>
      </c>
      <c r="P102" s="7" t="n">
        <v>0.7084823610206281</v>
      </c>
      <c r="Q102" s="7" t="n">
        <v>0.7607712317564002</v>
      </c>
      <c r="R102" s="7" t="n">
        <v>0.5810293526569648</v>
      </c>
      <c r="S102" s="7" t="n">
        <v>0.5079555834904914</v>
      </c>
      <c r="T102" s="7" t="n">
        <v>0.8165484382871327</v>
      </c>
      <c r="U102" s="7" t="n">
        <v>0.8055042373367318</v>
      </c>
      <c r="V102" s="7" t="n">
        <v>0.8232731425038678</v>
      </c>
      <c r="W102" s="7" t="n">
        <v>0.617189787527135</v>
      </c>
      <c r="X102" s="7" t="n">
        <v>0.90570117133063</v>
      </c>
      <c r="Y102" s="7" t="n">
        <v>0.3106300449887255</v>
      </c>
      <c r="Z102" s="7" t="n">
        <v>0.6738729039949631</v>
      </c>
      <c r="AA102" s="7" t="n">
        <v>0.6294502285870788</v>
      </c>
      <c r="AB102" s="7" t="n">
        <v>0.4231276758745607</v>
      </c>
      <c r="AC102" s="7" t="n">
        <v>0.6330928748624863</v>
      </c>
      <c r="AD102" s="7" t="n">
        <v>0.9123963871171611</v>
      </c>
      <c r="AE102" s="7" t="n">
        <v>0.6306371231509122</v>
      </c>
      <c r="AF102" s="7" t="n">
        <v>0.6429950626287796</v>
      </c>
      <c r="AG102" s="7" t="n">
        <v>0.8924079758921738</v>
      </c>
      <c r="AH102" s="7" t="n">
        <v>0.8715435081560795</v>
      </c>
      <c r="AI102" s="7" t="n">
        <v>0.7666075407696502</v>
      </c>
      <c r="AJ102" s="7" t="n">
        <v>0.7133540398744054</v>
      </c>
      <c r="AK102" s="7" t="n">
        <v>0.721119350876593</v>
      </c>
      <c r="AL102" s="7" t="n">
        <v>0.8738152993741333</v>
      </c>
      <c r="AM102" s="7" t="n">
        <v>0.6641033288714768</v>
      </c>
      <c r="AN102" s="7" t="n">
        <v>0.5235346912195382</v>
      </c>
      <c r="AO102" s="7" t="n">
        <v>0.4463627622493828</v>
      </c>
      <c r="AP102" s="7" t="n">
        <v>0.6550403730886</v>
      </c>
      <c r="AQ102" s="7" t="n">
        <v>0.8927288831303707</v>
      </c>
      <c r="AR102" s="7" t="n">
        <v>0.9352307979812424</v>
      </c>
      <c r="AS102" s="7" t="n">
        <v>0.4231277218102628</v>
      </c>
      <c r="AT102" s="7" t="n">
        <v>0.5220424978480175</v>
      </c>
      <c r="AU102" s="7" t="n">
        <v>0.47951586330114</v>
      </c>
      <c r="AV102" s="7" t="n">
        <v>0.4695169685177848</v>
      </c>
      <c r="AW102" s="7" t="n">
        <v>0.514853507490373</v>
      </c>
      <c r="AX102" s="7" t="n">
        <v>0.9901941695307257</v>
      </c>
      <c r="AY102" s="7" t="n">
        <v>0.1847252318822968</v>
      </c>
      <c r="AZ102" s="7" t="n">
        <v>0.6087994298255488</v>
      </c>
      <c r="BA102" s="7" t="n">
        <v>0.6572985009511576</v>
      </c>
      <c r="BB102" s="7" t="n">
        <v>0.4247127102303949</v>
      </c>
      <c r="BC102" s="7" t="n">
        <v>0.01055700916188242</v>
      </c>
      <c r="BD102" s="7" t="n">
        <v>0.7831727944285231</v>
      </c>
      <c r="BE102" s="7" t="n">
        <v>0.7946799029955721</v>
      </c>
      <c r="BF102" s="7" t="n">
        <v>0.5346354702053507</v>
      </c>
      <c r="BG102" s="7" t="n">
        <v>0.3795505371687007</v>
      </c>
      <c r="BH102" s="7" t="n">
        <v>0.4435626497569953</v>
      </c>
      <c r="BI102" s="7" t="n">
        <v>0.8950906502967725</v>
      </c>
      <c r="BJ102" s="7" t="n">
        <v>0.8604301589024472</v>
      </c>
      <c r="BK102" s="7" t="n">
        <v>0.689311478877476</v>
      </c>
      <c r="BL102" s="7" t="n">
        <v>0.5600376923623432</v>
      </c>
      <c r="BM102" s="7" t="n">
        <v>0.5482418037524256</v>
      </c>
      <c r="BN102" s="7" t="n">
        <v>0.6630622712067713</v>
      </c>
      <c r="BO102" s="7" t="n">
        <v>0.6870404947083524</v>
      </c>
      <c r="BP102" s="7" t="n">
        <v>0.7620788689221172</v>
      </c>
      <c r="BQ102" s="7" t="n">
        <v>0.6304192794977835</v>
      </c>
      <c r="BR102" s="7" t="n">
        <v>0.681575883899009</v>
      </c>
      <c r="BS102" s="7" t="n">
        <v>0.5232787207201711</v>
      </c>
      <c r="BT102" s="7" t="n">
        <v>0.6242286224661183</v>
      </c>
      <c r="BU102" s="7" t="n">
        <v>0.638325789549635</v>
      </c>
      <c r="BV102" s="7" t="n">
        <v>0.5962954650248807</v>
      </c>
      <c r="BW102" s="7" t="n">
        <v>0.6359984594735762</v>
      </c>
      <c r="BX102" s="7" t="n">
        <v>0.4715086074480432</v>
      </c>
      <c r="BY102" s="7" t="n">
        <v>0.4642028595011016</v>
      </c>
      <c r="BZ102" s="7" t="n">
        <v>0.4912988443213376</v>
      </c>
      <c r="CA102" s="7" t="n">
        <v>0.3959384085645234</v>
      </c>
      <c r="CB102" s="7" t="n">
        <v>0.5715120913055559</v>
      </c>
      <c r="CC102" s="7" t="n">
        <v>0.9894039871913117</v>
      </c>
      <c r="CD102" s="7" t="n">
        <v>0.4911494887424475</v>
      </c>
      <c r="CE102" s="7" t="n">
        <v>0.4376107681334</v>
      </c>
      <c r="CF102" s="7" t="n">
        <v>0.5046276083147357</v>
      </c>
      <c r="CG102" s="7" t="n">
        <v>0.5935080241002215</v>
      </c>
      <c r="CH102" s="7" t="n">
        <v>0.6601980021429094</v>
      </c>
      <c r="CI102" s="7" t="n">
        <v>0.7102222549116171</v>
      </c>
      <c r="CJ102" s="7" t="n">
        <v>0.6069100645364869</v>
      </c>
      <c r="CK102" s="7" t="n">
        <v>0.8061001854178064</v>
      </c>
      <c r="CL102" s="7" t="n">
        <v>0.6187138589393955</v>
      </c>
      <c r="CM102" s="7" t="n">
        <v>0.4867599644677882</v>
      </c>
      <c r="CN102" s="7" t="n">
        <v>0.640357046952486</v>
      </c>
      <c r="CO102" s="7" t="n">
        <v>0.699325515442874</v>
      </c>
      <c r="CP102" s="7" t="n">
        <v>0.4670647591618792</v>
      </c>
      <c r="CQ102" s="7" t="n">
        <v>0.6616164070807508</v>
      </c>
      <c r="CR102" s="7" t="n">
        <v>0.821382538119116</v>
      </c>
      <c r="CS102" s="7" t="n">
        <v>0.9701982303081217</v>
      </c>
      <c r="CT102" s="7" t="n">
        <v>0.8922780826883147</v>
      </c>
      <c r="CU102" s="7" t="n">
        <v>0.4815515085479489</v>
      </c>
      <c r="CV102" s="7" t="n">
        <v>0.6595991436317932</v>
      </c>
      <c r="CW102" s="7" t="n">
        <v>0.626237441053511</v>
      </c>
      <c r="CX102" s="7" t="n">
        <v>0.650523794217602</v>
      </c>
      <c r="CY102" s="7" t="n">
        <v>1</v>
      </c>
      <c r="CZ102" s="7" t="n">
        <v>0.6219722409131693</v>
      </c>
      <c r="DA102" s="7" t="n">
        <v>0.1593995351377674</v>
      </c>
      <c r="DB102" s="7" t="n">
        <v>0.6128544077970932</v>
      </c>
      <c r="DC102" s="7" t="n">
        <v>0.7137659478199034</v>
      </c>
      <c r="DD102" s="7" t="n">
        <v>0.180358377038598</v>
      </c>
      <c r="DE102" s="7" t="n">
        <v>0.5244598667878233</v>
      </c>
      <c r="DF102" s="7" t="n">
        <v>0.5890652979883442</v>
      </c>
      <c r="DG102" s="7" t="n">
        <v>0.3203651046339081</v>
      </c>
      <c r="DH102" s="7" t="n">
        <v>0.512686847543924</v>
      </c>
      <c r="DI102" s="7" t="n">
        <v>0.6110489843004686</v>
      </c>
      <c r="DJ102" s="7" t="n">
        <v>0.2436460930188809</v>
      </c>
      <c r="DK102" s="7" t="n">
        <v>0.6490624479021135</v>
      </c>
      <c r="DL102" s="7" t="n">
        <v>0.2551969567250574</v>
      </c>
    </row>
    <row r="103">
      <c r="A103" s="6" t="inlineStr">
        <is>
          <t>990001.CSI</t>
        </is>
      </c>
      <c r="B103" s="6" t="inlineStr">
        <is>
          <t>中华交易服务半导体芯片行业指数</t>
        </is>
      </c>
      <c r="C103" s="7" t="n">
        <v>0.6255258542531856</v>
      </c>
      <c r="D103" s="7" t="n">
        <v>0.5142551319106066</v>
      </c>
      <c r="E103" s="7" t="n">
        <v>-0.08870672021710557</v>
      </c>
      <c r="F103" s="7" t="n">
        <v>0.4516670680856662</v>
      </c>
      <c r="G103" s="7" t="n">
        <v>0.1448968916367946</v>
      </c>
      <c r="H103" s="7" t="n">
        <v>0.2699701723461814</v>
      </c>
      <c r="I103" s="7" t="n">
        <v>0.5653740674890166</v>
      </c>
      <c r="J103" s="7" t="n">
        <v>0.6174514739776732</v>
      </c>
      <c r="K103" s="7" t="n">
        <v>0.9348365278424142</v>
      </c>
      <c r="L103" s="7" t="n">
        <v>0.9617165854539294</v>
      </c>
      <c r="M103" s="7" t="n">
        <v>0.9233050496273827</v>
      </c>
      <c r="N103" s="7" t="n">
        <v>0.6240538409946039</v>
      </c>
      <c r="O103" s="7" t="n">
        <v>0.4616966542925531</v>
      </c>
      <c r="P103" s="7" t="n">
        <v>0.5794066032202082</v>
      </c>
      <c r="Q103" s="7" t="n">
        <v>0.8261577685271896</v>
      </c>
      <c r="R103" s="7" t="n">
        <v>0.5985631159443572</v>
      </c>
      <c r="S103" s="7" t="n">
        <v>0.4446574892750566</v>
      </c>
      <c r="T103" s="7" t="n">
        <v>0.633504939342562</v>
      </c>
      <c r="U103" s="7" t="n">
        <v>0.772040811850532</v>
      </c>
      <c r="V103" s="7" t="n">
        <v>0.6766911014911631</v>
      </c>
      <c r="W103" s="7" t="n">
        <v>0.5359576704666876</v>
      </c>
      <c r="X103" s="7" t="n">
        <v>0.7402102294276171</v>
      </c>
      <c r="Y103" s="7" t="n">
        <v>0.05708276011428708</v>
      </c>
      <c r="Z103" s="7" t="n">
        <v>0.4472951437695056</v>
      </c>
      <c r="AA103" s="7" t="n">
        <v>0.5486539764391192</v>
      </c>
      <c r="AB103" s="7" t="n">
        <v>0.3134779669942543</v>
      </c>
      <c r="AC103" s="7" t="n">
        <v>0.4053477768499394</v>
      </c>
      <c r="AD103" s="7" t="n">
        <v>0.6015923703559178</v>
      </c>
      <c r="AE103" s="7" t="n">
        <v>0.5481643446658178</v>
      </c>
      <c r="AF103" s="7" t="n">
        <v>0.9192191279061503</v>
      </c>
      <c r="AG103" s="7" t="n">
        <v>0.7846808947109661</v>
      </c>
      <c r="AH103" s="7" t="n">
        <v>0.7766631499792719</v>
      </c>
      <c r="AI103" s="7" t="n">
        <v>0.7949006349862571</v>
      </c>
      <c r="AJ103" s="7" t="n">
        <v>0.8139372832094315</v>
      </c>
      <c r="AK103" s="7" t="n">
        <v>0.5181390003360455</v>
      </c>
      <c r="AL103" s="7" t="n">
        <v>0.7107390500529505</v>
      </c>
      <c r="AM103" s="7" t="n">
        <v>0.461535800795855</v>
      </c>
      <c r="AN103" s="7" t="n">
        <v>0.3236004002782924</v>
      </c>
      <c r="AO103" s="7" t="n">
        <v>0.2955173646576216</v>
      </c>
      <c r="AP103" s="7" t="n">
        <v>0.5776693370961447</v>
      </c>
      <c r="AQ103" s="7" t="n">
        <v>0.7628603982780433</v>
      </c>
      <c r="AR103" s="7" t="n">
        <v>0.6143920141638336</v>
      </c>
      <c r="AS103" s="7" t="n">
        <v>0.3134779317648734</v>
      </c>
      <c r="AT103" s="7" t="n">
        <v>0.7303491661839406</v>
      </c>
      <c r="AU103" s="7" t="n">
        <v>0.5803793911841645</v>
      </c>
      <c r="AV103" s="7" t="n">
        <v>0.6585061707056341</v>
      </c>
      <c r="AW103" s="7" t="n">
        <v>0.3242163985507809</v>
      </c>
      <c r="AX103" s="7" t="n">
        <v>0.652509352097878</v>
      </c>
      <c r="AY103" s="7" t="n">
        <v>-0.1140318931831077</v>
      </c>
      <c r="AZ103" s="7" t="n">
        <v>0.425695254187997</v>
      </c>
      <c r="BA103" s="7" t="n">
        <v>0.6024618008283774</v>
      </c>
      <c r="BB103" s="7" t="n">
        <v>0.2547127750880756</v>
      </c>
      <c r="BC103" s="7" t="n">
        <v>-0.05030219174231883</v>
      </c>
      <c r="BD103" s="7" t="n">
        <v>0.5727785285951484</v>
      </c>
      <c r="BE103" s="7" t="n">
        <v>0.7289407922418706</v>
      </c>
      <c r="BF103" s="7" t="n">
        <v>0.6981301015700019</v>
      </c>
      <c r="BG103" s="7" t="n">
        <v>0.2359646503980661</v>
      </c>
      <c r="BH103" s="7" t="n">
        <v>0.2599952211344832</v>
      </c>
      <c r="BI103" s="7" t="n">
        <v>0.5982946789708623</v>
      </c>
      <c r="BJ103" s="7" t="n">
        <v>0.6400695609179594</v>
      </c>
      <c r="BK103" s="7" t="n">
        <v>0.494651761931365</v>
      </c>
      <c r="BL103" s="7" t="n">
        <v>0.4268771026302515</v>
      </c>
      <c r="BM103" s="7" t="n">
        <v>0.7218200913831105</v>
      </c>
      <c r="BN103" s="7" t="n">
        <v>0.9436264858520599</v>
      </c>
      <c r="BO103" s="7" t="n">
        <v>0.5063856470954882</v>
      </c>
      <c r="BP103" s="7" t="n">
        <v>0.6127600616870847</v>
      </c>
      <c r="BQ103" s="7" t="n">
        <v>0.4282374836265063</v>
      </c>
      <c r="BR103" s="7" t="n">
        <v>0.5863620834795419</v>
      </c>
      <c r="BS103" s="7" t="n">
        <v>0.7692326872051655</v>
      </c>
      <c r="BT103" s="7" t="n">
        <v>0.4080741439890061</v>
      </c>
      <c r="BU103" s="7" t="n">
        <v>0.78768355616154</v>
      </c>
      <c r="BV103" s="7" t="n">
        <v>0.5136463349848254</v>
      </c>
      <c r="BW103" s="7" t="n">
        <v>0.5710835851684741</v>
      </c>
      <c r="BX103" s="7" t="n">
        <v>0.6722360665289244</v>
      </c>
      <c r="BY103" s="7" t="n">
        <v>0.5716985414136911</v>
      </c>
      <c r="BZ103" s="7" t="n">
        <v>0.7044805084223305</v>
      </c>
      <c r="CA103" s="7" t="n">
        <v>0.09882298845556789</v>
      </c>
      <c r="CB103" s="7" t="n">
        <v>0.6896218509025134</v>
      </c>
      <c r="CC103" s="7" t="n">
        <v>0.6506666359529525</v>
      </c>
      <c r="CD103" s="7" t="n">
        <v>0.3144017616729485</v>
      </c>
      <c r="CE103" s="7" t="n">
        <v>0.6365445399013753</v>
      </c>
      <c r="CF103" s="7" t="n">
        <v>0.7522241713422628</v>
      </c>
      <c r="CG103" s="7" t="n">
        <v>0.7931411014379004</v>
      </c>
      <c r="CH103" s="7" t="n">
        <v>0.8660622469639077</v>
      </c>
      <c r="CI103" s="7" t="n">
        <v>0.4354928965546603</v>
      </c>
      <c r="CJ103" s="7" t="n">
        <v>0.513723711491188</v>
      </c>
      <c r="CK103" s="7" t="n">
        <v>0.6219874381370981</v>
      </c>
      <c r="CL103" s="7" t="n">
        <v>0.538477286958686</v>
      </c>
      <c r="CM103" s="7" t="n">
        <v>0.6878190594363537</v>
      </c>
      <c r="CN103" s="7" t="n">
        <v>0.5611407137326695</v>
      </c>
      <c r="CO103" s="7" t="n">
        <v>0.933933157229396</v>
      </c>
      <c r="CP103" s="7" t="n">
        <v>0.7013385148588794</v>
      </c>
      <c r="CQ103" s="7" t="n">
        <v>0.8917910162492549</v>
      </c>
      <c r="CR103" s="7" t="n">
        <v>0.8743447715524035</v>
      </c>
      <c r="CS103" s="7" t="n">
        <v>0.6646098498634504</v>
      </c>
      <c r="CT103" s="7" t="n">
        <v>0.6284560282511163</v>
      </c>
      <c r="CU103" s="7" t="n">
        <v>0.3619094255337066</v>
      </c>
      <c r="CV103" s="7" t="n">
        <v>0.7261275098380439</v>
      </c>
      <c r="CW103" s="7" t="n">
        <v>0.9971884900558798</v>
      </c>
      <c r="CX103" s="7" t="n">
        <v>0.8750377331865908</v>
      </c>
      <c r="CY103" s="7" t="n">
        <v>0.6219722409131693</v>
      </c>
      <c r="CZ103" s="7" t="n">
        <v>1</v>
      </c>
      <c r="DA103" s="7" t="n">
        <v>0.03123382077600514</v>
      </c>
      <c r="DB103" s="7" t="n">
        <v>0.9991847278563983</v>
      </c>
      <c r="DC103" s="7" t="n">
        <v>0.4507509982455085</v>
      </c>
      <c r="DD103" s="7" t="n">
        <v>-0.1174797666100404</v>
      </c>
      <c r="DE103" s="7" t="n">
        <v>0.3565320964886083</v>
      </c>
      <c r="DF103" s="7" t="n">
        <v>0.9967002234232263</v>
      </c>
      <c r="DG103" s="7" t="n">
        <v>0.1849744218940802</v>
      </c>
      <c r="DH103" s="7" t="n">
        <v>0.7009062929606066</v>
      </c>
      <c r="DI103" s="7" t="n">
        <v>0.5910649247640724</v>
      </c>
      <c r="DJ103" s="7" t="n">
        <v>0.01621755923837912</v>
      </c>
      <c r="DK103" s="7" t="n">
        <v>0.7624733097265546</v>
      </c>
      <c r="DL103" s="7" t="n">
        <v>-0.06146164695898101</v>
      </c>
    </row>
    <row r="104">
      <c r="A104" s="6" t="inlineStr">
        <is>
          <t>GPCCH0.FS</t>
        </is>
      </c>
      <c r="B104" s="6" t="inlineStr">
        <is>
          <t>富时中国国企开放共赢指数</t>
        </is>
      </c>
      <c r="C104" s="7" t="n">
        <v>0.6040017187004002</v>
      </c>
      <c r="D104" s="7" t="n">
        <v>0.6294449521335893</v>
      </c>
      <c r="E104" s="7" t="n">
        <v>0.7674072793421312</v>
      </c>
      <c r="F104" s="7" t="n">
        <v>0.6149023226830002</v>
      </c>
      <c r="G104" s="7" t="n">
        <v>0.6399760967622833</v>
      </c>
      <c r="H104" s="7" t="n">
        <v>0.6843296679201027</v>
      </c>
      <c r="I104" s="7" t="n">
        <v>0.2909178569135933</v>
      </c>
      <c r="J104" s="7" t="n">
        <v>0.5046187782468209</v>
      </c>
      <c r="K104" s="7" t="n">
        <v>0.134697006644897</v>
      </c>
      <c r="L104" s="7" t="n">
        <v>0.05142324300694913</v>
      </c>
      <c r="M104" s="7" t="n">
        <v>0.1727281481497016</v>
      </c>
      <c r="N104" s="7" t="n">
        <v>0.3586898842882841</v>
      </c>
      <c r="O104" s="7" t="n">
        <v>0.2962391447684098</v>
      </c>
      <c r="P104" s="7" t="n">
        <v>0.3645005752741061</v>
      </c>
      <c r="Q104" s="7" t="n">
        <v>0.2655521438814121</v>
      </c>
      <c r="R104" s="7" t="n">
        <v>0.6512536699308326</v>
      </c>
      <c r="S104" s="7" t="n">
        <v>0.7594821241673714</v>
      </c>
      <c r="T104" s="7" t="n">
        <v>0.4681267175975418</v>
      </c>
      <c r="U104" s="7" t="n">
        <v>0.3669267498904778</v>
      </c>
      <c r="V104" s="7" t="n">
        <v>0.4770304657640677</v>
      </c>
      <c r="W104" s="7" t="n">
        <v>0.09818433434501317</v>
      </c>
      <c r="X104" s="7" t="n">
        <v>0.2841562969366327</v>
      </c>
      <c r="Y104" s="7" t="n">
        <v>0.7526869917289475</v>
      </c>
      <c r="Z104" s="7" t="n">
        <v>0.2891494570973123</v>
      </c>
      <c r="AA104" s="7" t="n">
        <v>0.1124669659718167</v>
      </c>
      <c r="AB104" s="7" t="n">
        <v>0.2121697861713131</v>
      </c>
      <c r="AC104" s="7" t="n">
        <v>0.2366185200899185</v>
      </c>
      <c r="AD104" s="7" t="n">
        <v>0.2169071387211768</v>
      </c>
      <c r="AE104" s="7" t="n">
        <v>0.1133630259460565</v>
      </c>
      <c r="AF104" s="7" t="n">
        <v>0.1372706160851347</v>
      </c>
      <c r="AG104" s="7" t="n">
        <v>0.1893075019880235</v>
      </c>
      <c r="AH104" s="7" t="n">
        <v>0.1759752516728426</v>
      </c>
      <c r="AI104" s="7" t="n">
        <v>0.1972630497767349</v>
      </c>
      <c r="AJ104" s="7" t="n">
        <v>0.228614061793549</v>
      </c>
      <c r="AK104" s="7" t="n">
        <v>0.42239451899643</v>
      </c>
      <c r="AL104" s="7" t="n">
        <v>0.280887959482552</v>
      </c>
      <c r="AM104" s="7" t="n">
        <v>0.2869415188922439</v>
      </c>
      <c r="AN104" s="7" t="n">
        <v>0.4254625761583913</v>
      </c>
      <c r="AO104" s="7" t="n">
        <v>0.5682935487736015</v>
      </c>
      <c r="AP104" s="7" t="n">
        <v>0.04504301993999427</v>
      </c>
      <c r="AQ104" s="7" t="n">
        <v>0.1804472324559434</v>
      </c>
      <c r="AR104" s="7" t="n">
        <v>0.179619008623457</v>
      </c>
      <c r="AS104" s="7" t="n">
        <v>0.2121696414797707</v>
      </c>
      <c r="AT104" s="7" t="n">
        <v>0.234665133488573</v>
      </c>
      <c r="AU104" s="7" t="n">
        <v>0.1779081388111914</v>
      </c>
      <c r="AV104" s="7" t="n">
        <v>0.1876619940360874</v>
      </c>
      <c r="AW104" s="7" t="n">
        <v>0.4020611113830846</v>
      </c>
      <c r="AX104" s="7" t="n">
        <v>0.1851497306056158</v>
      </c>
      <c r="AY104" s="7" t="n">
        <v>0.6640014528272642</v>
      </c>
      <c r="AZ104" s="7" t="n">
        <v>0.2753595009712627</v>
      </c>
      <c r="BA104" s="7" t="n">
        <v>0.05821326181947761</v>
      </c>
      <c r="BB104" s="7" t="n">
        <v>0.6395862776837867</v>
      </c>
      <c r="BC104" s="7" t="n">
        <v>0.5546310914225329</v>
      </c>
      <c r="BD104" s="7" t="n">
        <v>0.4695017503834549</v>
      </c>
      <c r="BE104" s="7" t="n">
        <v>0.3311500990919838</v>
      </c>
      <c r="BF104" s="7" t="n">
        <v>0.191131796914436</v>
      </c>
      <c r="BG104" s="7" t="n">
        <v>0.4731786524104437</v>
      </c>
      <c r="BH104" s="7" t="n">
        <v>0.6674086971384054</v>
      </c>
      <c r="BI104" s="7" t="n">
        <v>0.2129281885889552</v>
      </c>
      <c r="BJ104" s="7" t="n">
        <v>0.2838496117711346</v>
      </c>
      <c r="BK104" s="7" t="n">
        <v>0.2183309130694068</v>
      </c>
      <c r="BL104" s="7" t="n">
        <v>0.2649977500574</v>
      </c>
      <c r="BM104" s="7" t="n">
        <v>0.2033257575754134</v>
      </c>
      <c r="BN104" s="7" t="n">
        <v>0.122770826725061</v>
      </c>
      <c r="BO104" s="7" t="n">
        <v>0.2783406491826548</v>
      </c>
      <c r="BP104" s="7" t="n">
        <v>0.3390383353559895</v>
      </c>
      <c r="BQ104" s="7" t="n">
        <v>0.2037921487798059</v>
      </c>
      <c r="BR104" s="7" t="n">
        <v>0.37541876590786</v>
      </c>
      <c r="BS104" s="7" t="n">
        <v>0.2004704387755601</v>
      </c>
      <c r="BT104" s="7" t="n">
        <v>0.4885417697399949</v>
      </c>
      <c r="BU104" s="7" t="n">
        <v>0.1153930987524487</v>
      </c>
      <c r="BV104" s="7" t="n">
        <v>0.05542523309642337</v>
      </c>
      <c r="BW104" s="7" t="n">
        <v>0.03504561873373067</v>
      </c>
      <c r="BX104" s="7" t="n">
        <v>0.2366333543118854</v>
      </c>
      <c r="BY104" s="7" t="n">
        <v>0.15112824183342</v>
      </c>
      <c r="BZ104" s="7" t="n">
        <v>0.1889439402716792</v>
      </c>
      <c r="CA104" s="7" t="n">
        <v>0.6793409015275219</v>
      </c>
      <c r="CB104" s="7" t="n">
        <v>0.2820446674235387</v>
      </c>
      <c r="CC104" s="7" t="n">
        <v>0.1911448561232195</v>
      </c>
      <c r="CD104" s="7" t="n">
        <v>0.4359989980365371</v>
      </c>
      <c r="CE104" s="7" t="n">
        <v>0.2271906877623141</v>
      </c>
      <c r="CF104" s="7" t="n">
        <v>0.2111106793230391</v>
      </c>
      <c r="CG104" s="7" t="n">
        <v>0.2195534712162521</v>
      </c>
      <c r="CH104" s="7" t="n">
        <v>0.1699487849456103</v>
      </c>
      <c r="CI104" s="7" t="n">
        <v>0.343605738955734</v>
      </c>
      <c r="CJ104" s="7" t="n">
        <v>0.09377078859596533</v>
      </c>
      <c r="CK104" s="7" t="n">
        <v>0.133873171422205</v>
      </c>
      <c r="CL104" s="7" t="n">
        <v>0.04224780779652105</v>
      </c>
      <c r="CM104" s="7" t="n">
        <v>0.2966159613198589</v>
      </c>
      <c r="CN104" s="7" t="n">
        <v>0.05715234881261225</v>
      </c>
      <c r="CO104" s="7" t="n">
        <v>0.1188549112711255</v>
      </c>
      <c r="CP104" s="7" t="n">
        <v>0.2087150593099572</v>
      </c>
      <c r="CQ104" s="7" t="n">
        <v>0.1986930790493996</v>
      </c>
      <c r="CR104" s="7" t="n">
        <v>0.1341009453694097</v>
      </c>
      <c r="CS104" s="7" t="n">
        <v>0.1332787167762957</v>
      </c>
      <c r="CT104" s="7" t="n">
        <v>0.3690199767502483</v>
      </c>
      <c r="CU104" s="7" t="n">
        <v>0.1956676075484644</v>
      </c>
      <c r="CV104" s="7" t="n">
        <v>0.1530588089975795</v>
      </c>
      <c r="CW104" s="7" t="n">
        <v>0.03836355906277535</v>
      </c>
      <c r="CX104" s="7" t="n">
        <v>0.0760934447687141</v>
      </c>
      <c r="CY104" s="7" t="n">
        <v>0.1593995351377674</v>
      </c>
      <c r="CZ104" s="7" t="n">
        <v>0.03123382077600514</v>
      </c>
      <c r="DA104" s="7" t="n">
        <v>1</v>
      </c>
      <c r="DB104" s="7" t="n">
        <v>0.03048635699088177</v>
      </c>
      <c r="DC104" s="7" t="n">
        <v>0.2936976527174028</v>
      </c>
      <c r="DD104" s="7" t="n">
        <v>0.6647825932970879</v>
      </c>
      <c r="DE104" s="7" t="n">
        <v>0.5112405470181006</v>
      </c>
      <c r="DF104" s="7" t="n">
        <v>0.02000507541198844</v>
      </c>
      <c r="DG104" s="7" t="n">
        <v>0.5414516143579053</v>
      </c>
      <c r="DH104" s="7" t="n">
        <v>0.1836512790693062</v>
      </c>
      <c r="DI104" s="7" t="n">
        <v>0.05819229844197789</v>
      </c>
      <c r="DJ104" s="7" t="n">
        <v>0.7965862562760525</v>
      </c>
      <c r="DK104" s="7" t="n">
        <v>0.1736995762493954</v>
      </c>
      <c r="DL104" s="7" t="n">
        <v>0.77182058978553</v>
      </c>
    </row>
    <row r="105">
      <c r="A105" s="6" t="inlineStr">
        <is>
          <t>H30007.CSI</t>
        </is>
      </c>
      <c r="B105" s="6" t="inlineStr">
        <is>
          <t>中证芯片产业指数</t>
        </is>
      </c>
      <c r="C105" s="7" t="n">
        <v>0.6177995981748796</v>
      </c>
      <c r="D105" s="7" t="n">
        <v>0.5060943746036413</v>
      </c>
      <c r="E105" s="7" t="n">
        <v>-0.09025992576949345</v>
      </c>
      <c r="F105" s="7" t="n">
        <v>0.4436108456582821</v>
      </c>
      <c r="G105" s="7" t="n">
        <v>0.1428204129887255</v>
      </c>
      <c r="H105" s="7" t="n">
        <v>0.2650287321396252</v>
      </c>
      <c r="I105" s="7" t="n">
        <v>0.5543327416445517</v>
      </c>
      <c r="J105" s="7" t="n">
        <v>0.6079895228617382</v>
      </c>
      <c r="K105" s="7" t="n">
        <v>0.9350103834431185</v>
      </c>
      <c r="L105" s="7" t="n">
        <v>0.963932882172479</v>
      </c>
      <c r="M105" s="7" t="n">
        <v>0.9203027376114947</v>
      </c>
      <c r="N105" s="7" t="n">
        <v>0.6140584174070474</v>
      </c>
      <c r="O105" s="7" t="n">
        <v>0.4506846899011941</v>
      </c>
      <c r="P105" s="7" t="n">
        <v>0.5716430499649315</v>
      </c>
      <c r="Q105" s="7" t="n">
        <v>0.8178398522713209</v>
      </c>
      <c r="R105" s="7" t="n">
        <v>0.5906457732168009</v>
      </c>
      <c r="S105" s="7" t="n">
        <v>0.4369701633996226</v>
      </c>
      <c r="T105" s="7" t="n">
        <v>0.6238872099965425</v>
      </c>
      <c r="U105" s="7" t="n">
        <v>0.7626520955161354</v>
      </c>
      <c r="V105" s="7" t="n">
        <v>0.6670209585205994</v>
      </c>
      <c r="W105" s="7" t="n">
        <v>0.5284630042952461</v>
      </c>
      <c r="X105" s="7" t="n">
        <v>0.7303426927710286</v>
      </c>
      <c r="Y105" s="7" t="n">
        <v>0.0538422337507102</v>
      </c>
      <c r="Z105" s="7" t="n">
        <v>0.4374110100534305</v>
      </c>
      <c r="AA105" s="7" t="n">
        <v>0.5423232603104969</v>
      </c>
      <c r="AB105" s="7" t="n">
        <v>0.3128295808281402</v>
      </c>
      <c r="AC105" s="7" t="n">
        <v>0.3967121234783778</v>
      </c>
      <c r="AD105" s="7" t="n">
        <v>0.5909611130107494</v>
      </c>
      <c r="AE105" s="7" t="n">
        <v>0.5418522529089647</v>
      </c>
      <c r="AF105" s="7" t="n">
        <v>0.9147879913672439</v>
      </c>
      <c r="AG105" s="7" t="n">
        <v>0.7749434863645326</v>
      </c>
      <c r="AH105" s="7" t="n">
        <v>0.7667308063024043</v>
      </c>
      <c r="AI105" s="7" t="n">
        <v>0.786373691958378</v>
      </c>
      <c r="AJ105" s="7" t="n">
        <v>0.8069835434928646</v>
      </c>
      <c r="AK105" s="7" t="n">
        <v>0.508161926900591</v>
      </c>
      <c r="AL105" s="7" t="n">
        <v>0.6998954733657267</v>
      </c>
      <c r="AM105" s="7" t="n">
        <v>0.4506396207670085</v>
      </c>
      <c r="AN105" s="7" t="n">
        <v>0.3140629383674176</v>
      </c>
      <c r="AO105" s="7" t="n">
        <v>0.291275116231165</v>
      </c>
      <c r="AP105" s="7" t="n">
        <v>0.5710725455356478</v>
      </c>
      <c r="AQ105" s="7" t="n">
        <v>0.7525244443404717</v>
      </c>
      <c r="AR105" s="7" t="n">
        <v>0.6030750013594165</v>
      </c>
      <c r="AS105" s="7" t="n">
        <v>0.3128295410258651</v>
      </c>
      <c r="AT105" s="7" t="n">
        <v>0.7234428551806429</v>
      </c>
      <c r="AU105" s="7" t="n">
        <v>0.572792962951637</v>
      </c>
      <c r="AV105" s="7" t="n">
        <v>0.6531239693862008</v>
      </c>
      <c r="AW105" s="7" t="n">
        <v>0.3150766718961724</v>
      </c>
      <c r="AX105" s="7" t="n">
        <v>0.6434145901463247</v>
      </c>
      <c r="AY105" s="7" t="n">
        <v>-0.1135165214643568</v>
      </c>
      <c r="AZ105" s="7" t="n">
        <v>0.4147660078031984</v>
      </c>
      <c r="BA105" s="7" t="n">
        <v>0.5967400090894577</v>
      </c>
      <c r="BB105" s="7" t="n">
        <v>0.2462265215864088</v>
      </c>
      <c r="BC105" s="7" t="n">
        <v>-0.0535447033505098</v>
      </c>
      <c r="BD105" s="7" t="n">
        <v>0.5634209980308642</v>
      </c>
      <c r="BE105" s="7" t="n">
        <v>0.7178236569097658</v>
      </c>
      <c r="BF105" s="7" t="n">
        <v>0.690059880421091</v>
      </c>
      <c r="BG105" s="7" t="n">
        <v>0.2288971061024678</v>
      </c>
      <c r="BH105" s="7" t="n">
        <v>0.2511906464361712</v>
      </c>
      <c r="BI105" s="7" t="n">
        <v>0.5873802018173158</v>
      </c>
      <c r="BJ105" s="7" t="n">
        <v>0.6315596095422078</v>
      </c>
      <c r="BK105" s="7" t="n">
        <v>0.4810115401832627</v>
      </c>
      <c r="BL105" s="7" t="n">
        <v>0.420339604693248</v>
      </c>
      <c r="BM105" s="7" t="n">
        <v>0.7133994172584712</v>
      </c>
      <c r="BN105" s="7" t="n">
        <v>0.9398401037540891</v>
      </c>
      <c r="BO105" s="7" t="n">
        <v>0.4955568898454895</v>
      </c>
      <c r="BP105" s="7" t="n">
        <v>0.6043380329228402</v>
      </c>
      <c r="BQ105" s="7" t="n">
        <v>0.4193549215126846</v>
      </c>
      <c r="BR105" s="7" t="n">
        <v>0.578855634280822</v>
      </c>
      <c r="BS105" s="7" t="n">
        <v>0.7616268396329084</v>
      </c>
      <c r="BT105" s="7" t="n">
        <v>0.3951043612981336</v>
      </c>
      <c r="BU105" s="7" t="n">
        <v>0.7799243836194262</v>
      </c>
      <c r="BV105" s="7" t="n">
        <v>0.5070174738788973</v>
      </c>
      <c r="BW105" s="7" t="n">
        <v>0.5643334895779792</v>
      </c>
      <c r="BX105" s="7" t="n">
        <v>0.6658856757614052</v>
      </c>
      <c r="BY105" s="7" t="n">
        <v>0.5619258593014517</v>
      </c>
      <c r="BZ105" s="7" t="n">
        <v>0.6968745207245346</v>
      </c>
      <c r="CA105" s="7" t="n">
        <v>0.09161072506745448</v>
      </c>
      <c r="CB105" s="7" t="n">
        <v>0.6846104205695365</v>
      </c>
      <c r="CC105" s="7" t="n">
        <v>0.6409221999287703</v>
      </c>
      <c r="CD105" s="7" t="n">
        <v>0.3067669066435487</v>
      </c>
      <c r="CE105" s="7" t="n">
        <v>0.6317963026485297</v>
      </c>
      <c r="CF105" s="7" t="n">
        <v>0.7446464741385529</v>
      </c>
      <c r="CG105" s="7" t="n">
        <v>0.7865707064714877</v>
      </c>
      <c r="CH105" s="7" t="n">
        <v>0.8618930067528789</v>
      </c>
      <c r="CI105" s="7" t="n">
        <v>0.4251823219646482</v>
      </c>
      <c r="CJ105" s="7" t="n">
        <v>0.5077905633512219</v>
      </c>
      <c r="CK105" s="7" t="n">
        <v>0.60983004692714</v>
      </c>
      <c r="CL105" s="7" t="n">
        <v>0.5318353191301233</v>
      </c>
      <c r="CM105" s="7" t="n">
        <v>0.6828826859848579</v>
      </c>
      <c r="CN105" s="7" t="n">
        <v>0.5554336688385439</v>
      </c>
      <c r="CO105" s="7" t="n">
        <v>0.9290283706884136</v>
      </c>
      <c r="CP105" s="7" t="n">
        <v>0.6962442292549683</v>
      </c>
      <c r="CQ105" s="7" t="n">
        <v>0.8851680299009156</v>
      </c>
      <c r="CR105" s="7" t="n">
        <v>0.8675945177426988</v>
      </c>
      <c r="CS105" s="7" t="n">
        <v>0.6535108231198004</v>
      </c>
      <c r="CT105" s="7" t="n">
        <v>0.6185678722268414</v>
      </c>
      <c r="CU105" s="7" t="n">
        <v>0.3578249374229606</v>
      </c>
      <c r="CV105" s="7" t="n">
        <v>0.7164187254765506</v>
      </c>
      <c r="CW105" s="7" t="n">
        <v>0.9963009591642713</v>
      </c>
      <c r="CX105" s="7" t="n">
        <v>0.8706523933514162</v>
      </c>
      <c r="CY105" s="7" t="n">
        <v>0.6128544077970932</v>
      </c>
      <c r="CZ105" s="7" t="n">
        <v>0.9991847278563983</v>
      </c>
      <c r="DA105" s="7" t="n">
        <v>0.03048635699088177</v>
      </c>
      <c r="DB105" s="7" t="n">
        <v>1</v>
      </c>
      <c r="DC105" s="7" t="n">
        <v>0.443066677058051</v>
      </c>
      <c r="DD105" s="7" t="n">
        <v>-0.1169260709343619</v>
      </c>
      <c r="DE105" s="7" t="n">
        <v>0.3506051741838308</v>
      </c>
      <c r="DF105" s="7" t="n">
        <v>0.9972101821782126</v>
      </c>
      <c r="DG105" s="7" t="n">
        <v>0.1828305674004583</v>
      </c>
      <c r="DH105" s="7" t="n">
        <v>0.6934057485380358</v>
      </c>
      <c r="DI105" s="7" t="n">
        <v>0.5890877735267297</v>
      </c>
      <c r="DJ105" s="7" t="n">
        <v>0.01475673643435427</v>
      </c>
      <c r="DK105" s="7" t="n">
        <v>0.751636461458259</v>
      </c>
      <c r="DL105" s="7" t="n">
        <v>-0.06032473184972637</v>
      </c>
    </row>
    <row r="106">
      <c r="A106" s="6" t="inlineStr">
        <is>
          <t>H30015.CSI</t>
        </is>
      </c>
      <c r="B106" s="6" t="inlineStr">
        <is>
          <t>中证800汽车与零部件指数</t>
        </is>
      </c>
      <c r="C106" s="7" t="n">
        <v>0.734990123016236</v>
      </c>
      <c r="D106" s="7" t="n">
        <v>0.7196447066321108</v>
      </c>
      <c r="E106" s="7" t="n">
        <v>0.3579677438405729</v>
      </c>
      <c r="F106" s="7" t="n">
        <v>0.7085485429192678</v>
      </c>
      <c r="G106" s="7" t="n">
        <v>0.4586548094509872</v>
      </c>
      <c r="H106" s="7" t="n">
        <v>0.4869918229698798</v>
      </c>
      <c r="I106" s="7" t="n">
        <v>0.7489076249614768</v>
      </c>
      <c r="J106" s="7" t="n">
        <v>0.756190179768182</v>
      </c>
      <c r="K106" s="7" t="n">
        <v>0.4683531826433263</v>
      </c>
      <c r="L106" s="7" t="n">
        <v>0.3893097164255351</v>
      </c>
      <c r="M106" s="7" t="n">
        <v>0.5281711427010266</v>
      </c>
      <c r="N106" s="7" t="n">
        <v>0.6404459892123379</v>
      </c>
      <c r="O106" s="7" t="n">
        <v>0.6814347442392865</v>
      </c>
      <c r="P106" s="7" t="n">
        <v>0.6285010529810452</v>
      </c>
      <c r="Q106" s="7" t="n">
        <v>0.6664148432139402</v>
      </c>
      <c r="R106" s="7" t="n">
        <v>0.6572164122758696</v>
      </c>
      <c r="S106" s="7" t="n">
        <v>0.6222722744697577</v>
      </c>
      <c r="T106" s="7" t="n">
        <v>0.7463132243689489</v>
      </c>
      <c r="U106" s="7" t="n">
        <v>0.6753256012350649</v>
      </c>
      <c r="V106" s="7" t="n">
        <v>0.7507934806096538</v>
      </c>
      <c r="W106" s="7" t="n">
        <v>0.4660656552818223</v>
      </c>
      <c r="X106" s="7" t="n">
        <v>0.7336993112901262</v>
      </c>
      <c r="Y106" s="7" t="n">
        <v>0.4577984909456107</v>
      </c>
      <c r="Z106" s="7" t="n">
        <v>0.6928639806044599</v>
      </c>
      <c r="AA106" s="7" t="n">
        <v>0.450721537039422</v>
      </c>
      <c r="AB106" s="7" t="n">
        <v>0.2506683344929483</v>
      </c>
      <c r="AC106" s="7" t="n">
        <v>0.6196845966643788</v>
      </c>
      <c r="AD106" s="7" t="n">
        <v>0.5839279362174228</v>
      </c>
      <c r="AE106" s="7" t="n">
        <v>0.4518308603598304</v>
      </c>
      <c r="AF106" s="7" t="n">
        <v>0.5612729557121064</v>
      </c>
      <c r="AG106" s="7" t="n">
        <v>0.6320978439944435</v>
      </c>
      <c r="AH106" s="7" t="n">
        <v>0.5980564216871722</v>
      </c>
      <c r="AI106" s="7" t="n">
        <v>0.5632426537827606</v>
      </c>
      <c r="AJ106" s="7" t="n">
        <v>0.6464049960420826</v>
      </c>
      <c r="AK106" s="7" t="n">
        <v>0.7545353920068469</v>
      </c>
      <c r="AL106" s="7" t="n">
        <v>0.7493201890903194</v>
      </c>
      <c r="AM106" s="7" t="n">
        <v>0.6834900451789121</v>
      </c>
      <c r="AN106" s="7" t="n">
        <v>0.4282687786267428</v>
      </c>
      <c r="AO106" s="7" t="n">
        <v>0.4053649570194843</v>
      </c>
      <c r="AP106" s="7" t="n">
        <v>0.4598156418667299</v>
      </c>
      <c r="AQ106" s="7" t="n">
        <v>0.6161889903242218</v>
      </c>
      <c r="AR106" s="7" t="n">
        <v>0.5975913364317577</v>
      </c>
      <c r="AS106" s="7" t="n">
        <v>0.2506684452858258</v>
      </c>
      <c r="AT106" s="7" t="n">
        <v>0.5225054983970479</v>
      </c>
      <c r="AU106" s="7" t="n">
        <v>0.3952665522845298</v>
      </c>
      <c r="AV106" s="7" t="n">
        <v>0.4358913904228376</v>
      </c>
      <c r="AW106" s="7" t="n">
        <v>0.3865280843222693</v>
      </c>
      <c r="AX106" s="7" t="n">
        <v>0.7210842583783671</v>
      </c>
      <c r="AY106" s="7" t="n">
        <v>0.345251882453014</v>
      </c>
      <c r="AZ106" s="7" t="n">
        <v>0.6687292536382319</v>
      </c>
      <c r="BA106" s="7" t="n">
        <v>0.428043849119398</v>
      </c>
      <c r="BB106" s="7" t="n">
        <v>0.4012212022908366</v>
      </c>
      <c r="BC106" s="7" t="n">
        <v>0.1718814375803902</v>
      </c>
      <c r="BD106" s="7" t="n">
        <v>0.7443242810659493</v>
      </c>
      <c r="BE106" s="7" t="n">
        <v>0.6474221952653346</v>
      </c>
      <c r="BF106" s="7" t="n">
        <v>0.5325243380471828</v>
      </c>
      <c r="BG106" s="7" t="n">
        <v>0.411453696435964</v>
      </c>
      <c r="BH106" s="7" t="n">
        <v>0.4451271780658235</v>
      </c>
      <c r="BI106" s="7" t="n">
        <v>0.5686868597725359</v>
      </c>
      <c r="BJ106" s="7" t="n">
        <v>0.6162407494898834</v>
      </c>
      <c r="BK106" s="7" t="n">
        <v>0.5023057483125885</v>
      </c>
      <c r="BL106" s="7" t="n">
        <v>0.4577023724855822</v>
      </c>
      <c r="BM106" s="7" t="n">
        <v>0.5642958203138463</v>
      </c>
      <c r="BN106" s="7" t="n">
        <v>0.5727297321008271</v>
      </c>
      <c r="BO106" s="7" t="n">
        <v>0.6906092512640566</v>
      </c>
      <c r="BP106" s="7" t="n">
        <v>0.7525913477357304</v>
      </c>
      <c r="BQ106" s="7" t="n">
        <v>0.6084183363963429</v>
      </c>
      <c r="BR106" s="7" t="n">
        <v>0.6245255119194543</v>
      </c>
      <c r="BS106" s="7" t="n">
        <v>0.5171598713096804</v>
      </c>
      <c r="BT106" s="7" t="n">
        <v>0.6203901142207939</v>
      </c>
      <c r="BU106" s="7" t="n">
        <v>0.7522735232844455</v>
      </c>
      <c r="BV106" s="7" t="n">
        <v>0.4307372163237169</v>
      </c>
      <c r="BW106" s="7" t="n">
        <v>0.44532579127545</v>
      </c>
      <c r="BX106" s="7" t="n">
        <v>0.4974443069774127</v>
      </c>
      <c r="BY106" s="7" t="n">
        <v>0.3595560890060912</v>
      </c>
      <c r="BZ106" s="7" t="n">
        <v>0.511641230737102</v>
      </c>
      <c r="CA106" s="7" t="n">
        <v>0.480518937552379</v>
      </c>
      <c r="CB106" s="7" t="n">
        <v>0.5098525246947032</v>
      </c>
      <c r="CC106" s="7" t="n">
        <v>0.7295538690494661</v>
      </c>
      <c r="CD106" s="7" t="n">
        <v>0.4463566911235626</v>
      </c>
      <c r="CE106" s="7" t="n">
        <v>0.4409873747638688</v>
      </c>
      <c r="CF106" s="7" t="n">
        <v>0.4985803942250663</v>
      </c>
      <c r="CG106" s="7" t="n">
        <v>0.5534081568698866</v>
      </c>
      <c r="CH106" s="7" t="n">
        <v>0.5622308637212301</v>
      </c>
      <c r="CI106" s="7" t="n">
        <v>0.6837887514402271</v>
      </c>
      <c r="CJ106" s="7" t="n">
        <v>0.4297383178177027</v>
      </c>
      <c r="CK106" s="7" t="n">
        <v>0.5272144962744104</v>
      </c>
      <c r="CL106" s="7" t="n">
        <v>0.4444583446331948</v>
      </c>
      <c r="CM106" s="7" t="n">
        <v>0.4947035364992442</v>
      </c>
      <c r="CN106" s="7" t="n">
        <v>0.4459552132378687</v>
      </c>
      <c r="CO106" s="7" t="n">
        <v>0.5679435205518532</v>
      </c>
      <c r="CP106" s="7" t="n">
        <v>0.461870208844705</v>
      </c>
      <c r="CQ106" s="7" t="n">
        <v>0.584815002595691</v>
      </c>
      <c r="CR106" s="7" t="n">
        <v>0.5829827045845581</v>
      </c>
      <c r="CS106" s="7" t="n">
        <v>0.6336531470585363</v>
      </c>
      <c r="CT106" s="7" t="n">
        <v>0.7262026132591439</v>
      </c>
      <c r="CU106" s="7" t="n">
        <v>0.2749292876835734</v>
      </c>
      <c r="CV106" s="7" t="n">
        <v>0.5832671638870511</v>
      </c>
      <c r="CW106" s="7" t="n">
        <v>0.461378890012182</v>
      </c>
      <c r="CX106" s="7" t="n">
        <v>0.5797153721904837</v>
      </c>
      <c r="CY106" s="7" t="n">
        <v>0.7137659478199034</v>
      </c>
      <c r="CZ106" s="7" t="n">
        <v>0.4507509982455085</v>
      </c>
      <c r="DA106" s="7" t="n">
        <v>0.2936976527174028</v>
      </c>
      <c r="DB106" s="7" t="n">
        <v>0.443066677058051</v>
      </c>
      <c r="DC106" s="7" t="n">
        <v>1</v>
      </c>
      <c r="DD106" s="7" t="n">
        <v>0.3468229734605355</v>
      </c>
      <c r="DE106" s="7" t="n">
        <v>0.4687044272111274</v>
      </c>
      <c r="DF106" s="7" t="n">
        <v>0.4279846850902301</v>
      </c>
      <c r="DG106" s="7" t="n">
        <v>0.2898850616489352</v>
      </c>
      <c r="DH106" s="7" t="n">
        <v>0.5148075831373446</v>
      </c>
      <c r="DI106" s="7" t="n">
        <v>0.3875265809626924</v>
      </c>
      <c r="DJ106" s="7" t="n">
        <v>0.4597508784527665</v>
      </c>
      <c r="DK106" s="7" t="n">
        <v>0.6135831765297359</v>
      </c>
      <c r="DL106" s="7" t="n">
        <v>0.4940683402071827</v>
      </c>
    </row>
    <row r="107">
      <c r="A107" s="6" t="inlineStr">
        <is>
          <t>H30022.CSI</t>
        </is>
      </c>
      <c r="B107" s="6" t="inlineStr">
        <is>
          <t>中证800银行指数</t>
        </is>
      </c>
      <c r="C107" s="7" t="n">
        <v>0.5194903178909891</v>
      </c>
      <c r="D107" s="7" t="n">
        <v>0.6292544465945143</v>
      </c>
      <c r="E107" s="7" t="n">
        <v>0.810247473023393</v>
      </c>
      <c r="F107" s="7" t="n">
        <v>0.6397318433315401</v>
      </c>
      <c r="G107" s="7" t="n">
        <v>0.8966131186289538</v>
      </c>
      <c r="H107" s="7" t="n">
        <v>0.5551801947920786</v>
      </c>
      <c r="I107" s="7" t="n">
        <v>0.2481133207653383</v>
      </c>
      <c r="J107" s="7" t="n">
        <v>0.4999171016024573</v>
      </c>
      <c r="K107" s="7" t="n">
        <v>-0.0623989031628648</v>
      </c>
      <c r="L107" s="7" t="n">
        <v>-0.1023379771553043</v>
      </c>
      <c r="M107" s="7" t="n">
        <v>-0.002321070804492939</v>
      </c>
      <c r="N107" s="7" t="n">
        <v>0.3423541850412741</v>
      </c>
      <c r="O107" s="7" t="n">
        <v>0.3215933538312944</v>
      </c>
      <c r="P107" s="7" t="n">
        <v>0.3092929443988645</v>
      </c>
      <c r="Q107" s="7" t="n">
        <v>0.08245000205699846</v>
      </c>
      <c r="R107" s="7" t="n">
        <v>0.4463157507359794</v>
      </c>
      <c r="S107" s="7" t="n">
        <v>0.5079794452458897</v>
      </c>
      <c r="T107" s="7" t="n">
        <v>0.449282899716954</v>
      </c>
      <c r="U107" s="7" t="n">
        <v>0.2156990544737179</v>
      </c>
      <c r="V107" s="7" t="n">
        <v>0.4301239686187465</v>
      </c>
      <c r="W107" s="7" t="n">
        <v>0.01192308449275774</v>
      </c>
      <c r="X107" s="7" t="n">
        <v>0.2219123376622536</v>
      </c>
      <c r="Y107" s="7" t="n">
        <v>0.7964135322979897</v>
      </c>
      <c r="Z107" s="7" t="n">
        <v>0.3277041865868928</v>
      </c>
      <c r="AA107" s="7" t="n">
        <v>-0.002149272430798641</v>
      </c>
      <c r="AB107" s="7" t="n">
        <v>0.3067535745652699</v>
      </c>
      <c r="AC107" s="7" t="n">
        <v>0.2770916669236895</v>
      </c>
      <c r="AD107" s="7" t="n">
        <v>0.163945324553503</v>
      </c>
      <c r="AE107" s="7" t="n">
        <v>-0.01025906912196524</v>
      </c>
      <c r="AF107" s="7" t="n">
        <v>-0.01807660507828497</v>
      </c>
      <c r="AG107" s="7" t="n">
        <v>0.12128078875028</v>
      </c>
      <c r="AH107" s="7" t="n">
        <v>0.1049852590221253</v>
      </c>
      <c r="AI107" s="7" t="n">
        <v>0.03982020962696196</v>
      </c>
      <c r="AJ107" s="7" t="n">
        <v>0.04128333456345545</v>
      </c>
      <c r="AK107" s="7" t="n">
        <v>0.4547107656697328</v>
      </c>
      <c r="AL107" s="7" t="n">
        <v>0.2705519227547873</v>
      </c>
      <c r="AM107" s="7" t="n">
        <v>0.3115524954301184</v>
      </c>
      <c r="AN107" s="7" t="n">
        <v>0.5554521135738788</v>
      </c>
      <c r="AO107" s="7" t="n">
        <v>0.3814495205278133</v>
      </c>
      <c r="AP107" s="7" t="n">
        <v>-0.09528907225529697</v>
      </c>
      <c r="AQ107" s="7" t="n">
        <v>0.1245630581575424</v>
      </c>
      <c r="AR107" s="7" t="n">
        <v>0.1430902111635131</v>
      </c>
      <c r="AS107" s="7" t="n">
        <v>0.3067535789365445</v>
      </c>
      <c r="AT107" s="7" t="n">
        <v>0.01730723801629444</v>
      </c>
      <c r="AU107" s="7" t="n">
        <v>-0.04112302809509227</v>
      </c>
      <c r="AV107" s="7" t="n">
        <v>-0.01781740189606231</v>
      </c>
      <c r="AW107" s="7" t="n">
        <v>0.4996036640916388</v>
      </c>
      <c r="AX107" s="7" t="n">
        <v>0.1808582903265263</v>
      </c>
      <c r="AY107" s="7" t="n">
        <v>0.9996974560735257</v>
      </c>
      <c r="AZ107" s="7" t="n">
        <v>0.2900311061321696</v>
      </c>
      <c r="BA107" s="7" t="n">
        <v>-0.04032153958729778</v>
      </c>
      <c r="BB107" s="7" t="n">
        <v>0.3601293236210646</v>
      </c>
      <c r="BC107" s="7" t="n">
        <v>0.4988550926818637</v>
      </c>
      <c r="BD107" s="7" t="n">
        <v>0.5141604497762647</v>
      </c>
      <c r="BE107" s="7" t="n">
        <v>0.2162906132426148</v>
      </c>
      <c r="BF107" s="7" t="n">
        <v>0.0116676455303921</v>
      </c>
      <c r="BG107" s="7" t="n">
        <v>0.5248566837790373</v>
      </c>
      <c r="BH107" s="7" t="n">
        <v>0.4229351190546897</v>
      </c>
      <c r="BI107" s="7" t="n">
        <v>0.144322713584746</v>
      </c>
      <c r="BJ107" s="7" t="n">
        <v>0.2338102534713589</v>
      </c>
      <c r="BK107" s="7" t="n">
        <v>0.1471812479415298</v>
      </c>
      <c r="BL107" s="7" t="n">
        <v>0.0774374459485932</v>
      </c>
      <c r="BM107" s="7" t="n">
        <v>0.03835142395852395</v>
      </c>
      <c r="BN107" s="7" t="n">
        <v>-0.02185540021856987</v>
      </c>
      <c r="BO107" s="7" t="n">
        <v>0.2846091292961425</v>
      </c>
      <c r="BP107" s="7" t="n">
        <v>0.2069706404230078</v>
      </c>
      <c r="BQ107" s="7" t="n">
        <v>0.2245139899094617</v>
      </c>
      <c r="BR107" s="7" t="n">
        <v>0.3077654403955614</v>
      </c>
      <c r="BS107" s="7" t="n">
        <v>-0.01612129902396924</v>
      </c>
      <c r="BT107" s="7" t="n">
        <v>0.4589153967745896</v>
      </c>
      <c r="BU107" s="7" t="n">
        <v>0.04753280937707887</v>
      </c>
      <c r="BV107" s="7" t="n">
        <v>-0.04622999926284384</v>
      </c>
      <c r="BW107" s="7" t="n">
        <v>-0.06839335811694809</v>
      </c>
      <c r="BX107" s="7" t="n">
        <v>0.01601396296330842</v>
      </c>
      <c r="BY107" s="7" t="n">
        <v>-0.09465499554548035</v>
      </c>
      <c r="BZ107" s="7" t="n">
        <v>-0.02776351087549257</v>
      </c>
      <c r="CA107" s="7" t="n">
        <v>0.7789805445369935</v>
      </c>
      <c r="CB107" s="7" t="n">
        <v>0.1739756094879249</v>
      </c>
      <c r="CC107" s="7" t="n">
        <v>0.1843090835068253</v>
      </c>
      <c r="CD107" s="7" t="n">
        <v>0.4480878341045267</v>
      </c>
      <c r="CE107" s="7" t="n">
        <v>0.006317343888619518</v>
      </c>
      <c r="CF107" s="7" t="n">
        <v>-0.01989507820768887</v>
      </c>
      <c r="CG107" s="7" t="n">
        <v>0.0250905182568801</v>
      </c>
      <c r="CH107" s="7" t="n">
        <v>0.02955354930086262</v>
      </c>
      <c r="CI107" s="7" t="n">
        <v>0.3737489289923066</v>
      </c>
      <c r="CJ107" s="7" t="n">
        <v>-0.001764090733404827</v>
      </c>
      <c r="CK107" s="7" t="n">
        <v>0.04711179822536979</v>
      </c>
      <c r="CL107" s="7" t="n">
        <v>-0.06962555905738947</v>
      </c>
      <c r="CM107" s="7" t="n">
        <v>0.07621984943149329</v>
      </c>
      <c r="CN107" s="7" t="n">
        <v>-0.0685637238180897</v>
      </c>
      <c r="CO107" s="7" t="n">
        <v>0.004306368239528496</v>
      </c>
      <c r="CP107" s="7" t="n">
        <v>0.0007904725364286923</v>
      </c>
      <c r="CQ107" s="7" t="n">
        <v>0.03970560196649342</v>
      </c>
      <c r="CR107" s="7" t="n">
        <v>0.01987339149658253</v>
      </c>
      <c r="CS107" s="7" t="n">
        <v>0.1173370565112726</v>
      </c>
      <c r="CT107" s="7" t="n">
        <v>0.3400724598990901</v>
      </c>
      <c r="CU107" s="7" t="n">
        <v>0.2573250209267678</v>
      </c>
      <c r="CV107" s="7" t="n">
        <v>-0.01332457051542581</v>
      </c>
      <c r="CW107" s="7" t="n">
        <v>-0.1024646172207194</v>
      </c>
      <c r="CX107" s="7" t="n">
        <v>-0.02729628156748257</v>
      </c>
      <c r="CY107" s="7" t="n">
        <v>0.180358377038598</v>
      </c>
      <c r="CZ107" s="7" t="n">
        <v>-0.1174797666100404</v>
      </c>
      <c r="DA107" s="7" t="n">
        <v>0.6647825932970879</v>
      </c>
      <c r="DB107" s="7" t="n">
        <v>-0.1169260709343619</v>
      </c>
      <c r="DC107" s="7" t="n">
        <v>0.3468229734605355</v>
      </c>
      <c r="DD107" s="7" t="n">
        <v>1</v>
      </c>
      <c r="DE107" s="7" t="n">
        <v>0.6640719142148466</v>
      </c>
      <c r="DF107" s="7" t="n">
        <v>-0.1361677685707007</v>
      </c>
      <c r="DG107" s="7" t="n">
        <v>0.3634702110301922</v>
      </c>
      <c r="DH107" s="7" t="n">
        <v>0.003159467264753737</v>
      </c>
      <c r="DI107" s="7" t="n">
        <v>-0.06244904710857748</v>
      </c>
      <c r="DJ107" s="7" t="n">
        <v>0.8092561154989519</v>
      </c>
      <c r="DK107" s="7" t="n">
        <v>-0.003921087476722888</v>
      </c>
      <c r="DL107" s="7" t="n">
        <v>0.8670313574432941</v>
      </c>
    </row>
    <row r="108">
      <c r="A108" s="6" t="inlineStr">
        <is>
          <t>H30035.CSI</t>
        </is>
      </c>
      <c r="B108" s="6" t="inlineStr">
        <is>
          <t>沪深300非银行金融指数</t>
        </is>
      </c>
      <c r="C108" s="7" t="n">
        <v>0.7780304997897131</v>
      </c>
      <c r="D108" s="7" t="n">
        <v>0.831579867453921</v>
      </c>
      <c r="E108" s="7" t="n">
        <v>0.5560403554831781</v>
      </c>
      <c r="F108" s="7" t="n">
        <v>0.8231740191769669</v>
      </c>
      <c r="G108" s="7" t="n">
        <v>0.9200806188783069</v>
      </c>
      <c r="H108" s="7" t="n">
        <v>0.5538278744107684</v>
      </c>
      <c r="I108" s="7" t="n">
        <v>0.5473157395294367</v>
      </c>
      <c r="J108" s="7" t="n">
        <v>0.7861782963613907</v>
      </c>
      <c r="K108" s="7" t="n">
        <v>0.3635018380373369</v>
      </c>
      <c r="L108" s="7" t="n">
        <v>0.3262630048079382</v>
      </c>
      <c r="M108" s="7" t="n">
        <v>0.4446289683162652</v>
      </c>
      <c r="N108" s="7" t="n">
        <v>0.6007605413712064</v>
      </c>
      <c r="O108" s="7" t="n">
        <v>0.5341279429617931</v>
      </c>
      <c r="P108" s="7" t="n">
        <v>0.5671690626076422</v>
      </c>
      <c r="Q108" s="7" t="n">
        <v>0.5163846977654417</v>
      </c>
      <c r="R108" s="7" t="n">
        <v>0.6274923624523386</v>
      </c>
      <c r="S108" s="7" t="n">
        <v>0.6087244977462452</v>
      </c>
      <c r="T108" s="7" t="n">
        <v>0.7455251652043496</v>
      </c>
      <c r="U108" s="7" t="n">
        <v>0.6338318896330749</v>
      </c>
      <c r="V108" s="7" t="n">
        <v>0.7611411075617837</v>
      </c>
      <c r="W108" s="7" t="n">
        <v>0.3709042566777272</v>
      </c>
      <c r="X108" s="7" t="n">
        <v>0.6235554055840229</v>
      </c>
      <c r="Y108" s="7" t="n">
        <v>0.6440580465539957</v>
      </c>
      <c r="Z108" s="7" t="n">
        <v>0.5272447523472159</v>
      </c>
      <c r="AA108" s="7" t="n">
        <v>0.3460027545477354</v>
      </c>
      <c r="AB108" s="7" t="n">
        <v>0.5195569869145024</v>
      </c>
      <c r="AC108" s="7" t="n">
        <v>0.470624887791477</v>
      </c>
      <c r="AD108" s="7" t="n">
        <v>0.5156196880930767</v>
      </c>
      <c r="AE108" s="7" t="n">
        <v>0.3361610393996322</v>
      </c>
      <c r="AF108" s="7" t="n">
        <v>0.4338420287526052</v>
      </c>
      <c r="AG108" s="7" t="n">
        <v>0.5987870470217217</v>
      </c>
      <c r="AH108" s="7" t="n">
        <v>0.5959708574169488</v>
      </c>
      <c r="AI108" s="7" t="n">
        <v>0.5246035331010813</v>
      </c>
      <c r="AJ108" s="7" t="n">
        <v>0.4749600232416324</v>
      </c>
      <c r="AK108" s="7" t="n">
        <v>0.6997783558724575</v>
      </c>
      <c r="AL108" s="7" t="n">
        <v>0.6631637583521738</v>
      </c>
      <c r="AM108" s="7" t="n">
        <v>0.5187140452361589</v>
      </c>
      <c r="AN108" s="7" t="n">
        <v>0.9413804494621998</v>
      </c>
      <c r="AO108" s="7" t="n">
        <v>0.4495641004413594</v>
      </c>
      <c r="AP108" s="7" t="n">
        <v>0.3065452505739221</v>
      </c>
      <c r="AQ108" s="7" t="n">
        <v>0.5979086079768576</v>
      </c>
      <c r="AR108" s="7" t="n">
        <v>0.5080483448627908</v>
      </c>
      <c r="AS108" s="7" t="n">
        <v>0.5195569077363829</v>
      </c>
      <c r="AT108" s="7" t="n">
        <v>0.3787564230291497</v>
      </c>
      <c r="AU108" s="7" t="n">
        <v>0.3754186751015451</v>
      </c>
      <c r="AV108" s="7" t="n">
        <v>0.327094852592877</v>
      </c>
      <c r="AW108" s="7" t="n">
        <v>0.9178857437423806</v>
      </c>
      <c r="AX108" s="7" t="n">
        <v>0.5435674207843788</v>
      </c>
      <c r="AY108" s="7" t="n">
        <v>0.6708486785880529</v>
      </c>
      <c r="AZ108" s="7" t="n">
        <v>0.5032336054858509</v>
      </c>
      <c r="BA108" s="7" t="n">
        <v>0.3303100411499305</v>
      </c>
      <c r="BB108" s="7" t="n">
        <v>0.5247788375220379</v>
      </c>
      <c r="BC108" s="7" t="n">
        <v>0.3114893975962205</v>
      </c>
      <c r="BD108" s="7" t="n">
        <v>0.7722227935553766</v>
      </c>
      <c r="BE108" s="7" t="n">
        <v>0.5907942879749722</v>
      </c>
      <c r="BF108" s="7" t="n">
        <v>0.4149999813337557</v>
      </c>
      <c r="BG108" s="7" t="n">
        <v>0.4932079934438272</v>
      </c>
      <c r="BH108" s="7" t="n">
        <v>0.5588846592308911</v>
      </c>
      <c r="BI108" s="7" t="n">
        <v>0.5029429572327263</v>
      </c>
      <c r="BJ108" s="7" t="n">
        <v>0.5556720405654887</v>
      </c>
      <c r="BK108" s="7" t="n">
        <v>0.4620462409527733</v>
      </c>
      <c r="BL108" s="7" t="n">
        <v>0.2709215001319803</v>
      </c>
      <c r="BM108" s="7" t="n">
        <v>0.4253027929984869</v>
      </c>
      <c r="BN108" s="7" t="n">
        <v>0.4313928904184656</v>
      </c>
      <c r="BO108" s="7" t="n">
        <v>0.526165111500731</v>
      </c>
      <c r="BP108" s="7" t="n">
        <v>0.5463654538356646</v>
      </c>
      <c r="BQ108" s="7" t="n">
        <v>0.4476247815457478</v>
      </c>
      <c r="BR108" s="7" t="n">
        <v>0.5676181696646703</v>
      </c>
      <c r="BS108" s="7" t="n">
        <v>0.3880925460444475</v>
      </c>
      <c r="BT108" s="7" t="n">
        <v>0.6628414707166852</v>
      </c>
      <c r="BU108" s="7" t="n">
        <v>0.4233422757568439</v>
      </c>
      <c r="BV108" s="7" t="n">
        <v>0.3172454766403192</v>
      </c>
      <c r="BW108" s="7" t="n">
        <v>0.3293508115485882</v>
      </c>
      <c r="BX108" s="7" t="n">
        <v>0.3566664306858201</v>
      </c>
      <c r="BY108" s="7" t="n">
        <v>0.3395871920392793</v>
      </c>
      <c r="BZ108" s="7" t="n">
        <v>0.3353284415269875</v>
      </c>
      <c r="CA108" s="7" t="n">
        <v>0.677333188358644</v>
      </c>
      <c r="CB108" s="7" t="n">
        <v>0.6344504005392868</v>
      </c>
      <c r="CC108" s="7" t="n">
        <v>0.548151046607296</v>
      </c>
      <c r="CD108" s="7" t="n">
        <v>0.5508604060077735</v>
      </c>
      <c r="CE108" s="7" t="n">
        <v>0.3420973919650415</v>
      </c>
      <c r="CF108" s="7" t="n">
        <v>0.3781834204986545</v>
      </c>
      <c r="CG108" s="7" t="n">
        <v>0.442021176043385</v>
      </c>
      <c r="CH108" s="7" t="n">
        <v>0.4966020920793286</v>
      </c>
      <c r="CI108" s="7" t="n">
        <v>0.5592938879403446</v>
      </c>
      <c r="CJ108" s="7" t="n">
        <v>0.3299772539013632</v>
      </c>
      <c r="CK108" s="7" t="n">
        <v>0.4354109831282832</v>
      </c>
      <c r="CL108" s="7" t="n">
        <v>0.2997564859756453</v>
      </c>
      <c r="CM108" s="7" t="n">
        <v>0.3929346849636725</v>
      </c>
      <c r="CN108" s="7" t="n">
        <v>0.2970031706248566</v>
      </c>
      <c r="CO108" s="7" t="n">
        <v>0.4423844247033039</v>
      </c>
      <c r="CP108" s="7" t="n">
        <v>0.3585815214945455</v>
      </c>
      <c r="CQ108" s="7" t="n">
        <v>0.5182433451035776</v>
      </c>
      <c r="CR108" s="7" t="n">
        <v>0.496602344745134</v>
      </c>
      <c r="CS108" s="7" t="n">
        <v>0.5211481135870575</v>
      </c>
      <c r="CT108" s="7" t="n">
        <v>0.6353891046391866</v>
      </c>
      <c r="CU108" s="7" t="n">
        <v>0.5105169823587364</v>
      </c>
      <c r="CV108" s="7" t="n">
        <v>0.3914015672742775</v>
      </c>
      <c r="CW108" s="7" t="n">
        <v>0.3632031902109786</v>
      </c>
      <c r="CX108" s="7" t="n">
        <v>0.4061176811541326</v>
      </c>
      <c r="CY108" s="7" t="n">
        <v>0.5244598667878233</v>
      </c>
      <c r="CZ108" s="7" t="n">
        <v>0.3565320964886083</v>
      </c>
      <c r="DA108" s="7" t="n">
        <v>0.5112405470181006</v>
      </c>
      <c r="DB108" s="7" t="n">
        <v>0.3506051741838308</v>
      </c>
      <c r="DC108" s="7" t="n">
        <v>0.4687044272111274</v>
      </c>
      <c r="DD108" s="7" t="n">
        <v>0.6640719142148466</v>
      </c>
      <c r="DE108" s="7" t="n">
        <v>1</v>
      </c>
      <c r="DF108" s="7" t="n">
        <v>0.3299993729813768</v>
      </c>
      <c r="DG108" s="7" t="n">
        <v>0.359577818534452</v>
      </c>
      <c r="DH108" s="7" t="n">
        <v>0.4085579067303621</v>
      </c>
      <c r="DI108" s="7" t="n">
        <v>0.2849383951215409</v>
      </c>
      <c r="DJ108" s="7" t="n">
        <v>0.6288386138525558</v>
      </c>
      <c r="DK108" s="7" t="n">
        <v>0.4149860234647882</v>
      </c>
      <c r="DL108" s="7" t="n">
        <v>0.5961791063061507</v>
      </c>
    </row>
    <row r="109">
      <c r="A109" s="6" t="inlineStr">
        <is>
          <t>H30184.CSI</t>
        </is>
      </c>
      <c r="B109" s="6" t="inlineStr">
        <is>
          <t>中证全指半导体产品与设备指数</t>
        </is>
      </c>
      <c r="C109" s="7" t="n">
        <v>0.5995498021900088</v>
      </c>
      <c r="D109" s="7" t="n">
        <v>0.4841903549523681</v>
      </c>
      <c r="E109" s="7" t="n">
        <v>-0.1040790822249717</v>
      </c>
      <c r="F109" s="7" t="n">
        <v>0.4187511024860651</v>
      </c>
      <c r="G109" s="7" t="n">
        <v>0.1216311569352799</v>
      </c>
      <c r="H109" s="7" t="n">
        <v>0.2610426675056619</v>
      </c>
      <c r="I109" s="7" t="n">
        <v>0.5330525530710106</v>
      </c>
      <c r="J109" s="7" t="n">
        <v>0.5841673131588049</v>
      </c>
      <c r="K109" s="7" t="n">
        <v>0.9332029223400717</v>
      </c>
      <c r="L109" s="7" t="n">
        <v>0.9658869133780327</v>
      </c>
      <c r="M109" s="7" t="n">
        <v>0.9103080520119728</v>
      </c>
      <c r="N109" s="7" t="n">
        <v>0.5974974867399711</v>
      </c>
      <c r="O109" s="7" t="n">
        <v>0.4419049857379913</v>
      </c>
      <c r="P109" s="7" t="n">
        <v>0.5596063164912967</v>
      </c>
      <c r="Q109" s="7" t="n">
        <v>0.8104197361951881</v>
      </c>
      <c r="R109" s="7" t="n">
        <v>0.5790580509537085</v>
      </c>
      <c r="S109" s="7" t="n">
        <v>0.4261585044651813</v>
      </c>
      <c r="T109" s="7" t="n">
        <v>0.5977420244515594</v>
      </c>
      <c r="U109" s="7" t="n">
        <v>0.7479880281966541</v>
      </c>
      <c r="V109" s="7" t="n">
        <v>0.6452609009813849</v>
      </c>
      <c r="W109" s="7" t="n">
        <v>0.4994692315451256</v>
      </c>
      <c r="X109" s="7" t="n">
        <v>0.7083819135897262</v>
      </c>
      <c r="Y109" s="7" t="n">
        <v>0.03626431086098123</v>
      </c>
      <c r="Z109" s="7" t="n">
        <v>0.4246096566900787</v>
      </c>
      <c r="AA109" s="7" t="n">
        <v>0.5151941848817937</v>
      </c>
      <c r="AB109" s="7" t="n">
        <v>0.2927128241673052</v>
      </c>
      <c r="AC109" s="7" t="n">
        <v>0.3789226113155519</v>
      </c>
      <c r="AD109" s="7" t="n">
        <v>0.5667000584899646</v>
      </c>
      <c r="AE109" s="7" t="n">
        <v>0.5152250877364463</v>
      </c>
      <c r="AF109" s="7" t="n">
        <v>0.9075296379428242</v>
      </c>
      <c r="AG109" s="7" t="n">
        <v>0.7522108567516878</v>
      </c>
      <c r="AH109" s="7" t="n">
        <v>0.743326588366661</v>
      </c>
      <c r="AI109" s="7" t="n">
        <v>0.7640542189427789</v>
      </c>
      <c r="AJ109" s="7" t="n">
        <v>0.8000555838219749</v>
      </c>
      <c r="AK109" s="7" t="n">
        <v>0.4865746149366449</v>
      </c>
      <c r="AL109" s="7" t="n">
        <v>0.675414771723935</v>
      </c>
      <c r="AM109" s="7" t="n">
        <v>0.4422442672228032</v>
      </c>
      <c r="AN109" s="7" t="n">
        <v>0.296662603774753</v>
      </c>
      <c r="AO109" s="7" t="n">
        <v>0.2854120464506759</v>
      </c>
      <c r="AP109" s="7" t="n">
        <v>0.5459718469868461</v>
      </c>
      <c r="AQ109" s="7" t="n">
        <v>0.7279466555106681</v>
      </c>
      <c r="AR109" s="7" t="n">
        <v>0.5814817072481095</v>
      </c>
      <c r="AS109" s="7" t="n">
        <v>0.2927127853524277</v>
      </c>
      <c r="AT109" s="7" t="n">
        <v>0.7338726302814289</v>
      </c>
      <c r="AU109" s="7" t="n">
        <v>0.5480447411520788</v>
      </c>
      <c r="AV109" s="7" t="n">
        <v>0.6662745151728349</v>
      </c>
      <c r="AW109" s="7" t="n">
        <v>0.2975805226238237</v>
      </c>
      <c r="AX109" s="7" t="n">
        <v>0.6218874554320253</v>
      </c>
      <c r="AY109" s="7" t="n">
        <v>-0.1330572697974836</v>
      </c>
      <c r="AZ109" s="7" t="n">
        <v>0.4079637624987466</v>
      </c>
      <c r="BA109" s="7" t="n">
        <v>0.5700720323424815</v>
      </c>
      <c r="BB109" s="7" t="n">
        <v>0.2386229286830501</v>
      </c>
      <c r="BC109" s="7" t="n">
        <v>-0.04984225248999244</v>
      </c>
      <c r="BD109" s="7" t="n">
        <v>0.5363520866680225</v>
      </c>
      <c r="BE109" s="7" t="n">
        <v>0.7077229520753647</v>
      </c>
      <c r="BF109" s="7" t="n">
        <v>0.6833856177892264</v>
      </c>
      <c r="BG109" s="7" t="n">
        <v>0.2167868059338972</v>
      </c>
      <c r="BH109" s="7" t="n">
        <v>0.243667831188083</v>
      </c>
      <c r="BI109" s="7" t="n">
        <v>0.5647295214764715</v>
      </c>
      <c r="BJ109" s="7" t="n">
        <v>0.6198189563815949</v>
      </c>
      <c r="BK109" s="7" t="n">
        <v>0.4711388290816061</v>
      </c>
      <c r="BL109" s="7" t="n">
        <v>0.4007808384871903</v>
      </c>
      <c r="BM109" s="7" t="n">
        <v>0.7067981553126699</v>
      </c>
      <c r="BN109" s="7" t="n">
        <v>0.9314911466901111</v>
      </c>
      <c r="BO109" s="7" t="n">
        <v>0.4864950233613654</v>
      </c>
      <c r="BP109" s="7" t="n">
        <v>0.5853699543159376</v>
      </c>
      <c r="BQ109" s="7" t="n">
        <v>0.4035006039990128</v>
      </c>
      <c r="BR109" s="7" t="n">
        <v>0.5690330425124933</v>
      </c>
      <c r="BS109" s="7" t="n">
        <v>0.7559340119546494</v>
      </c>
      <c r="BT109" s="7" t="n">
        <v>0.3801640313011628</v>
      </c>
      <c r="BU109" s="7" t="n">
        <v>0.772970679211045</v>
      </c>
      <c r="BV109" s="7" t="n">
        <v>0.4791874258803526</v>
      </c>
      <c r="BW109" s="7" t="n">
        <v>0.5370273832499852</v>
      </c>
      <c r="BX109" s="7" t="n">
        <v>0.6599419140585232</v>
      </c>
      <c r="BY109" s="7" t="n">
        <v>0.5405939133430484</v>
      </c>
      <c r="BZ109" s="7" t="n">
        <v>0.6926762174303261</v>
      </c>
      <c r="CA109" s="7" t="n">
        <v>0.07223756520514253</v>
      </c>
      <c r="CB109" s="7" t="n">
        <v>0.6735299654667781</v>
      </c>
      <c r="CC109" s="7" t="n">
        <v>0.6200654143603194</v>
      </c>
      <c r="CD109" s="7" t="n">
        <v>0.2921338142176601</v>
      </c>
      <c r="CE109" s="7" t="n">
        <v>0.6438033708427277</v>
      </c>
      <c r="CF109" s="7" t="n">
        <v>0.7400473009146169</v>
      </c>
      <c r="CG109" s="7" t="n">
        <v>0.7721610533675355</v>
      </c>
      <c r="CH109" s="7" t="n">
        <v>0.8426030506413464</v>
      </c>
      <c r="CI109" s="7" t="n">
        <v>0.4112552856567319</v>
      </c>
      <c r="CJ109" s="7" t="n">
        <v>0.4801492285618194</v>
      </c>
      <c r="CK109" s="7" t="n">
        <v>0.5915775553085963</v>
      </c>
      <c r="CL109" s="7" t="n">
        <v>0.504938636640763</v>
      </c>
      <c r="CM109" s="7" t="n">
        <v>0.6743081058461918</v>
      </c>
      <c r="CN109" s="7" t="n">
        <v>0.5273936355847094</v>
      </c>
      <c r="CO109" s="7" t="n">
        <v>0.9162066521167129</v>
      </c>
      <c r="CP109" s="7" t="n">
        <v>0.7092328887473784</v>
      </c>
      <c r="CQ109" s="7" t="n">
        <v>0.8765884946954152</v>
      </c>
      <c r="CR109" s="7" t="n">
        <v>0.8481957550832374</v>
      </c>
      <c r="CS109" s="7" t="n">
        <v>0.6320564007450429</v>
      </c>
      <c r="CT109" s="7" t="n">
        <v>0.5969203917492784</v>
      </c>
      <c r="CU109" s="7" t="n">
        <v>0.3374214257998758</v>
      </c>
      <c r="CV109" s="7" t="n">
        <v>0.7189038129686312</v>
      </c>
      <c r="CW109" s="7" t="n">
        <v>0.9912294743566111</v>
      </c>
      <c r="CX109" s="7" t="n">
        <v>0.8589923271839508</v>
      </c>
      <c r="CY109" s="7" t="n">
        <v>0.5890652979883442</v>
      </c>
      <c r="CZ109" s="7" t="n">
        <v>0.9967002234232263</v>
      </c>
      <c r="DA109" s="7" t="n">
        <v>0.02000507541198844</v>
      </c>
      <c r="DB109" s="7" t="n">
        <v>0.9972101821782126</v>
      </c>
      <c r="DC109" s="7" t="n">
        <v>0.4279846850902301</v>
      </c>
      <c r="DD109" s="7" t="n">
        <v>-0.1361677685707007</v>
      </c>
      <c r="DE109" s="7" t="n">
        <v>0.3299993729813768</v>
      </c>
      <c r="DF109" s="7" t="n">
        <v>1</v>
      </c>
      <c r="DG109" s="7" t="n">
        <v>0.181273215535908</v>
      </c>
      <c r="DH109" s="7" t="n">
        <v>0.6884797557878982</v>
      </c>
      <c r="DI109" s="7" t="n">
        <v>0.567771208473036</v>
      </c>
      <c r="DJ109" s="7" t="n">
        <v>-0.005105016344190926</v>
      </c>
      <c r="DK109" s="7" t="n">
        <v>0.7510572361783029</v>
      </c>
      <c r="DL109" s="7" t="n">
        <v>-0.07572579919081592</v>
      </c>
    </row>
    <row r="110">
      <c r="A110" s="6" t="inlineStr">
        <is>
          <t>H30199.CSI</t>
        </is>
      </c>
      <c r="B110" s="6" t="inlineStr">
        <is>
          <t>中证全指电力公用事业指数</t>
        </is>
      </c>
      <c r="C110" s="7" t="n">
        <v>0.5225133184507859</v>
      </c>
      <c r="D110" s="7" t="n">
        <v>0.4904696302359486</v>
      </c>
      <c r="E110" s="7" t="n">
        <v>0.4628973525607782</v>
      </c>
      <c r="F110" s="7" t="n">
        <v>0.4396297648379444</v>
      </c>
      <c r="G110" s="7" t="n">
        <v>0.3825498467626064</v>
      </c>
      <c r="H110" s="7" t="n">
        <v>0.4921931246939412</v>
      </c>
      <c r="I110" s="7" t="n">
        <v>0.2995474673251347</v>
      </c>
      <c r="J110" s="7" t="n">
        <v>0.440331427645232</v>
      </c>
      <c r="K110" s="7" t="n">
        <v>0.2451229316897222</v>
      </c>
      <c r="L110" s="7" t="n">
        <v>0.1886443341872714</v>
      </c>
      <c r="M110" s="7" t="n">
        <v>0.2714870117324616</v>
      </c>
      <c r="N110" s="7" t="n">
        <v>0.4584290940744374</v>
      </c>
      <c r="O110" s="7" t="n">
        <v>0.2888867192783017</v>
      </c>
      <c r="P110" s="7" t="n">
        <v>0.4294141783932557</v>
      </c>
      <c r="Q110" s="7" t="n">
        <v>0.3856554376391977</v>
      </c>
      <c r="R110" s="7" t="n">
        <v>0.485834846844106</v>
      </c>
      <c r="S110" s="7" t="n">
        <v>0.5494784434465997</v>
      </c>
      <c r="T110" s="7" t="n">
        <v>0.3914185570625445</v>
      </c>
      <c r="U110" s="7" t="n">
        <v>0.4520147225933795</v>
      </c>
      <c r="V110" s="7" t="n">
        <v>0.454289660895783</v>
      </c>
      <c r="W110" s="7" t="n">
        <v>0.2145164732107636</v>
      </c>
      <c r="X110" s="7" t="n">
        <v>0.34707813458792</v>
      </c>
      <c r="Y110" s="7" t="n">
        <v>0.5133830794576056</v>
      </c>
      <c r="Z110" s="7" t="n">
        <v>0.3255414222629632</v>
      </c>
      <c r="AA110" s="7" t="n">
        <v>0.258061165156941</v>
      </c>
      <c r="AB110" s="7" t="n">
        <v>0.03073682202937213</v>
      </c>
      <c r="AC110" s="7" t="n">
        <v>0.408882875906376</v>
      </c>
      <c r="AD110" s="7" t="n">
        <v>0.4035946760496077</v>
      </c>
      <c r="AE110" s="7" t="n">
        <v>0.2647805608187694</v>
      </c>
      <c r="AF110" s="7" t="n">
        <v>0.212827110042451</v>
      </c>
      <c r="AG110" s="7" t="n">
        <v>0.33540691919773</v>
      </c>
      <c r="AH110" s="7" t="n">
        <v>0.3140991237576491</v>
      </c>
      <c r="AI110" s="7" t="n">
        <v>0.2579874474119849</v>
      </c>
      <c r="AJ110" s="7" t="n">
        <v>0.3525929614060268</v>
      </c>
      <c r="AK110" s="7" t="n">
        <v>0.3379871249756906</v>
      </c>
      <c r="AL110" s="7" t="n">
        <v>0.3227785271464808</v>
      </c>
      <c r="AM110" s="7" t="n">
        <v>0.2843122281525295</v>
      </c>
      <c r="AN110" s="7" t="n">
        <v>0.4107950295909012</v>
      </c>
      <c r="AO110" s="7" t="n">
        <v>0.9643083719081073</v>
      </c>
      <c r="AP110" s="7" t="n">
        <v>0.172145967128942</v>
      </c>
      <c r="AQ110" s="7" t="n">
        <v>0.3091149722700504</v>
      </c>
      <c r="AR110" s="7" t="n">
        <v>0.3509679888732989</v>
      </c>
      <c r="AS110" s="7" t="n">
        <v>0.03073668025237356</v>
      </c>
      <c r="AT110" s="7" t="n">
        <v>0.3677466833645184</v>
      </c>
      <c r="AU110" s="7" t="n">
        <v>0.06383929926635619</v>
      </c>
      <c r="AV110" s="7" t="n">
        <v>0.3050615159690636</v>
      </c>
      <c r="AW110" s="7" t="n">
        <v>0.384622367771668</v>
      </c>
      <c r="AX110" s="7" t="n">
        <v>0.3530913753024914</v>
      </c>
      <c r="AY110" s="7" t="n">
        <v>0.3657117809417976</v>
      </c>
      <c r="AZ110" s="7" t="n">
        <v>0.2550000734204109</v>
      </c>
      <c r="BA110" s="7" t="n">
        <v>0.1773129628215087</v>
      </c>
      <c r="BB110" s="7" t="n">
        <v>0.4666791214147539</v>
      </c>
      <c r="BC110" s="7" t="n">
        <v>0.258902282133153</v>
      </c>
      <c r="BD110" s="7" t="n">
        <v>0.3750421959601899</v>
      </c>
      <c r="BE110" s="7" t="n">
        <v>0.470443345741723</v>
      </c>
      <c r="BF110" s="7" t="n">
        <v>0.1819419895583349</v>
      </c>
      <c r="BG110" s="7" t="n">
        <v>0.4545851306523395</v>
      </c>
      <c r="BH110" s="7" t="n">
        <v>0.4885229424969578</v>
      </c>
      <c r="BI110" s="7" t="n">
        <v>0.4023613273611349</v>
      </c>
      <c r="BJ110" s="7" t="n">
        <v>0.4467287659010747</v>
      </c>
      <c r="BK110" s="7" t="n">
        <v>0.2819626525307121</v>
      </c>
      <c r="BL110" s="7" t="n">
        <v>0.3719660999987603</v>
      </c>
      <c r="BM110" s="7" t="n">
        <v>0.1901793264042631</v>
      </c>
      <c r="BN110" s="7" t="n">
        <v>0.2190443520415224</v>
      </c>
      <c r="BO110" s="7" t="n">
        <v>0.2955700883017371</v>
      </c>
      <c r="BP110" s="7" t="n">
        <v>0.3421818366146026</v>
      </c>
      <c r="BQ110" s="7" t="n">
        <v>0.3712851617417722</v>
      </c>
      <c r="BR110" s="7" t="n">
        <v>0.4374013002522313</v>
      </c>
      <c r="BS110" s="7" t="n">
        <v>0.1657751126701295</v>
      </c>
      <c r="BT110" s="7" t="n">
        <v>0.4384651401708554</v>
      </c>
      <c r="BU110" s="7" t="n">
        <v>0.1975304250069392</v>
      </c>
      <c r="BV110" s="7" t="n">
        <v>0.2328472721064594</v>
      </c>
      <c r="BW110" s="7" t="n">
        <v>0.1945303680366972</v>
      </c>
      <c r="BX110" s="7" t="n">
        <v>0.1838666023269851</v>
      </c>
      <c r="BY110" s="7" t="n">
        <v>0.05602941339949311</v>
      </c>
      <c r="BZ110" s="7" t="n">
        <v>0.1859023713069562</v>
      </c>
      <c r="CA110" s="7" t="n">
        <v>0.5504879009586823</v>
      </c>
      <c r="CB110" s="7" t="n">
        <v>0.3323282584484302</v>
      </c>
      <c r="CC110" s="7" t="n">
        <v>0.3565839034771865</v>
      </c>
      <c r="CD110" s="7" t="n">
        <v>0.2042048122130149</v>
      </c>
      <c r="CE110" s="7" t="n">
        <v>0.3067011800408187</v>
      </c>
      <c r="CF110" s="7" t="n">
        <v>0.1721117126585922</v>
      </c>
      <c r="CG110" s="7" t="n">
        <v>0.2208295587963145</v>
      </c>
      <c r="CH110" s="7" t="n">
        <v>0.2231592163608628</v>
      </c>
      <c r="CI110" s="7" t="n">
        <v>0.3274584705551948</v>
      </c>
      <c r="CJ110" s="7" t="n">
        <v>0.2343317453659153</v>
      </c>
      <c r="CK110" s="7" t="n">
        <v>0.2662998797006292</v>
      </c>
      <c r="CL110" s="7" t="n">
        <v>0.1879137513478669</v>
      </c>
      <c r="CM110" s="7" t="n">
        <v>0.2541906071771498</v>
      </c>
      <c r="CN110" s="7" t="n">
        <v>0.1828555927861454</v>
      </c>
      <c r="CO110" s="7" t="n">
        <v>0.2129295638757648</v>
      </c>
      <c r="CP110" s="7" t="n">
        <v>0.2986956707182913</v>
      </c>
      <c r="CQ110" s="7" t="n">
        <v>0.2478196355622087</v>
      </c>
      <c r="CR110" s="7" t="n">
        <v>0.2792342687142911</v>
      </c>
      <c r="CS110" s="7" t="n">
        <v>0.3455249208605808</v>
      </c>
      <c r="CT110" s="7" t="n">
        <v>0.4716467535384933</v>
      </c>
      <c r="CU110" s="7" t="n">
        <v>0.03192867158924265</v>
      </c>
      <c r="CV110" s="7" t="n">
        <v>0.3186977470517897</v>
      </c>
      <c r="CW110" s="7" t="n">
        <v>0.1837647692900888</v>
      </c>
      <c r="CX110" s="7" t="n">
        <v>0.1860792912749465</v>
      </c>
      <c r="CY110" s="7" t="n">
        <v>0.3203651046339081</v>
      </c>
      <c r="CZ110" s="7" t="n">
        <v>0.1849744218940802</v>
      </c>
      <c r="DA110" s="7" t="n">
        <v>0.5414516143579053</v>
      </c>
      <c r="DB110" s="7" t="n">
        <v>0.1828305674004583</v>
      </c>
      <c r="DC110" s="7" t="n">
        <v>0.2898850616489352</v>
      </c>
      <c r="DD110" s="7" t="n">
        <v>0.3634702110301922</v>
      </c>
      <c r="DE110" s="7" t="n">
        <v>0.359577818534452</v>
      </c>
      <c r="DF110" s="7" t="n">
        <v>0.181273215535908</v>
      </c>
      <c r="DG110" s="7" t="n">
        <v>1</v>
      </c>
      <c r="DH110" s="7" t="n">
        <v>0.1965987331217737</v>
      </c>
      <c r="DI110" s="7" t="n">
        <v>0.2664582682092894</v>
      </c>
      <c r="DJ110" s="7" t="n">
        <v>0.4480674803973051</v>
      </c>
      <c r="DK110" s="7" t="n">
        <v>0.2675717156251922</v>
      </c>
      <c r="DL110" s="7" t="n">
        <v>0.5582077895137881</v>
      </c>
    </row>
    <row r="111">
      <c r="A111" s="6" t="inlineStr">
        <is>
          <t>H30202.CSI</t>
        </is>
      </c>
      <c r="B111" s="6" t="inlineStr">
        <is>
          <t>中证全指软件指数</t>
        </is>
      </c>
      <c r="C111" s="7" t="n">
        <v>0.6751515222023333</v>
      </c>
      <c r="D111" s="7" t="n">
        <v>0.5772666886171449</v>
      </c>
      <c r="E111" s="7" t="n">
        <v>0.06088557409999416</v>
      </c>
      <c r="F111" s="7" t="n">
        <v>0.5226300111573159</v>
      </c>
      <c r="G111" s="7" t="n">
        <v>0.2452172450404472</v>
      </c>
      <c r="H111" s="7" t="n">
        <v>0.2726365071296295</v>
      </c>
      <c r="I111" s="7" t="n">
        <v>0.5777616909532863</v>
      </c>
      <c r="J111" s="7" t="n">
        <v>0.6521677824317426</v>
      </c>
      <c r="K111" s="7" t="n">
        <v>0.7877723976825521</v>
      </c>
      <c r="L111" s="7" t="n">
        <v>0.6861446672128878</v>
      </c>
      <c r="M111" s="7" t="n">
        <v>0.7780219983472566</v>
      </c>
      <c r="N111" s="7" t="n">
        <v>0.5068477577065926</v>
      </c>
      <c r="O111" s="7" t="n">
        <v>0.4545371352174112</v>
      </c>
      <c r="P111" s="7" t="n">
        <v>0.469510781407315</v>
      </c>
      <c r="Q111" s="7" t="n">
        <v>0.8122166934113826</v>
      </c>
      <c r="R111" s="7" t="n">
        <v>0.7789738161990378</v>
      </c>
      <c r="S111" s="7" t="n">
        <v>0.6574160467564111</v>
      </c>
      <c r="T111" s="7" t="n">
        <v>0.6550533277155161</v>
      </c>
      <c r="U111" s="7" t="n">
        <v>0.7588185573327509</v>
      </c>
      <c r="V111" s="7" t="n">
        <v>0.6983961921557625</v>
      </c>
      <c r="W111" s="7" t="n">
        <v>0.4489326632699646</v>
      </c>
      <c r="X111" s="7" t="n">
        <v>0.6454833199253557</v>
      </c>
      <c r="Y111" s="7" t="n">
        <v>0.1765114953373604</v>
      </c>
      <c r="Z111" s="7" t="n">
        <v>0.4278437219928547</v>
      </c>
      <c r="AA111" s="7" t="n">
        <v>0.4559032310071716</v>
      </c>
      <c r="AB111" s="7" t="n">
        <v>0.2831032426953952</v>
      </c>
      <c r="AC111" s="7" t="n">
        <v>0.3518409729541432</v>
      </c>
      <c r="AD111" s="7" t="n">
        <v>0.4943411750170599</v>
      </c>
      <c r="AE111" s="7" t="n">
        <v>0.4614472757103715</v>
      </c>
      <c r="AF111" s="7" t="n">
        <v>0.8989556578874555</v>
      </c>
      <c r="AG111" s="7" t="n">
        <v>0.6888113741202248</v>
      </c>
      <c r="AH111" s="7" t="n">
        <v>0.6747535659869854</v>
      </c>
      <c r="AI111" s="7" t="n">
        <v>0.8025175914350504</v>
      </c>
      <c r="AJ111" s="7" t="n">
        <v>0.8249555333044404</v>
      </c>
      <c r="AK111" s="7" t="n">
        <v>0.5853824482547048</v>
      </c>
      <c r="AL111" s="7" t="n">
        <v>0.6964690067604324</v>
      </c>
      <c r="AM111" s="7" t="n">
        <v>0.4442611658263024</v>
      </c>
      <c r="AN111" s="7" t="n">
        <v>0.4010409592093646</v>
      </c>
      <c r="AO111" s="7" t="n">
        <v>0.2931299208156283</v>
      </c>
      <c r="AP111" s="7" t="n">
        <v>0.4592841443628625</v>
      </c>
      <c r="AQ111" s="7" t="n">
        <v>0.669822499598567</v>
      </c>
      <c r="AR111" s="7" t="n">
        <v>0.5066695604110107</v>
      </c>
      <c r="AS111" s="7" t="n">
        <v>0.2831032660266697</v>
      </c>
      <c r="AT111" s="7" t="n">
        <v>0.6928300224383559</v>
      </c>
      <c r="AU111" s="7" t="n">
        <v>0.7971488942001166</v>
      </c>
      <c r="AV111" s="7" t="n">
        <v>0.5769035807680077</v>
      </c>
      <c r="AW111" s="7" t="n">
        <v>0.3985910424284076</v>
      </c>
      <c r="AX111" s="7" t="n">
        <v>0.5495880786462108</v>
      </c>
      <c r="AY111" s="7" t="n">
        <v>0.003495996031085619</v>
      </c>
      <c r="AZ111" s="7" t="n">
        <v>0.426959839849908</v>
      </c>
      <c r="BA111" s="7" t="n">
        <v>0.4842878095015578</v>
      </c>
      <c r="BB111" s="7" t="n">
        <v>0.4622898784866512</v>
      </c>
      <c r="BC111" s="7" t="n">
        <v>-0.0007195423539192832</v>
      </c>
      <c r="BD111" s="7" t="n">
        <v>0.6108092219607993</v>
      </c>
      <c r="BE111" s="7" t="n">
        <v>0.6724949567903395</v>
      </c>
      <c r="BF111" s="7" t="n">
        <v>0.9940497649620571</v>
      </c>
      <c r="BG111" s="7" t="n">
        <v>0.1943075095878831</v>
      </c>
      <c r="BH111" s="7" t="n">
        <v>0.4622412303239433</v>
      </c>
      <c r="BI111" s="7" t="n">
        <v>0.4992618389213206</v>
      </c>
      <c r="BJ111" s="7" t="n">
        <v>0.5123919905014931</v>
      </c>
      <c r="BK111" s="7" t="n">
        <v>0.4811727100704697</v>
      </c>
      <c r="BL111" s="7" t="n">
        <v>0.4574814063095596</v>
      </c>
      <c r="BM111" s="7" t="n">
        <v>0.9870195524198986</v>
      </c>
      <c r="BN111" s="7" t="n">
        <v>0.842961435744507</v>
      </c>
      <c r="BO111" s="7" t="n">
        <v>0.474973944652696</v>
      </c>
      <c r="BP111" s="7" t="n">
        <v>0.6411049919216549</v>
      </c>
      <c r="BQ111" s="7" t="n">
        <v>0.3638959575261853</v>
      </c>
      <c r="BR111" s="7" t="n">
        <v>0.4763546820042605</v>
      </c>
      <c r="BS111" s="7" t="n">
        <v>0.9655611629643891</v>
      </c>
      <c r="BT111" s="7" t="n">
        <v>0.4512442739683892</v>
      </c>
      <c r="BU111" s="7" t="n">
        <v>0.8536055053369316</v>
      </c>
      <c r="BV111" s="7" t="n">
        <v>0.4049711524768039</v>
      </c>
      <c r="BW111" s="7" t="n">
        <v>0.452031608634462</v>
      </c>
      <c r="BX111" s="7" t="n">
        <v>0.9762204493716465</v>
      </c>
      <c r="BY111" s="7" t="n">
        <v>0.8106835683560023</v>
      </c>
      <c r="BZ111" s="7" t="n">
        <v>0.9798240091428366</v>
      </c>
      <c r="CA111" s="7" t="n">
        <v>0.1927854605250723</v>
      </c>
      <c r="CB111" s="7" t="n">
        <v>0.8654705168387615</v>
      </c>
      <c r="CC111" s="7" t="n">
        <v>0.5516086138601448</v>
      </c>
      <c r="CD111" s="7" t="n">
        <v>0.391483862784734</v>
      </c>
      <c r="CE111" s="7" t="n">
        <v>0.5803817705802963</v>
      </c>
      <c r="CF111" s="7" t="n">
        <v>0.966430632636824</v>
      </c>
      <c r="CG111" s="7" t="n">
        <v>0.8837720745914647</v>
      </c>
      <c r="CH111" s="7" t="n">
        <v>0.8332242890872467</v>
      </c>
      <c r="CI111" s="7" t="n">
        <v>0.4356419184747471</v>
      </c>
      <c r="CJ111" s="7" t="n">
        <v>0.4263744483240362</v>
      </c>
      <c r="CK111" s="7" t="n">
        <v>0.5353124486190191</v>
      </c>
      <c r="CL111" s="7" t="n">
        <v>0.444326887976744</v>
      </c>
      <c r="CM111" s="7" t="n">
        <v>0.8878199340658179</v>
      </c>
      <c r="CN111" s="7" t="n">
        <v>0.4313085614465662</v>
      </c>
      <c r="CO111" s="7" t="n">
        <v>0.8087914392226576</v>
      </c>
      <c r="CP111" s="7" t="n">
        <v>0.665617562382408</v>
      </c>
      <c r="CQ111" s="7" t="n">
        <v>0.9034790918923945</v>
      </c>
      <c r="CR111" s="7" t="n">
        <v>0.7381975922627128</v>
      </c>
      <c r="CS111" s="7" t="n">
        <v>0.5512626677188653</v>
      </c>
      <c r="CT111" s="7" t="n">
        <v>0.5545103774044876</v>
      </c>
      <c r="CU111" s="7" t="n">
        <v>0.2942221414641117</v>
      </c>
      <c r="CV111" s="7" t="n">
        <v>0.8172382338691163</v>
      </c>
      <c r="CW111" s="7" t="n">
        <v>0.7033530636740994</v>
      </c>
      <c r="CX111" s="7" t="n">
        <v>0.7799504542693529</v>
      </c>
      <c r="CY111" s="7" t="n">
        <v>0.512686847543924</v>
      </c>
      <c r="CZ111" s="7" t="n">
        <v>0.7009062929606066</v>
      </c>
      <c r="DA111" s="7" t="n">
        <v>0.1836512790693062</v>
      </c>
      <c r="DB111" s="7" t="n">
        <v>0.6934057485380358</v>
      </c>
      <c r="DC111" s="7" t="n">
        <v>0.5148075831373446</v>
      </c>
      <c r="DD111" s="7" t="n">
        <v>0.003159467264753737</v>
      </c>
      <c r="DE111" s="7" t="n">
        <v>0.4085579067303621</v>
      </c>
      <c r="DF111" s="7" t="n">
        <v>0.6884797557878982</v>
      </c>
      <c r="DG111" s="7" t="n">
        <v>0.1965987331217737</v>
      </c>
      <c r="DH111" s="7" t="n">
        <v>1</v>
      </c>
      <c r="DI111" s="7" t="n">
        <v>0.4363131641977513</v>
      </c>
      <c r="DJ111" s="7" t="n">
        <v>0.203386648390763</v>
      </c>
      <c r="DK111" s="7" t="n">
        <v>0.8858938807258292</v>
      </c>
      <c r="DL111" s="7" t="n">
        <v>0.09142866222896548</v>
      </c>
    </row>
    <row r="112">
      <c r="A112" s="6" t="inlineStr">
        <is>
          <t>H30217.CSI</t>
        </is>
      </c>
      <c r="B112" s="6" t="inlineStr">
        <is>
          <t>中证全指医疗器械指数</t>
        </is>
      </c>
      <c r="C112" s="7" t="n">
        <v>0.5543956229348437</v>
      </c>
      <c r="D112" s="7" t="n">
        <v>0.4784532929758864</v>
      </c>
      <c r="E112" s="7" t="n">
        <v>0.0659810461815689</v>
      </c>
      <c r="F112" s="7" t="n">
        <v>0.4502760711366171</v>
      </c>
      <c r="G112" s="7" t="n">
        <v>0.1165939571610355</v>
      </c>
      <c r="H112" s="7" t="n">
        <v>0.2083286990204737</v>
      </c>
      <c r="I112" s="7" t="n">
        <v>0.7363669756059509</v>
      </c>
      <c r="J112" s="7" t="n">
        <v>0.5735042834351213</v>
      </c>
      <c r="K112" s="7" t="n">
        <v>0.5488051763972828</v>
      </c>
      <c r="L112" s="7" t="n">
        <v>0.515283901888414</v>
      </c>
      <c r="M112" s="7" t="n">
        <v>0.627217744073901</v>
      </c>
      <c r="N112" s="7" t="n">
        <v>0.5435486274428006</v>
      </c>
      <c r="O112" s="7" t="n">
        <v>0.4609594640134616</v>
      </c>
      <c r="P112" s="7" t="n">
        <v>0.49386550235164</v>
      </c>
      <c r="Q112" s="7" t="n">
        <v>0.6896696177116705</v>
      </c>
      <c r="R112" s="7" t="n">
        <v>0.3952952215266133</v>
      </c>
      <c r="S112" s="7" t="n">
        <v>0.2997156271415349</v>
      </c>
      <c r="T112" s="7" t="n">
        <v>0.5905081787379517</v>
      </c>
      <c r="U112" s="7" t="n">
        <v>0.6924389887662755</v>
      </c>
      <c r="V112" s="7" t="n">
        <v>0.6214545514430776</v>
      </c>
      <c r="W112" s="7" t="n">
        <v>0.9007410855516725</v>
      </c>
      <c r="X112" s="7" t="n">
        <v>0.6697777772947022</v>
      </c>
      <c r="Y112" s="7" t="n">
        <v>0.1770457844831276</v>
      </c>
      <c r="Z112" s="7" t="n">
        <v>0.489732260703663</v>
      </c>
      <c r="AA112" s="7" t="n">
        <v>0.946704189469655</v>
      </c>
      <c r="AB112" s="7" t="n">
        <v>0.3040265500089279</v>
      </c>
      <c r="AC112" s="7" t="n">
        <v>0.5247059468623011</v>
      </c>
      <c r="AD112" s="7" t="n">
        <v>0.623933863507116</v>
      </c>
      <c r="AE112" s="7" t="n">
        <v>0.95225979093633</v>
      </c>
      <c r="AF112" s="7" t="n">
        <v>0.5859519880883362</v>
      </c>
      <c r="AG112" s="7" t="n">
        <v>0.7606785293615349</v>
      </c>
      <c r="AH112" s="7" t="n">
        <v>0.7633298046765468</v>
      </c>
      <c r="AI112" s="7" t="n">
        <v>0.6818281108940247</v>
      </c>
      <c r="AJ112" s="7" t="n">
        <v>0.6477607496625442</v>
      </c>
      <c r="AK112" s="7" t="n">
        <v>0.4827335790702776</v>
      </c>
      <c r="AL112" s="7" t="n">
        <v>0.6699936608147781</v>
      </c>
      <c r="AM112" s="7" t="n">
        <v>0.4604263179641628</v>
      </c>
      <c r="AN112" s="7" t="n">
        <v>0.2912793438156462</v>
      </c>
      <c r="AO112" s="7" t="n">
        <v>0.3426844865970974</v>
      </c>
      <c r="AP112" s="7" t="n">
        <v>0.891729338286144</v>
      </c>
      <c r="AQ112" s="7" t="n">
        <v>0.7426870263422874</v>
      </c>
      <c r="AR112" s="7" t="n">
        <v>0.6116185071266558</v>
      </c>
      <c r="AS112" s="7" t="n">
        <v>0.3040265003623286</v>
      </c>
      <c r="AT112" s="7" t="n">
        <v>0.3538469340682923</v>
      </c>
      <c r="AU112" s="7" t="n">
        <v>0.5357795378031014</v>
      </c>
      <c r="AV112" s="7" t="n">
        <v>0.2706641103449928</v>
      </c>
      <c r="AW112" s="7" t="n">
        <v>0.2889702834558352</v>
      </c>
      <c r="AX112" s="7" t="n">
        <v>0.6115782545009658</v>
      </c>
      <c r="AY112" s="7" t="n">
        <v>-0.05677651165047629</v>
      </c>
      <c r="AZ112" s="7" t="n">
        <v>0.4023517843129012</v>
      </c>
      <c r="BA112" s="7" t="n">
        <v>0.9349045843900168</v>
      </c>
      <c r="BB112" s="7" t="n">
        <v>0.2583414197353341</v>
      </c>
      <c r="BC112" s="7" t="n">
        <v>-0.08529907850911375</v>
      </c>
      <c r="BD112" s="7" t="n">
        <v>0.5415073356269789</v>
      </c>
      <c r="BE112" s="7" t="n">
        <v>0.5901310836007482</v>
      </c>
      <c r="BF112" s="7" t="n">
        <v>0.4671339610719805</v>
      </c>
      <c r="BG112" s="7" t="n">
        <v>0.1498691055402569</v>
      </c>
      <c r="BH112" s="7" t="n">
        <v>0.2602359845625259</v>
      </c>
      <c r="BI112" s="7" t="n">
        <v>0.6167119499393893</v>
      </c>
      <c r="BJ112" s="7" t="n">
        <v>0.5633138668418046</v>
      </c>
      <c r="BK112" s="7" t="n">
        <v>0.5538928375218908</v>
      </c>
      <c r="BL112" s="7" t="n">
        <v>0.8052945923841587</v>
      </c>
      <c r="BM112" s="7" t="n">
        <v>0.4598702318502893</v>
      </c>
      <c r="BN112" s="7" t="n">
        <v>0.6084096627119537</v>
      </c>
      <c r="BO112" s="7" t="n">
        <v>0.5044096469122165</v>
      </c>
      <c r="BP112" s="7" t="n">
        <v>0.5556230223249545</v>
      </c>
      <c r="BQ112" s="7" t="n">
        <v>0.5561246336883211</v>
      </c>
      <c r="BR112" s="7" t="n">
        <v>0.4800879333695544</v>
      </c>
      <c r="BS112" s="7" t="n">
        <v>0.4689810418978829</v>
      </c>
      <c r="BT112" s="7" t="n">
        <v>0.4204701342821384</v>
      </c>
      <c r="BU112" s="7" t="n">
        <v>0.5516507084557418</v>
      </c>
      <c r="BV112" s="7" t="n">
        <v>0.9170179453616109</v>
      </c>
      <c r="BW112" s="7" t="n">
        <v>0.9290000248088943</v>
      </c>
      <c r="BX112" s="7" t="n">
        <v>0.4096954072855731</v>
      </c>
      <c r="BY112" s="7" t="n">
        <v>0.4993070099255248</v>
      </c>
      <c r="BZ112" s="7" t="n">
        <v>0.4361579031077605</v>
      </c>
      <c r="CA112" s="7" t="n">
        <v>0.2108927078317981</v>
      </c>
      <c r="CB112" s="7" t="n">
        <v>0.4236263236300711</v>
      </c>
      <c r="CC112" s="7" t="n">
        <v>0.6085866518928922</v>
      </c>
      <c r="CD112" s="7" t="n">
        <v>0.2388828945857182</v>
      </c>
      <c r="CE112" s="7" t="n">
        <v>0.2428459814234213</v>
      </c>
      <c r="CF112" s="7" t="n">
        <v>0.4586046641206099</v>
      </c>
      <c r="CG112" s="7" t="n">
        <v>0.5935713171938406</v>
      </c>
      <c r="CH112" s="7" t="n">
        <v>0.7179876616119862</v>
      </c>
      <c r="CI112" s="7" t="n">
        <v>0.5078511486559338</v>
      </c>
      <c r="CJ112" s="7" t="n">
        <v>0.9384343772821999</v>
      </c>
      <c r="CK112" s="7" t="n">
        <v>0.5776671192140974</v>
      </c>
      <c r="CL112" s="7" t="n">
        <v>0.9206206081807249</v>
      </c>
      <c r="CM112" s="7" t="n">
        <v>0.4488891861758567</v>
      </c>
      <c r="CN112" s="7" t="n">
        <v>0.8993934091507403</v>
      </c>
      <c r="CO112" s="7" t="n">
        <v>0.635760930512532</v>
      </c>
      <c r="CP112" s="7" t="n">
        <v>0.2843273479170744</v>
      </c>
      <c r="CQ112" s="7" t="n">
        <v>0.5862335980669028</v>
      </c>
      <c r="CR112" s="7" t="n">
        <v>0.7422969315535268</v>
      </c>
      <c r="CS112" s="7" t="n">
        <v>0.6393725275805894</v>
      </c>
      <c r="CT112" s="7" t="n">
        <v>0.5672135406089746</v>
      </c>
      <c r="CU112" s="7" t="n">
        <v>0.3310203242237801</v>
      </c>
      <c r="CV112" s="7" t="n">
        <v>0.5096052101330628</v>
      </c>
      <c r="CW112" s="7" t="n">
        <v>0.595687412806536</v>
      </c>
      <c r="CX112" s="7" t="n">
        <v>0.6156061985139132</v>
      </c>
      <c r="CY112" s="7" t="n">
        <v>0.6110489843004686</v>
      </c>
      <c r="CZ112" s="7" t="n">
        <v>0.5910649247640724</v>
      </c>
      <c r="DA112" s="7" t="n">
        <v>0.05819229844197789</v>
      </c>
      <c r="DB112" s="7" t="n">
        <v>0.5890877735267297</v>
      </c>
      <c r="DC112" s="7" t="n">
        <v>0.3875265809626924</v>
      </c>
      <c r="DD112" s="7" t="n">
        <v>-0.06244904710857748</v>
      </c>
      <c r="DE112" s="7" t="n">
        <v>0.2849383951215409</v>
      </c>
      <c r="DF112" s="7" t="n">
        <v>0.567771208473036</v>
      </c>
      <c r="DG112" s="7" t="n">
        <v>0.2664582682092894</v>
      </c>
      <c r="DH112" s="7" t="n">
        <v>0.4363131641977513</v>
      </c>
      <c r="DI112" s="7" t="n">
        <v>1</v>
      </c>
      <c r="DJ112" s="7" t="n">
        <v>0.09915909802252021</v>
      </c>
      <c r="DK112" s="7" t="n">
        <v>0.5295042299908147</v>
      </c>
      <c r="DL112" s="7" t="n">
        <v>0.0630882104381742</v>
      </c>
    </row>
    <row r="113">
      <c r="A113" s="6" t="inlineStr">
        <is>
          <t>H30269.CSI</t>
        </is>
      </c>
      <c r="B113" s="6" t="inlineStr">
        <is>
          <t>中证红利低波动指数</t>
        </is>
      </c>
      <c r="C113" s="7" t="n">
        <v>0.6922048272464482</v>
      </c>
      <c r="D113" s="7" t="n">
        <v>0.7177664551530918</v>
      </c>
      <c r="E113" s="7" t="n">
        <v>0.9459230222381645</v>
      </c>
      <c r="F113" s="7" t="n">
        <v>0.6882890774650022</v>
      </c>
      <c r="G113" s="7" t="n">
        <v>0.7701176016021436</v>
      </c>
      <c r="H113" s="7" t="n">
        <v>0.7562649617041449</v>
      </c>
      <c r="I113" s="7" t="n">
        <v>0.4175096698315862</v>
      </c>
      <c r="J113" s="7" t="n">
        <v>0.5992563110283684</v>
      </c>
      <c r="K113" s="7" t="n">
        <v>0.1101920993723041</v>
      </c>
      <c r="L113" s="7" t="n">
        <v>0.0266424690945981</v>
      </c>
      <c r="M113" s="7" t="n">
        <v>0.1763494172422708</v>
      </c>
      <c r="N113" s="7" t="n">
        <v>0.4649566727468386</v>
      </c>
      <c r="O113" s="7" t="n">
        <v>0.4417151363900759</v>
      </c>
      <c r="P113" s="7" t="n">
        <v>0.5249267660088373</v>
      </c>
      <c r="Q113" s="7" t="n">
        <v>0.3474870964503841</v>
      </c>
      <c r="R113" s="7" t="n">
        <v>0.6308861803079668</v>
      </c>
      <c r="S113" s="7" t="n">
        <v>0.7219750856481013</v>
      </c>
      <c r="T113" s="7" t="n">
        <v>0.5361048651082886</v>
      </c>
      <c r="U113" s="7" t="n">
        <v>0.4611513450818533</v>
      </c>
      <c r="V113" s="7" t="n">
        <v>0.5738492716478794</v>
      </c>
      <c r="W113" s="7" t="n">
        <v>0.1575657468925852</v>
      </c>
      <c r="X113" s="7" t="n">
        <v>0.3505933321667265</v>
      </c>
      <c r="Y113" s="7" t="n">
        <v>0.956555726273192</v>
      </c>
      <c r="Z113" s="7" t="n">
        <v>0.4389220936173324</v>
      </c>
      <c r="AA113" s="7" t="n">
        <v>0.1633478155914434</v>
      </c>
      <c r="AB113" s="7" t="n">
        <v>0.3873320670137603</v>
      </c>
      <c r="AC113" s="7" t="n">
        <v>0.3978479563191719</v>
      </c>
      <c r="AD113" s="7" t="n">
        <v>0.251075416850813</v>
      </c>
      <c r="AE113" s="7" t="n">
        <v>0.163563910101626</v>
      </c>
      <c r="AF113" s="7" t="n">
        <v>0.1293626824793576</v>
      </c>
      <c r="AG113" s="7" t="n">
        <v>0.2217623172122729</v>
      </c>
      <c r="AH113" s="7" t="n">
        <v>0.2011635992294085</v>
      </c>
      <c r="AI113" s="7" t="n">
        <v>0.1974504782400502</v>
      </c>
      <c r="AJ113" s="7" t="n">
        <v>0.3344420033155596</v>
      </c>
      <c r="AK113" s="7" t="n">
        <v>0.5777889084428041</v>
      </c>
      <c r="AL113" s="7" t="n">
        <v>0.3708147254471513</v>
      </c>
      <c r="AM113" s="7" t="n">
        <v>0.4290577705928692</v>
      </c>
      <c r="AN113" s="7" t="n">
        <v>0.5741653183660962</v>
      </c>
      <c r="AO113" s="7" t="n">
        <v>0.5194008006324426</v>
      </c>
      <c r="AP113" s="7" t="n">
        <v>0.06606075898280017</v>
      </c>
      <c r="AQ113" s="7" t="n">
        <v>0.2089590294804942</v>
      </c>
      <c r="AR113" s="7" t="n">
        <v>0.2457195507229703</v>
      </c>
      <c r="AS113" s="7" t="n">
        <v>0.3873321147396165</v>
      </c>
      <c r="AT113" s="7" t="n">
        <v>0.1814859898523969</v>
      </c>
      <c r="AU113" s="7" t="n">
        <v>0.2679411311316903</v>
      </c>
      <c r="AV113" s="7" t="n">
        <v>0.1121726245221845</v>
      </c>
      <c r="AW113" s="7" t="n">
        <v>0.5359612574636782</v>
      </c>
      <c r="AX113" s="7" t="n">
        <v>0.2641520808753297</v>
      </c>
      <c r="AY113" s="7" t="n">
        <v>0.8125820586638555</v>
      </c>
      <c r="AZ113" s="7" t="n">
        <v>0.4239938908915676</v>
      </c>
      <c r="BA113" s="7" t="n">
        <v>0.08780077846264478</v>
      </c>
      <c r="BB113" s="7" t="n">
        <v>0.6515360016860539</v>
      </c>
      <c r="BC113" s="7" t="n">
        <v>0.6146135116508487</v>
      </c>
      <c r="BD113" s="7" t="n">
        <v>0.5656424302134849</v>
      </c>
      <c r="BE113" s="7" t="n">
        <v>0.4313920485407701</v>
      </c>
      <c r="BF113" s="7" t="n">
        <v>0.2033337727182999</v>
      </c>
      <c r="BG113" s="7" t="n">
        <v>0.7260880235274288</v>
      </c>
      <c r="BH113" s="7" t="n">
        <v>0.6840944131919131</v>
      </c>
      <c r="BI113" s="7" t="n">
        <v>0.2514941881483616</v>
      </c>
      <c r="BJ113" s="7" t="n">
        <v>0.3791750253542316</v>
      </c>
      <c r="BK113" s="7" t="n">
        <v>0.362962874224902</v>
      </c>
      <c r="BL113" s="7" t="n">
        <v>0.3129475662626803</v>
      </c>
      <c r="BM113" s="7" t="n">
        <v>0.2376846481377512</v>
      </c>
      <c r="BN113" s="7" t="n">
        <v>0.1145809210874323</v>
      </c>
      <c r="BO113" s="7" t="n">
        <v>0.425293761827036</v>
      </c>
      <c r="BP113" s="7" t="n">
        <v>0.3949045896479534</v>
      </c>
      <c r="BQ113" s="7" t="n">
        <v>0.3727669824575471</v>
      </c>
      <c r="BR113" s="7" t="n">
        <v>0.5284946549872059</v>
      </c>
      <c r="BS113" s="7" t="n">
        <v>0.181130826755573</v>
      </c>
      <c r="BT113" s="7" t="n">
        <v>0.652302443973405</v>
      </c>
      <c r="BU113" s="7" t="n">
        <v>0.1596212708130553</v>
      </c>
      <c r="BV113" s="7" t="n">
        <v>0.1289680152454016</v>
      </c>
      <c r="BW113" s="7" t="n">
        <v>0.09647328116637865</v>
      </c>
      <c r="BX113" s="7" t="n">
        <v>0.2288811906651522</v>
      </c>
      <c r="BY113" s="7" t="n">
        <v>0.1993103424139038</v>
      </c>
      <c r="BZ113" s="7" t="n">
        <v>0.2123232310748316</v>
      </c>
      <c r="CA113" s="7" t="n">
        <v>0.9117988503741359</v>
      </c>
      <c r="CB113" s="7" t="n">
        <v>0.3680897134820982</v>
      </c>
      <c r="CC113" s="7" t="n">
        <v>0.2717261924881712</v>
      </c>
      <c r="CD113" s="7" t="n">
        <v>0.6839449479775566</v>
      </c>
      <c r="CE113" s="7" t="n">
        <v>0.1447241202687281</v>
      </c>
      <c r="CF113" s="7" t="n">
        <v>0.1788737175824781</v>
      </c>
      <c r="CG113" s="7" t="n">
        <v>0.1738039248483548</v>
      </c>
      <c r="CH113" s="7" t="n">
        <v>0.1693259074640295</v>
      </c>
      <c r="CI113" s="7" t="n">
        <v>0.4763110046230853</v>
      </c>
      <c r="CJ113" s="7" t="n">
        <v>0.1499202372122793</v>
      </c>
      <c r="CK113" s="7" t="n">
        <v>0.1757164523711627</v>
      </c>
      <c r="CL113" s="7" t="n">
        <v>0.1077263384161966</v>
      </c>
      <c r="CM113" s="7" t="n">
        <v>0.2240928844849892</v>
      </c>
      <c r="CN113" s="7" t="n">
        <v>0.08599807056382236</v>
      </c>
      <c r="CO113" s="7" t="n">
        <v>0.1153110759706507</v>
      </c>
      <c r="CP113" s="7" t="n">
        <v>0.1329817922140281</v>
      </c>
      <c r="CQ113" s="7" t="n">
        <v>0.2047548535989946</v>
      </c>
      <c r="CR113" s="7" t="n">
        <v>0.1417186848807518</v>
      </c>
      <c r="CS113" s="7" t="n">
        <v>0.2056298771398138</v>
      </c>
      <c r="CT113" s="7" t="n">
        <v>0.4752617510139983</v>
      </c>
      <c r="CU113" s="7" t="n">
        <v>0.3735287585000934</v>
      </c>
      <c r="CV113" s="7" t="n">
        <v>0.1729723399476008</v>
      </c>
      <c r="CW113" s="7" t="n">
        <v>0.02764114629882923</v>
      </c>
      <c r="CX113" s="7" t="n">
        <v>0.06399861600150837</v>
      </c>
      <c r="CY113" s="7" t="n">
        <v>0.2436460930188809</v>
      </c>
      <c r="CZ113" s="7" t="n">
        <v>0.01621755923837912</v>
      </c>
      <c r="DA113" s="7" t="n">
        <v>0.7965862562760525</v>
      </c>
      <c r="DB113" s="7" t="n">
        <v>0.01475673643435427</v>
      </c>
      <c r="DC113" s="7" t="n">
        <v>0.4597508784527665</v>
      </c>
      <c r="DD113" s="7" t="n">
        <v>0.8092561154989519</v>
      </c>
      <c r="DE113" s="7" t="n">
        <v>0.6288386138525558</v>
      </c>
      <c r="DF113" s="7" t="n">
        <v>-0.005105016344190926</v>
      </c>
      <c r="DG113" s="7" t="n">
        <v>0.4480674803973051</v>
      </c>
      <c r="DH113" s="7" t="n">
        <v>0.203386648390763</v>
      </c>
      <c r="DI113" s="7" t="n">
        <v>0.09915909802252021</v>
      </c>
      <c r="DJ113" s="7" t="n">
        <v>1</v>
      </c>
      <c r="DK113" s="7" t="n">
        <v>0.1581993968970226</v>
      </c>
      <c r="DL113" s="7" t="n">
        <v>0.9118445318875118</v>
      </c>
    </row>
    <row r="114">
      <c r="A114" s="6" t="inlineStr">
        <is>
          <t>H30590.CSI</t>
        </is>
      </c>
      <c r="B114" s="6" t="inlineStr">
        <is>
          <t>中证机器人指数</t>
        </is>
      </c>
      <c r="C114" s="7" t="n">
        <v>0.724564725083765</v>
      </c>
      <c r="D114" s="7" t="n">
        <v>0.6219818399556933</v>
      </c>
      <c r="E114" s="7" t="n">
        <v>0.04845583449325784</v>
      </c>
      <c r="F114" s="7" t="n">
        <v>0.5664047562216004</v>
      </c>
      <c r="G114" s="7" t="n">
        <v>0.2401296571060879</v>
      </c>
      <c r="H114" s="7" t="n">
        <v>0.3065751140851167</v>
      </c>
      <c r="I114" s="7" t="n">
        <v>0.6784395550314877</v>
      </c>
      <c r="J114" s="7" t="n">
        <v>0.7161376686645001</v>
      </c>
      <c r="K114" s="7" t="n">
        <v>0.8351912437518249</v>
      </c>
      <c r="L114" s="7" t="n">
        <v>0.741293376136149</v>
      </c>
      <c r="M114" s="7" t="n">
        <v>0.8512876195607574</v>
      </c>
      <c r="N114" s="7" t="n">
        <v>0.5878977247324617</v>
      </c>
      <c r="O114" s="7" t="n">
        <v>0.5439898841730536</v>
      </c>
      <c r="P114" s="7" t="n">
        <v>0.5095003311829475</v>
      </c>
      <c r="Q114" s="7" t="n">
        <v>0.8600407797221732</v>
      </c>
      <c r="R114" s="7" t="n">
        <v>0.7614746591982797</v>
      </c>
      <c r="S114" s="7" t="n">
        <v>0.6526524502897872</v>
      </c>
      <c r="T114" s="7" t="n">
        <v>0.7192840795484617</v>
      </c>
      <c r="U114" s="7" t="n">
        <v>0.8159247054573853</v>
      </c>
      <c r="V114" s="7" t="n">
        <v>0.7618523429261864</v>
      </c>
      <c r="W114" s="7" t="n">
        <v>0.5513165426823968</v>
      </c>
      <c r="X114" s="7" t="n">
        <v>0.7727708987719499</v>
      </c>
      <c r="Y114" s="7" t="n">
        <v>0.1809097561490112</v>
      </c>
      <c r="Z114" s="7" t="n">
        <v>0.5299048285809111</v>
      </c>
      <c r="AA114" s="7" t="n">
        <v>0.5553359094226983</v>
      </c>
      <c r="AB114" s="7" t="n">
        <v>0.2984249300108501</v>
      </c>
      <c r="AC114" s="7" t="n">
        <v>0.4580823921267149</v>
      </c>
      <c r="AD114" s="7" t="n">
        <v>0.6358223511152231</v>
      </c>
      <c r="AE114" s="7" t="n">
        <v>0.5590358965025455</v>
      </c>
      <c r="AF114" s="7" t="n">
        <v>0.8928005320867509</v>
      </c>
      <c r="AG114" s="7" t="n">
        <v>0.8030246432682488</v>
      </c>
      <c r="AH114" s="7" t="n">
        <v>0.7856040055104057</v>
      </c>
      <c r="AI114" s="7" t="n">
        <v>0.8549649845327683</v>
      </c>
      <c r="AJ114" s="7" t="n">
        <v>0.8511629629380369</v>
      </c>
      <c r="AK114" s="7" t="n">
        <v>0.6392956980928513</v>
      </c>
      <c r="AL114" s="7" t="n">
        <v>0.7884354712649295</v>
      </c>
      <c r="AM114" s="7" t="n">
        <v>0.538067845791711</v>
      </c>
      <c r="AN114" s="7" t="n">
        <v>0.3962631660425833</v>
      </c>
      <c r="AO114" s="7" t="n">
        <v>0.3592685093629398</v>
      </c>
      <c r="AP114" s="7" t="n">
        <v>0.5747351097943513</v>
      </c>
      <c r="AQ114" s="7" t="n">
        <v>0.7872502546643592</v>
      </c>
      <c r="AR114" s="7" t="n">
        <v>0.6294596962212329</v>
      </c>
      <c r="AS114" s="7" t="n">
        <v>0.2984250220170652</v>
      </c>
      <c r="AT114" s="7" t="n">
        <v>0.7774489197987238</v>
      </c>
      <c r="AU114" s="7" t="n">
        <v>0.6797727485756679</v>
      </c>
      <c r="AV114" s="7" t="n">
        <v>0.6767368012015498</v>
      </c>
      <c r="AW114" s="7" t="n">
        <v>0.3854097856546608</v>
      </c>
      <c r="AX114" s="7" t="n">
        <v>0.6789569552262269</v>
      </c>
      <c r="AY114" s="7" t="n">
        <v>-0.004157447497643943</v>
      </c>
      <c r="AZ114" s="7" t="n">
        <v>0.5178394708767574</v>
      </c>
      <c r="BA114" s="7" t="n">
        <v>0.5888633328868832</v>
      </c>
      <c r="BB114" s="7" t="n">
        <v>0.477531481719878</v>
      </c>
      <c r="BC114" s="7" t="n">
        <v>0.01435706015272661</v>
      </c>
      <c r="BD114" s="7" t="n">
        <v>0.6763281548629013</v>
      </c>
      <c r="BE114" s="7" t="n">
        <v>0.7252677270236805</v>
      </c>
      <c r="BF114" s="7" t="n">
        <v>0.8891561234634793</v>
      </c>
      <c r="BG114" s="7" t="n">
        <v>0.2277916730250217</v>
      </c>
      <c r="BH114" s="7" t="n">
        <v>0.4987743161363303</v>
      </c>
      <c r="BI114" s="7" t="n">
        <v>0.6257358748329017</v>
      </c>
      <c r="BJ114" s="7" t="n">
        <v>0.5682806509670532</v>
      </c>
      <c r="BK114" s="7" t="n">
        <v>0.536080717319165</v>
      </c>
      <c r="BL114" s="7" t="n">
        <v>0.530808837977767</v>
      </c>
      <c r="BM114" s="7" t="n">
        <v>0.8944744388585817</v>
      </c>
      <c r="BN114" s="7" t="n">
        <v>0.8680371352756331</v>
      </c>
      <c r="BO114" s="7" t="n">
        <v>0.5709780146027398</v>
      </c>
      <c r="BP114" s="7" t="n">
        <v>0.758978871497605</v>
      </c>
      <c r="BQ114" s="7" t="n">
        <v>0.4586129227433627</v>
      </c>
      <c r="BR114" s="7" t="n">
        <v>0.5158920707752628</v>
      </c>
      <c r="BS114" s="7" t="n">
        <v>0.894734517848301</v>
      </c>
      <c r="BT114" s="7" t="n">
        <v>0.5597514548421672</v>
      </c>
      <c r="BU114" s="7" t="n">
        <v>0.8788788325872451</v>
      </c>
      <c r="BV114" s="7" t="n">
        <v>0.5058047572472273</v>
      </c>
      <c r="BW114" s="7" t="n">
        <v>0.5506655146867342</v>
      </c>
      <c r="BX114" s="7" t="n">
        <v>0.8604145561091451</v>
      </c>
      <c r="BY114" s="7" t="n">
        <v>0.6931105222521914</v>
      </c>
      <c r="BZ114" s="7" t="n">
        <v>0.8762705729640424</v>
      </c>
      <c r="CA114" s="7" t="n">
        <v>0.2063722284498065</v>
      </c>
      <c r="CB114" s="7" t="n">
        <v>0.7559320886095183</v>
      </c>
      <c r="CC114" s="7" t="n">
        <v>0.6881319594792943</v>
      </c>
      <c r="CD114" s="7" t="n">
        <v>0.402894006179122</v>
      </c>
      <c r="CE114" s="7" t="n">
        <v>0.6644930114691107</v>
      </c>
      <c r="CF114" s="7" t="n">
        <v>0.8899690828810629</v>
      </c>
      <c r="CG114" s="7" t="n">
        <v>0.8484117686621391</v>
      </c>
      <c r="CH114" s="7" t="n">
        <v>0.8349708559616259</v>
      </c>
      <c r="CI114" s="7" t="n">
        <v>0.5286071332486797</v>
      </c>
      <c r="CJ114" s="7" t="n">
        <v>0.528481500614238</v>
      </c>
      <c r="CK114" s="7" t="n">
        <v>0.653968580124913</v>
      </c>
      <c r="CL114" s="7" t="n">
        <v>0.5378635696673705</v>
      </c>
      <c r="CM114" s="7" t="n">
        <v>0.8219563413601405</v>
      </c>
      <c r="CN114" s="7" t="n">
        <v>0.5474128646677004</v>
      </c>
      <c r="CO114" s="7" t="n">
        <v>0.8443349630422374</v>
      </c>
      <c r="CP114" s="7" t="n">
        <v>0.7347231964959199</v>
      </c>
      <c r="CQ114" s="7" t="n">
        <v>0.9097732115628183</v>
      </c>
      <c r="CR114" s="7" t="n">
        <v>0.8427218393194628</v>
      </c>
      <c r="CS114" s="7" t="n">
        <v>0.6811068774147284</v>
      </c>
      <c r="CT114" s="7" t="n">
        <v>0.6725764919252832</v>
      </c>
      <c r="CU114" s="7" t="n">
        <v>0.3094838507220821</v>
      </c>
      <c r="CV114" s="7" t="n">
        <v>0.9448535023714008</v>
      </c>
      <c r="CW114" s="7" t="n">
        <v>0.7602468759996042</v>
      </c>
      <c r="CX114" s="7" t="n">
        <v>0.8183362737749157</v>
      </c>
      <c r="CY114" s="7" t="n">
        <v>0.6490624479021135</v>
      </c>
      <c r="CZ114" s="7" t="n">
        <v>0.7624733097265546</v>
      </c>
      <c r="DA114" s="7" t="n">
        <v>0.1736995762493954</v>
      </c>
      <c r="DB114" s="7" t="n">
        <v>0.751636461458259</v>
      </c>
      <c r="DC114" s="7" t="n">
        <v>0.6135831765297359</v>
      </c>
      <c r="DD114" s="7" t="n">
        <v>-0.003921087476722888</v>
      </c>
      <c r="DE114" s="7" t="n">
        <v>0.4149860234647882</v>
      </c>
      <c r="DF114" s="7" t="n">
        <v>0.7510572361783029</v>
      </c>
      <c r="DG114" s="7" t="n">
        <v>0.2675717156251922</v>
      </c>
      <c r="DH114" s="7" t="n">
        <v>0.8858938807258292</v>
      </c>
      <c r="DI114" s="7" t="n">
        <v>0.5295042299908147</v>
      </c>
      <c r="DJ114" s="7" t="n">
        <v>0.1581993968970226</v>
      </c>
      <c r="DK114" s="7" t="n">
        <v>1</v>
      </c>
      <c r="DL114" s="7" t="n">
        <v>0.1137608471786578</v>
      </c>
    </row>
    <row r="115">
      <c r="A115" s="6" t="inlineStr">
        <is>
          <t>SPCLLHCP.GI</t>
        </is>
      </c>
      <c r="B115" s="6" t="inlineStr">
        <is>
          <t>标普中国A股大盘红利低波50指数</t>
        </is>
      </c>
      <c r="C115" s="7" t="n">
        <v>0.6360959915998243</v>
      </c>
      <c r="D115" s="7" t="n">
        <v>0.704816727507327</v>
      </c>
      <c r="E115" s="7" t="n">
        <v>0.905680636051338</v>
      </c>
      <c r="F115" s="7" t="n">
        <v>0.6948380453585712</v>
      </c>
      <c r="G115" s="7" t="n">
        <v>0.7856013187648955</v>
      </c>
      <c r="H115" s="7" t="n">
        <v>0.7420115636808927</v>
      </c>
      <c r="I115" s="7" t="n">
        <v>0.4161206318142389</v>
      </c>
      <c r="J115" s="7" t="n">
        <v>0.5874287879234269</v>
      </c>
      <c r="K115" s="7" t="n">
        <v>0.01999504817357416</v>
      </c>
      <c r="L115" s="7" t="n">
        <v>-0.05702896928374931</v>
      </c>
      <c r="M115" s="7" t="n">
        <v>0.07677900402977103</v>
      </c>
      <c r="N115" s="7" t="n">
        <v>0.482973111492725</v>
      </c>
      <c r="O115" s="7" t="n">
        <v>0.4802884954593056</v>
      </c>
      <c r="P115" s="7" t="n">
        <v>0.4880618534290322</v>
      </c>
      <c r="Q115" s="7" t="n">
        <v>0.2449949696231875</v>
      </c>
      <c r="R115" s="7" t="n">
        <v>0.5595649358494429</v>
      </c>
      <c r="S115" s="7" t="n">
        <v>0.6490900522774286</v>
      </c>
      <c r="T115" s="7" t="n">
        <v>0.5307836677150272</v>
      </c>
      <c r="U115" s="7" t="n">
        <v>0.3680230876427638</v>
      </c>
      <c r="V115" s="7" t="n">
        <v>0.5383512326665186</v>
      </c>
      <c r="W115" s="7" t="n">
        <v>0.1299495202279126</v>
      </c>
      <c r="X115" s="7" t="n">
        <v>0.3371063719609191</v>
      </c>
      <c r="Y115" s="7" t="n">
        <v>0.9095519238105901</v>
      </c>
      <c r="Z115" s="7" t="n">
        <v>0.5027508271377243</v>
      </c>
      <c r="AA115" s="7" t="n">
        <v>0.1314416954794615</v>
      </c>
      <c r="AB115" s="7" t="n">
        <v>0.2213229569019385</v>
      </c>
      <c r="AC115" s="7" t="n">
        <v>0.4709135726876877</v>
      </c>
      <c r="AD115" s="7" t="n">
        <v>0.2448345188058844</v>
      </c>
      <c r="AE115" s="7" t="n">
        <v>0.1292127640241778</v>
      </c>
      <c r="AF115" s="7" t="n">
        <v>0.0513948575233637</v>
      </c>
      <c r="AG115" s="7" t="n">
        <v>0.1901920734053872</v>
      </c>
      <c r="AH115" s="7" t="n">
        <v>0.1642744229725971</v>
      </c>
      <c r="AI115" s="7" t="n">
        <v>0.1198085913353281</v>
      </c>
      <c r="AJ115" s="7" t="n">
        <v>0.2147244563530592</v>
      </c>
      <c r="AK115" s="7" t="n">
        <v>0.5921157797246883</v>
      </c>
      <c r="AL115" s="7" t="n">
        <v>0.3655806588932448</v>
      </c>
      <c r="AM115" s="7" t="n">
        <v>0.4746424577125664</v>
      </c>
      <c r="AN115" s="7" t="n">
        <v>0.5220688976065422</v>
      </c>
      <c r="AO115" s="7" t="n">
        <v>0.5895699594204917</v>
      </c>
      <c r="AP115" s="7" t="n">
        <v>0.02770226353741992</v>
      </c>
      <c r="AQ115" s="7" t="n">
        <v>0.1773753303330076</v>
      </c>
      <c r="AR115" s="7" t="n">
        <v>0.2192427723071514</v>
      </c>
      <c r="AS115" s="7" t="n">
        <v>0.2213229617059689</v>
      </c>
      <c r="AT115" s="7" t="n">
        <v>0.1297849825338719</v>
      </c>
      <c r="AU115" s="7" t="n">
        <v>0.06043228071453795</v>
      </c>
      <c r="AV115" s="7" t="n">
        <v>0.07373977752613409</v>
      </c>
      <c r="AW115" s="7" t="n">
        <v>0.462434777325137</v>
      </c>
      <c r="AX115" s="7" t="n">
        <v>0.2701550527398607</v>
      </c>
      <c r="AY115" s="7" t="n">
        <v>0.8679177268231333</v>
      </c>
      <c r="AZ115" s="7" t="n">
        <v>0.4594807732513138</v>
      </c>
      <c r="BA115" s="7" t="n">
        <v>0.04688751654674756</v>
      </c>
      <c r="BB115" s="7" t="n">
        <v>0.5315099009025203</v>
      </c>
      <c r="BC115" s="7" t="n">
        <v>0.6016975512732715</v>
      </c>
      <c r="BD115" s="7" t="n">
        <v>0.5786967995118385</v>
      </c>
      <c r="BE115" s="7" t="n">
        <v>0.361127638900848</v>
      </c>
      <c r="BF115" s="7" t="n">
        <v>0.1005952416491904</v>
      </c>
      <c r="BG115" s="7" t="n">
        <v>0.6927418818115694</v>
      </c>
      <c r="BH115" s="7" t="n">
        <v>0.6002550749965746</v>
      </c>
      <c r="BI115" s="7" t="n">
        <v>0.2315055050649716</v>
      </c>
      <c r="BJ115" s="7" t="n">
        <v>0.3496706353356498</v>
      </c>
      <c r="BK115" s="7" t="n">
        <v>0.282341501011315</v>
      </c>
      <c r="BL115" s="7" t="n">
        <v>0.2761286008410818</v>
      </c>
      <c r="BM115" s="7" t="n">
        <v>0.1266067186763566</v>
      </c>
      <c r="BN115" s="7" t="n">
        <v>0.04549161519810663</v>
      </c>
      <c r="BO115" s="7" t="n">
        <v>0.4623357543422281</v>
      </c>
      <c r="BP115" s="7" t="n">
        <v>0.4110088198595145</v>
      </c>
      <c r="BQ115" s="7" t="n">
        <v>0.4256846514076595</v>
      </c>
      <c r="BR115" s="7" t="n">
        <v>0.4922020069792948</v>
      </c>
      <c r="BS115" s="7" t="n">
        <v>0.0669728202605626</v>
      </c>
      <c r="BT115" s="7" t="n">
        <v>0.599588926967524</v>
      </c>
      <c r="BU115" s="7" t="n">
        <v>0.1236909350698231</v>
      </c>
      <c r="BV115" s="7" t="n">
        <v>0.09551479668957032</v>
      </c>
      <c r="BW115" s="7" t="n">
        <v>0.05270730157079725</v>
      </c>
      <c r="BX115" s="7" t="n">
        <v>0.1103315216831896</v>
      </c>
      <c r="BY115" s="7" t="n">
        <v>0.00593805794777142</v>
      </c>
      <c r="BZ115" s="7" t="n">
        <v>0.08606696012580924</v>
      </c>
      <c r="CA115" s="7" t="n">
        <v>0.8960388553037288</v>
      </c>
      <c r="CB115" s="7" t="n">
        <v>0.2305211560791027</v>
      </c>
      <c r="CC115" s="7" t="n">
        <v>0.2744469605152379</v>
      </c>
      <c r="CD115" s="7" t="n">
        <v>0.5634768821897634</v>
      </c>
      <c r="CE115" s="7" t="n">
        <v>0.1059206654109614</v>
      </c>
      <c r="CF115" s="7" t="n">
        <v>0.06556811040387278</v>
      </c>
      <c r="CG115" s="7" t="n">
        <v>0.09249109927540501</v>
      </c>
      <c r="CH115" s="7" t="n">
        <v>0.09517050540263285</v>
      </c>
      <c r="CI115" s="7" t="n">
        <v>0.5325059840657961</v>
      </c>
      <c r="CJ115" s="7" t="n">
        <v>0.1275543906869351</v>
      </c>
      <c r="CK115" s="7" t="n">
        <v>0.1175377229502999</v>
      </c>
      <c r="CL115" s="7" t="n">
        <v>0.05532196236039992</v>
      </c>
      <c r="CM115" s="7" t="n">
        <v>0.1300200770600208</v>
      </c>
      <c r="CN115" s="7" t="n">
        <v>0.0496282104545064</v>
      </c>
      <c r="CO115" s="7" t="n">
        <v>0.05290837956084743</v>
      </c>
      <c r="CP115" s="7" t="n">
        <v>0.0852671611449608</v>
      </c>
      <c r="CQ115" s="7" t="n">
        <v>0.1173446022282728</v>
      </c>
      <c r="CR115" s="7" t="n">
        <v>0.09077959410058284</v>
      </c>
      <c r="CS115" s="7" t="n">
        <v>0.1884001371620345</v>
      </c>
      <c r="CT115" s="7" t="n">
        <v>0.4844971564596008</v>
      </c>
      <c r="CU115" s="7" t="n">
        <v>0.1803125547583715</v>
      </c>
      <c r="CV115" s="7" t="n">
        <v>0.121308017698605</v>
      </c>
      <c r="CW115" s="7" t="n">
        <v>-0.04696302825775907</v>
      </c>
      <c r="CX115" s="7" t="n">
        <v>0.02785275112570773</v>
      </c>
      <c r="CY115" s="7" t="n">
        <v>0.2551969567250574</v>
      </c>
      <c r="CZ115" s="7" t="n">
        <v>-0.06146164695898101</v>
      </c>
      <c r="DA115" s="7" t="n">
        <v>0.77182058978553</v>
      </c>
      <c r="DB115" s="7" t="n">
        <v>-0.06032473184972637</v>
      </c>
      <c r="DC115" s="7" t="n">
        <v>0.4940683402071827</v>
      </c>
      <c r="DD115" s="7" t="n">
        <v>0.8670313574432941</v>
      </c>
      <c r="DE115" s="7" t="n">
        <v>0.5961791063061507</v>
      </c>
      <c r="DF115" s="7" t="n">
        <v>-0.07572579919081592</v>
      </c>
      <c r="DG115" s="7" t="n">
        <v>0.5582077895137881</v>
      </c>
      <c r="DH115" s="7" t="n">
        <v>0.09142866222896548</v>
      </c>
      <c r="DI115" s="7" t="n">
        <v>0.0630882104381742</v>
      </c>
      <c r="DJ115" s="7" t="n">
        <v>0.9118445318875118</v>
      </c>
      <c r="DK115" s="7" t="n">
        <v>0.1137608471786578</v>
      </c>
      <c r="DL115" s="7" t="n">
        <v>1</v>
      </c>
    </row>
  </sheetData>
  <conditionalFormatting sqref="C2:DL11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4349479635.1</v>
      </c>
      <c r="I2" s="11" t="n">
        <v>1</v>
      </c>
      <c r="J2" s="11" t="n">
        <v>0.918390928002633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1804895444.05</v>
      </c>
      <c r="I3" s="5" t="n">
        <v>0.958551311023198</v>
      </c>
      <c r="J3" s="5" t="n">
        <v>0.918390928002633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272282719.1</v>
      </c>
      <c r="I4" s="5" t="n">
        <v>0.960677011015618</v>
      </c>
      <c r="J4" s="5" t="n">
        <v>0.918390928002633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138274835.45</v>
      </c>
      <c r="I5" s="5" t="n">
        <v>0.991034396226987</v>
      </c>
      <c r="J5" s="5" t="n">
        <v>0.918390928002633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125510236.95</v>
      </c>
      <c r="I6" s="5" t="n">
        <v>0.98172684968875</v>
      </c>
      <c r="J6" s="5" t="n">
        <v>0.918390928002633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104149996.2</v>
      </c>
      <c r="I7" s="5" t="n">
        <v>0.977213085575992</v>
      </c>
      <c r="J7" s="5" t="n">
        <v>0.918390928002633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48671593</v>
      </c>
      <c r="I8" s="5" t="n">
        <v>0.991034820261195</v>
      </c>
      <c r="J8" s="5" t="n">
        <v>0.918390928002633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515080.SH</t>
        </is>
      </c>
      <c r="D9" s="8" t="inlineStr">
        <is>
          <t>招商中证红利ETF</t>
        </is>
      </c>
      <c r="E9" s="8" t="inlineStr">
        <is>
          <t>股票型ETF</t>
        </is>
      </c>
      <c r="F9" s="8" t="inlineStr">
        <is>
          <t>000922.CSI</t>
        </is>
      </c>
      <c r="G9" s="8" t="inlineStr">
        <is>
          <t>中证红利指数</t>
        </is>
      </c>
      <c r="H9" s="10" t="n">
        <v>264472215</v>
      </c>
      <c r="I9" s="11" t="n">
        <v>1</v>
      </c>
      <c r="J9" s="11" t="n">
        <v>0.905680636051338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510880.SH</t>
        </is>
      </c>
      <c r="D10" s="3" t="inlineStr">
        <is>
          <t>华泰柏瑞上证红利ETF</t>
        </is>
      </c>
      <c r="E10" s="3" t="inlineStr">
        <is>
          <t>股票型ETF</t>
        </is>
      </c>
      <c r="F10" s="3" t="inlineStr">
        <is>
          <t>000015.SH</t>
        </is>
      </c>
      <c r="G10" s="3" t="inlineStr">
        <is>
          <t>上证红利指数</t>
        </is>
      </c>
      <c r="H10" s="4" t="n">
        <v>224108149.35</v>
      </c>
      <c r="I10" s="5" t="n">
        <v>0.973779218136847</v>
      </c>
      <c r="J10" s="5" t="n">
        <v>0.905680636051338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88854210.05</v>
      </c>
      <c r="I11" s="5" t="n">
        <v>0.956555726273192</v>
      </c>
      <c r="J11" s="5" t="n">
        <v>0.905680636051338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515450.SH</t>
        </is>
      </c>
      <c r="D12" s="3" t="inlineStr">
        <is>
          <t>南方标普中国A股大盘红利低波50ETF</t>
        </is>
      </c>
      <c r="E12" s="3" t="inlineStr">
        <is>
          <t>股票型ETF</t>
        </is>
      </c>
      <c r="F12" s="3" t="inlineStr">
        <is>
          <t>SPCLLHCP.GI</t>
        </is>
      </c>
      <c r="G12" s="3" t="inlineStr">
        <is>
          <t>标普中国A股大盘红利低波50指数</t>
        </is>
      </c>
      <c r="H12" s="4" t="n">
        <v>35297531.25</v>
      </c>
      <c r="I12" s="5" t="n">
        <v>0.90955192381059</v>
      </c>
      <c r="J12" s="5" t="n">
        <v>0.905680636051338</v>
      </c>
      <c r="K12" s="5" t="n">
        <v>0.9</v>
      </c>
      <c r="L12" s="5" t="n">
        <v>0.1</v>
      </c>
    </row>
    <row r="13">
      <c r="A13" s="8" t="n">
        <v>3</v>
      </c>
      <c r="B13" s="9" t="inlineStr">
        <is>
          <t>是</t>
        </is>
      </c>
      <c r="C13" s="8" t="inlineStr">
        <is>
          <t>512070.SH</t>
        </is>
      </c>
      <c r="D13" s="8" t="inlineStr">
        <is>
          <t>易方达沪深300非银ETF</t>
        </is>
      </c>
      <c r="E13" s="8" t="inlineStr">
        <is>
          <t>股票型ETF</t>
        </is>
      </c>
      <c r="F13" s="8" t="inlineStr">
        <is>
          <t>H30035.CSI</t>
        </is>
      </c>
      <c r="G13" s="8" t="inlineStr">
        <is>
          <t>沪深300非银行金融指数</t>
        </is>
      </c>
      <c r="H13" s="10" t="n">
        <v>168664449.4</v>
      </c>
      <c r="I13" s="11" t="n">
        <v>1</v>
      </c>
      <c r="J13" s="11" t="n">
        <v>0.9200806188783071</v>
      </c>
      <c r="K13" s="11" t="n">
        <v>0.9</v>
      </c>
      <c r="L13" s="11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510230.SH</t>
        </is>
      </c>
      <c r="D14" s="3" t="inlineStr">
        <is>
          <t>国泰上证180金融ETF</t>
        </is>
      </c>
      <c r="E14" s="3" t="inlineStr">
        <is>
          <t>股票型ETF</t>
        </is>
      </c>
      <c r="F14" s="3" t="inlineStr">
        <is>
          <t>000018.SH</t>
        </is>
      </c>
      <c r="G14" s="3" t="inlineStr">
        <is>
          <t>上证180金融股指数</t>
        </is>
      </c>
      <c r="H14" s="4" t="n">
        <v>48838380.8</v>
      </c>
      <c r="I14" s="5" t="n">
        <v>0.9200806188783071</v>
      </c>
      <c r="J14" s="5" t="n">
        <v>0.9200806188783071</v>
      </c>
      <c r="K14" s="5" t="n">
        <v>0.9</v>
      </c>
      <c r="L14" s="5" t="n">
        <v>0.1</v>
      </c>
    </row>
    <row r="15">
      <c r="A15" s="8" t="n">
        <v>4</v>
      </c>
      <c r="B15" s="9" t="inlineStr">
        <is>
          <t>是</t>
        </is>
      </c>
      <c r="C15" s="8" t="inlineStr">
        <is>
          <t>510410.SH</t>
        </is>
      </c>
      <c r="D15" s="8" t="inlineStr">
        <is>
          <t>博时上证自然资源ETF</t>
        </is>
      </c>
      <c r="E15" s="8" t="inlineStr">
        <is>
          <t>股票型ETF</t>
        </is>
      </c>
      <c r="F15" s="8" t="inlineStr">
        <is>
          <t>000068.SH</t>
        </is>
      </c>
      <c r="G15" s="8" t="inlineStr">
        <is>
          <t>上证自然资源指数</t>
        </is>
      </c>
      <c r="H15" s="10" t="n">
        <v>20353281.75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510150.SH</t>
        </is>
      </c>
      <c r="D16" s="8" t="inlineStr">
        <is>
          <t>招商上证消费80ETF</t>
        </is>
      </c>
      <c r="E16" s="8" t="inlineStr">
        <is>
          <t>股票型ETF</t>
        </is>
      </c>
      <c r="F16" s="8" t="inlineStr">
        <is>
          <t>000069.SH</t>
        </is>
      </c>
      <c r="G16" s="8" t="inlineStr">
        <is>
          <t>上证消费80指数</t>
        </is>
      </c>
      <c r="H16" s="10" t="n">
        <v>39782164.5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2842205604.3</v>
      </c>
      <c r="I17" s="11" t="n">
        <v>1</v>
      </c>
      <c r="J17" s="11" t="n">
        <v>0.910308052011973</v>
      </c>
      <c r="K17" s="11" t="n">
        <v>0.9</v>
      </c>
      <c r="L17" s="11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512480.SH</t>
        </is>
      </c>
      <c r="D18" s="3" t="inlineStr">
        <is>
          <t>国联安半导体ETF</t>
        </is>
      </c>
      <c r="E18" s="3" t="inlineStr">
        <is>
          <t>股票型ETF</t>
        </is>
      </c>
      <c r="F18" s="3" t="inlineStr">
        <is>
          <t>H30184.CSI</t>
        </is>
      </c>
      <c r="G18" s="3" t="inlineStr">
        <is>
          <t>中证全指半导体产品与设备指数</t>
        </is>
      </c>
      <c r="H18" s="4" t="n">
        <v>1155513776.45</v>
      </c>
      <c r="I18" s="5" t="n">
        <v>0.910308052011973</v>
      </c>
      <c r="J18" s="5" t="n">
        <v>0.910308052011973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159995.SZ</t>
        </is>
      </c>
      <c r="D19" s="3" t="inlineStr">
        <is>
          <t>华夏国证半导体芯片ETF</t>
        </is>
      </c>
      <c r="E19" s="3" t="inlineStr">
        <is>
          <t>股票型ETF</t>
        </is>
      </c>
      <c r="F19" s="3" t="inlineStr">
        <is>
          <t>980017.SZ</t>
        </is>
      </c>
      <c r="G19" s="3" t="inlineStr">
        <is>
          <t>国证半导体芯片指数</t>
        </is>
      </c>
      <c r="H19" s="4" t="n">
        <v>523413134.676</v>
      </c>
      <c r="I19" s="5" t="n">
        <v>0.918739625793487</v>
      </c>
      <c r="J19" s="5" t="n">
        <v>0.910308052011973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588200.SH</t>
        </is>
      </c>
      <c r="D20" s="3" t="inlineStr">
        <is>
          <t>嘉实上证科创板芯片ETF</t>
        </is>
      </c>
      <c r="E20" s="3" t="inlineStr">
        <is>
          <t>股票型ETF</t>
        </is>
      </c>
      <c r="F20" s="3" t="inlineStr">
        <is>
          <t>000685.SH</t>
        </is>
      </c>
      <c r="G20" s="3" t="inlineStr">
        <is>
          <t>上证科创板芯片指数</t>
        </is>
      </c>
      <c r="H20" s="4" t="n">
        <v>498316251</v>
      </c>
      <c r="I20" s="5" t="n">
        <v>0.934379671452056</v>
      </c>
      <c r="J20" s="5" t="n">
        <v>0.910308052011973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512760.SH</t>
        </is>
      </c>
      <c r="D21" s="3" t="inlineStr">
        <is>
          <t>国泰CES半导体芯片行业ETF</t>
        </is>
      </c>
      <c r="E21" s="3" t="inlineStr">
        <is>
          <t>股票型ETF</t>
        </is>
      </c>
      <c r="F21" s="3" t="inlineStr">
        <is>
          <t>990001.CSI</t>
        </is>
      </c>
      <c r="G21" s="3" t="inlineStr">
        <is>
          <t>中华交易服务半导体芯片行业指数</t>
        </is>
      </c>
      <c r="H21" s="4" t="n">
        <v>368766917.05</v>
      </c>
      <c r="I21" s="5" t="n">
        <v>0.923305049627383</v>
      </c>
      <c r="J21" s="5" t="n">
        <v>0.910308052011973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588100.SH</t>
        </is>
      </c>
      <c r="D22" s="3" t="inlineStr">
        <is>
          <t>嘉实上证科创板新一代信息技术ETF</t>
        </is>
      </c>
      <c r="E22" s="3" t="inlineStr">
        <is>
          <t>股票型ETF</t>
        </is>
      </c>
      <c r="F22" s="3" t="inlineStr">
        <is>
          <t>000682.SH</t>
        </is>
      </c>
      <c r="G22" s="3" t="inlineStr">
        <is>
          <t>上证科创板新一代信息技术指数</t>
        </is>
      </c>
      <c r="H22" s="4" t="n">
        <v>61082856.1</v>
      </c>
      <c r="I22" s="5" t="n">
        <v>0.972726807730614</v>
      </c>
      <c r="J22" s="5" t="n">
        <v>0.910308052011973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516640.SH</t>
        </is>
      </c>
      <c r="D23" s="3" t="inlineStr">
        <is>
          <t>富国中证芯片产业ETF</t>
        </is>
      </c>
      <c r="E23" s="3" t="inlineStr">
        <is>
          <t>股票型ETF</t>
        </is>
      </c>
      <c r="F23" s="3" t="inlineStr">
        <is>
          <t>H30007.CSI</t>
        </is>
      </c>
      <c r="G23" s="3" t="inlineStr">
        <is>
          <t>中证芯片产业指数</t>
        </is>
      </c>
      <c r="H23" s="4" t="n">
        <v>45553849.25</v>
      </c>
      <c r="I23" s="5" t="n">
        <v>0.9203027376114949</v>
      </c>
      <c r="J23" s="5" t="n">
        <v>0.910308052011973</v>
      </c>
      <c r="K23" s="5" t="n">
        <v>0.9</v>
      </c>
      <c r="L23" s="5" t="n">
        <v>0.1</v>
      </c>
    </row>
    <row r="24">
      <c r="A24" s="8" t="n">
        <v>7</v>
      </c>
      <c r="B24" s="9" t="inlineStr">
        <is>
          <t>是</t>
        </is>
      </c>
      <c r="C24" s="8" t="inlineStr">
        <is>
          <t>159870.SZ</t>
        </is>
      </c>
      <c r="D24" s="8" t="inlineStr">
        <is>
          <t>化工ETF</t>
        </is>
      </c>
      <c r="E24" s="8" t="inlineStr">
        <is>
          <t>股票型ETF</t>
        </is>
      </c>
      <c r="F24" s="8" t="inlineStr">
        <is>
          <t>000813.CSI</t>
        </is>
      </c>
      <c r="G24" s="8" t="inlineStr">
        <is>
          <t>中证细分化工产业主题指数</t>
        </is>
      </c>
      <c r="H24" s="10" t="n">
        <v>51716194.8185</v>
      </c>
      <c r="I24" s="11" t="n">
        <v>1</v>
      </c>
      <c r="J24" s="11" t="n">
        <v>0.948950199765022</v>
      </c>
      <c r="K24" s="11" t="n">
        <v>0.9</v>
      </c>
      <c r="L24" s="11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562990.SH</t>
        </is>
      </c>
      <c r="D25" s="3" t="inlineStr">
        <is>
          <t>易方达中证上海环交所碳中和ETF</t>
        </is>
      </c>
      <c r="E25" s="3" t="inlineStr">
        <is>
          <t>股票型ETF</t>
        </is>
      </c>
      <c r="F25" s="3" t="inlineStr">
        <is>
          <t>931755.CSI</t>
        </is>
      </c>
      <c r="G25" s="3" t="inlineStr">
        <is>
          <t>中证上海环交所碳中和指数</t>
        </is>
      </c>
      <c r="H25" s="4" t="n">
        <v>21481436.5</v>
      </c>
      <c r="I25" s="5" t="n">
        <v>0.948950199765022</v>
      </c>
      <c r="J25" s="5" t="n">
        <v>0.948950199765022</v>
      </c>
      <c r="K25" s="5" t="n">
        <v>0.9</v>
      </c>
      <c r="L25" s="5" t="n">
        <v>0.1</v>
      </c>
    </row>
    <row r="26">
      <c r="A26" s="8" t="n">
        <v>8</v>
      </c>
      <c r="B26" s="9" t="inlineStr">
        <is>
          <t>是</t>
        </is>
      </c>
      <c r="C26" s="8" t="inlineStr">
        <is>
          <t>512690.SH</t>
        </is>
      </c>
      <c r="D26" s="8" t="inlineStr">
        <is>
          <t>酒ETF</t>
        </is>
      </c>
      <c r="E26" s="8" t="inlineStr">
        <is>
          <t>股票型ETF</t>
        </is>
      </c>
      <c r="F26" s="8" t="inlineStr">
        <is>
          <t>399987.SZ</t>
        </is>
      </c>
      <c r="G26" s="8" t="inlineStr">
        <is>
          <t>中证酒指数</t>
        </is>
      </c>
      <c r="H26" s="10" t="n">
        <v>528871027.05</v>
      </c>
      <c r="I26" s="11" t="n">
        <v>1</v>
      </c>
      <c r="J26" s="11" t="n">
        <v>0.93241807054765</v>
      </c>
      <c r="K26" s="11" t="n">
        <v>0.9</v>
      </c>
      <c r="L26" s="11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159928.SZ</t>
        </is>
      </c>
      <c r="D27" s="3" t="inlineStr">
        <is>
          <t>汇添富中证主要消费ETF</t>
        </is>
      </c>
      <c r="E27" s="3" t="inlineStr">
        <is>
          <t>股票型ETF</t>
        </is>
      </c>
      <c r="F27" s="3" t="inlineStr">
        <is>
          <t>000932.SH</t>
        </is>
      </c>
      <c r="G27" s="3" t="inlineStr">
        <is>
          <t>中证主要消费指数</t>
        </is>
      </c>
      <c r="H27" s="4" t="n">
        <v>146569614.192</v>
      </c>
      <c r="I27" s="5" t="n">
        <v>0.9578542724833941</v>
      </c>
      <c r="J27" s="5" t="n">
        <v>0.93241807054765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515170.SH</t>
        </is>
      </c>
      <c r="D28" s="3" t="inlineStr">
        <is>
          <t>华夏中证细分食品饮料产业主题ETF</t>
        </is>
      </c>
      <c r="E28" s="3" t="inlineStr">
        <is>
          <t>股票型ETF</t>
        </is>
      </c>
      <c r="F28" s="3" t="inlineStr">
        <is>
          <t>000815.CSI</t>
        </is>
      </c>
      <c r="G28" s="3" t="inlineStr">
        <is>
          <t>中证细分食品饮料产业主题指数</t>
        </is>
      </c>
      <c r="H28" s="4" t="n">
        <v>67181141.59999999</v>
      </c>
      <c r="I28" s="5" t="n">
        <v>0.985816475360033</v>
      </c>
      <c r="J28" s="5" t="n">
        <v>0.93241807054765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515650.SH</t>
        </is>
      </c>
      <c r="D29" s="3" t="inlineStr">
        <is>
          <t>富国中证消费50ETF</t>
        </is>
      </c>
      <c r="E29" s="3" t="inlineStr">
        <is>
          <t>股票型ETF</t>
        </is>
      </c>
      <c r="F29" s="3" t="inlineStr">
        <is>
          <t>931139.CSI</t>
        </is>
      </c>
      <c r="G29" s="3" t="inlineStr">
        <is>
          <t>中证消费50指数</t>
        </is>
      </c>
      <c r="H29" s="4" t="n">
        <v>42656984.75</v>
      </c>
      <c r="I29" s="5" t="n">
        <v>0.93241807054765</v>
      </c>
      <c r="J29" s="5" t="n">
        <v>0.93241807054765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159736.SZ</t>
        </is>
      </c>
      <c r="D30" s="3" t="inlineStr">
        <is>
          <t>天弘中证食品饮料ETF</t>
        </is>
      </c>
      <c r="E30" s="3" t="inlineStr">
        <is>
          <t>股票型ETF</t>
        </is>
      </c>
      <c r="F30" s="3" t="inlineStr">
        <is>
          <t>930653.CSI</t>
        </is>
      </c>
      <c r="G30" s="3" t="inlineStr">
        <is>
          <t>中证食品饮料指数</t>
        </is>
      </c>
      <c r="H30" s="4" t="n">
        <v>27995847.075</v>
      </c>
      <c r="I30" s="5" t="n">
        <v>0.977513444123437</v>
      </c>
      <c r="J30" s="5" t="n">
        <v>0.93241807054765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159843.SZ</t>
        </is>
      </c>
      <c r="D31" s="3" t="inlineStr">
        <is>
          <t>招商国证食品饮料ETF</t>
        </is>
      </c>
      <c r="E31" s="3" t="inlineStr">
        <is>
          <t>股票型ETF</t>
        </is>
      </c>
      <c r="F31" s="3" t="inlineStr">
        <is>
          <t>399396.SZ</t>
        </is>
      </c>
      <c r="G31" s="3" t="inlineStr">
        <is>
          <t>国证食品饮料行业指数</t>
        </is>
      </c>
      <c r="H31" s="4" t="n">
        <v>26255536.538</v>
      </c>
      <c r="I31" s="5" t="n">
        <v>0.9834387139238</v>
      </c>
      <c r="J31" s="5" t="n">
        <v>0.93241807054765</v>
      </c>
      <c r="K31" s="5" t="n">
        <v>0.9</v>
      </c>
      <c r="L31" s="5" t="n">
        <v>0.1</v>
      </c>
    </row>
    <row r="32">
      <c r="A32" s="8" t="n">
        <v>9</v>
      </c>
      <c r="B32" s="9" t="inlineStr">
        <is>
          <t>是</t>
        </is>
      </c>
      <c r="C32" s="8" t="inlineStr">
        <is>
          <t>512400.SH</t>
        </is>
      </c>
      <c r="D32" s="8" t="inlineStr">
        <is>
          <t>南方中证申万有色金属ETF</t>
        </is>
      </c>
      <c r="E32" s="8" t="inlineStr">
        <is>
          <t>股票型ETF</t>
        </is>
      </c>
      <c r="F32" s="8" t="inlineStr">
        <is>
          <t>000819.SH</t>
        </is>
      </c>
      <c r="G32" s="8" t="inlineStr">
        <is>
          <t>中证申万有色金属指数</t>
        </is>
      </c>
      <c r="H32" s="10" t="n">
        <v>71119276.90000001</v>
      </c>
      <c r="I32" s="11" t="n">
        <v>1</v>
      </c>
      <c r="J32" s="11" t="n">
        <v>0.996631328623393</v>
      </c>
      <c r="K32" s="11" t="n">
        <v>0.9</v>
      </c>
      <c r="L32" s="11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159881.SZ</t>
        </is>
      </c>
      <c r="D33" s="3" t="inlineStr">
        <is>
          <t>国泰中证有色金属ETF</t>
        </is>
      </c>
      <c r="E33" s="3" t="inlineStr">
        <is>
          <t>股票型ETF</t>
        </is>
      </c>
      <c r="F33" s="3" t="inlineStr">
        <is>
          <t>930708.CSI</t>
        </is>
      </c>
      <c r="G33" s="3" t="inlineStr">
        <is>
          <t>中证有色金属指数</t>
        </is>
      </c>
      <c r="H33" s="4" t="n">
        <v>26919345.8005</v>
      </c>
      <c r="I33" s="5" t="n">
        <v>0.996631328623393</v>
      </c>
      <c r="J33" s="5" t="n">
        <v>0.996631328623393</v>
      </c>
      <c r="K33" s="5" t="n">
        <v>0.9</v>
      </c>
      <c r="L33" s="5" t="n">
        <v>0.1</v>
      </c>
    </row>
    <row r="34">
      <c r="A34" s="8" t="n">
        <v>10</v>
      </c>
      <c r="B34" s="9" t="inlineStr">
        <is>
          <t>是</t>
        </is>
      </c>
      <c r="C34" s="8" t="inlineStr">
        <is>
          <t>510500.SH</t>
        </is>
      </c>
      <c r="D34" s="8" t="inlineStr">
        <is>
          <t>南方中证500ETF</t>
        </is>
      </c>
      <c r="E34" s="8" t="inlineStr">
        <is>
          <t>股票型ETF</t>
        </is>
      </c>
      <c r="F34" s="8" t="inlineStr">
        <is>
          <t>000905.SH</t>
        </is>
      </c>
      <c r="G34" s="8" t="inlineStr">
        <is>
          <t>中证小盘500指数</t>
        </is>
      </c>
      <c r="H34" s="10" t="n">
        <v>1532199822.45</v>
      </c>
      <c r="I34" s="11" t="n">
        <v>1</v>
      </c>
      <c r="J34" s="11" t="n">
        <v>0.946403372545839</v>
      </c>
      <c r="K34" s="11" t="n">
        <v>0.9</v>
      </c>
      <c r="L34" s="11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512100.SH</t>
        </is>
      </c>
      <c r="D35" s="3" t="inlineStr">
        <is>
          <t>南方中证1000ETF</t>
        </is>
      </c>
      <c r="E35" s="3" t="inlineStr">
        <is>
          <t>股票型ETF</t>
        </is>
      </c>
      <c r="F35" s="3" t="inlineStr">
        <is>
          <t>000852.SH</t>
        </is>
      </c>
      <c r="G35" s="3" t="inlineStr">
        <is>
          <t>中证1000指数</t>
        </is>
      </c>
      <c r="H35" s="4" t="n">
        <v>885110322.05</v>
      </c>
      <c r="I35" s="5" t="n">
        <v>0.97140314457498</v>
      </c>
      <c r="J35" s="5" t="n">
        <v>0.946403372545839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159628.SZ</t>
        </is>
      </c>
      <c r="D36" s="3" t="inlineStr">
        <is>
          <t>万家国证2000ETF</t>
        </is>
      </c>
      <c r="E36" s="3" t="inlineStr">
        <is>
          <t>股票型ETF</t>
        </is>
      </c>
      <c r="F36" s="3" t="inlineStr">
        <is>
          <t>399303.SZ</t>
        </is>
      </c>
      <c r="G36" s="3" t="inlineStr">
        <is>
          <t>国证2000指数</t>
        </is>
      </c>
      <c r="H36" s="4" t="n">
        <v>145760045.243</v>
      </c>
      <c r="I36" s="5" t="n">
        <v>0.946403372545839</v>
      </c>
      <c r="J36" s="5" t="n">
        <v>0.946403372545839</v>
      </c>
      <c r="K36" s="5" t="n">
        <v>0.9</v>
      </c>
      <c r="L36" s="5" t="n">
        <v>0.1</v>
      </c>
    </row>
    <row r="37">
      <c r="A37" s="8" t="n">
        <v>11</v>
      </c>
      <c r="B37" s="9" t="inlineStr">
        <is>
          <t>是</t>
        </is>
      </c>
      <c r="C37" s="8" t="inlineStr">
        <is>
          <t>515900.SH</t>
        </is>
      </c>
      <c r="D37" s="8" t="inlineStr">
        <is>
          <t>博时央企创新ETF</t>
        </is>
      </c>
      <c r="E37" s="8" t="inlineStr">
        <is>
          <t>股票型ETF</t>
        </is>
      </c>
      <c r="F37" s="8" t="inlineStr">
        <is>
          <t>000861.CSI</t>
        </is>
      </c>
      <c r="G37" s="8" t="inlineStr">
        <is>
          <t>中证央企创新驱动指数</t>
        </is>
      </c>
      <c r="H37" s="10" t="n">
        <v>70104880.5</v>
      </c>
      <c r="I37" s="11" t="n">
        <v>1</v>
      </c>
      <c r="J37" s="11" t="n">
        <v>0.963474132889268</v>
      </c>
      <c r="K37" s="11" t="n">
        <v>0.9</v>
      </c>
      <c r="L37" s="11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512950.SH</t>
        </is>
      </c>
      <c r="D38" s="3" t="inlineStr">
        <is>
          <t>华夏中证央企ETF</t>
        </is>
      </c>
      <c r="E38" s="3" t="inlineStr">
        <is>
          <t>股票型ETF</t>
        </is>
      </c>
      <c r="F38" s="3" t="inlineStr">
        <is>
          <t>000860.CSI</t>
        </is>
      </c>
      <c r="G38" s="3" t="inlineStr">
        <is>
          <t>中证央企结构调整指数</t>
        </is>
      </c>
      <c r="H38" s="4" t="n">
        <v>58688696.3</v>
      </c>
      <c r="I38" s="5" t="n">
        <v>0.963474132889268</v>
      </c>
      <c r="J38" s="5" t="n">
        <v>0.963474132889268</v>
      </c>
      <c r="K38" s="5" t="n">
        <v>0.9</v>
      </c>
      <c r="L38" s="5" t="n">
        <v>0.1</v>
      </c>
    </row>
    <row r="39">
      <c r="A39" s="8" t="n">
        <v>12</v>
      </c>
      <c r="B39" s="9" t="inlineStr">
        <is>
          <t>是</t>
        </is>
      </c>
      <c r="C39" s="8" t="inlineStr">
        <is>
          <t>512010.SH</t>
        </is>
      </c>
      <c r="D39" s="8" t="inlineStr">
        <is>
          <t>易方达沪深300医药ETF</t>
        </is>
      </c>
      <c r="E39" s="8" t="inlineStr">
        <is>
          <t>股票型ETF</t>
        </is>
      </c>
      <c r="F39" s="8" t="inlineStr">
        <is>
          <t>000913.SH</t>
        </is>
      </c>
      <c r="G39" s="8" t="inlineStr">
        <is>
          <t>沪深300医药卫生指数</t>
        </is>
      </c>
      <c r="H39" s="10" t="n">
        <v>669146935.3</v>
      </c>
      <c r="I39" s="11" t="n">
        <v>1</v>
      </c>
      <c r="J39" s="11" t="n">
        <v>0.94102031244104</v>
      </c>
      <c r="K39" s="11" t="n">
        <v>0.9</v>
      </c>
      <c r="L39" s="11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512170.SH</t>
        </is>
      </c>
      <c r="D40" s="3" t="inlineStr">
        <is>
          <t>华宝中证医疗ETF</t>
        </is>
      </c>
      <c r="E40" s="3" t="inlineStr">
        <is>
          <t>股票型ETF</t>
        </is>
      </c>
      <c r="F40" s="3" t="inlineStr">
        <is>
          <t>399989.SZ</t>
        </is>
      </c>
      <c r="G40" s="3" t="inlineStr">
        <is>
          <t>中证医疗指数</t>
        </is>
      </c>
      <c r="H40" s="4" t="n">
        <v>586558761.95</v>
      </c>
      <c r="I40" s="5" t="n">
        <v>0.958903126110193</v>
      </c>
      <c r="J40" s="5" t="n">
        <v>0.94102031244104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159992.SZ</t>
        </is>
      </c>
      <c r="D41" s="3" t="inlineStr">
        <is>
          <t>创新药</t>
        </is>
      </c>
      <c r="E41" s="3" t="inlineStr">
        <is>
          <t>股票型ETF</t>
        </is>
      </c>
      <c r="F41" s="3" t="inlineStr">
        <is>
          <t>931152.CSI</t>
        </is>
      </c>
      <c r="G41" s="3" t="inlineStr">
        <is>
          <t>中证创新药产业指数</t>
        </is>
      </c>
      <c r="H41" s="4" t="n">
        <v>419460544.9895</v>
      </c>
      <c r="I41" s="5" t="n">
        <v>0.975328510516202</v>
      </c>
      <c r="J41" s="5" t="n">
        <v>0.94102031244104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512290.SH</t>
        </is>
      </c>
      <c r="D42" s="3" t="inlineStr">
        <is>
          <t>国泰中证生物医药ETF</t>
        </is>
      </c>
      <c r="E42" s="3" t="inlineStr">
        <is>
          <t>股票型ETF</t>
        </is>
      </c>
      <c r="F42" s="3" t="inlineStr">
        <is>
          <t>930726.CSI</t>
        </is>
      </c>
      <c r="G42" s="3" t="inlineStr">
        <is>
          <t>中证生物医药指数</t>
        </is>
      </c>
      <c r="H42" s="4" t="n">
        <v>125430024.9</v>
      </c>
      <c r="I42" s="5" t="n">
        <v>0.981112914916239</v>
      </c>
      <c r="J42" s="5" t="n">
        <v>0.94102031244104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159859.SZ</t>
        </is>
      </c>
      <c r="D43" s="3" t="inlineStr">
        <is>
          <t>天弘国证生物医药ETF</t>
        </is>
      </c>
      <c r="E43" s="3" t="inlineStr">
        <is>
          <t>股票型ETF</t>
        </is>
      </c>
      <c r="F43" s="3" t="inlineStr">
        <is>
          <t>399441.SZ</t>
        </is>
      </c>
      <c r="G43" s="3" t="inlineStr">
        <is>
          <t>国证生物医药指数</t>
        </is>
      </c>
      <c r="H43" s="4" t="n">
        <v>87916829.67399999</v>
      </c>
      <c r="I43" s="5" t="n">
        <v>0.960226900781168</v>
      </c>
      <c r="J43" s="5" t="n">
        <v>0.94102031244104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159929.SZ</t>
        </is>
      </c>
      <c r="D44" s="3" t="inlineStr">
        <is>
          <t>汇添富中证医药卫生ETF</t>
        </is>
      </c>
      <c r="E44" s="3" t="inlineStr">
        <is>
          <t>股票型ETF</t>
        </is>
      </c>
      <c r="F44" s="3" t="inlineStr">
        <is>
          <t>000933.SH</t>
        </is>
      </c>
      <c r="G44" s="3" t="inlineStr">
        <is>
          <t>中证医药卫生指数</t>
        </is>
      </c>
      <c r="H44" s="4" t="n">
        <v>83569496.99699999</v>
      </c>
      <c r="I44" s="5" t="n">
        <v>0.986931336047345</v>
      </c>
      <c r="J44" s="5" t="n">
        <v>0.94102031244104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159938.SZ</t>
        </is>
      </c>
      <c r="D45" s="3" t="inlineStr">
        <is>
          <t>广发中证全指医药卫生ETF</t>
        </is>
      </c>
      <c r="E45" s="3" t="inlineStr">
        <is>
          <t>股票型ETF</t>
        </is>
      </c>
      <c r="F45" s="3" t="inlineStr">
        <is>
          <t>000991.SH</t>
        </is>
      </c>
      <c r="G45" s="3" t="inlineStr">
        <is>
          <t>中证全指医药卫生指数</t>
        </is>
      </c>
      <c r="H45" s="4" t="n">
        <v>67472552.3285</v>
      </c>
      <c r="I45" s="5" t="n">
        <v>0.980226235443587</v>
      </c>
      <c r="J45" s="5" t="n">
        <v>0.94102031244104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516820.SH</t>
        </is>
      </c>
      <c r="D46" s="3" t="inlineStr">
        <is>
          <t>平安中证医疗创新ETF</t>
        </is>
      </c>
      <c r="E46" s="3" t="inlineStr">
        <is>
          <t>股票型ETF</t>
        </is>
      </c>
      <c r="F46" s="3" t="inlineStr">
        <is>
          <t>931484.CSI</t>
        </is>
      </c>
      <c r="G46" s="3" t="inlineStr">
        <is>
          <t>中证医药及医疗器械创新指数</t>
        </is>
      </c>
      <c r="H46" s="4" t="n">
        <v>39424544.5</v>
      </c>
      <c r="I46" s="5" t="n">
        <v>0.972491499429324</v>
      </c>
      <c r="J46" s="5" t="n">
        <v>0.94102031244104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159837.SZ</t>
        </is>
      </c>
      <c r="D47" s="3" t="inlineStr">
        <is>
          <t>易方达中证生物科技主题ETF</t>
        </is>
      </c>
      <c r="E47" s="3" t="inlineStr">
        <is>
          <t>股票型ETF</t>
        </is>
      </c>
      <c r="F47" s="3" t="inlineStr">
        <is>
          <t>930743.CSI</t>
        </is>
      </c>
      <c r="G47" s="3" t="inlineStr">
        <is>
          <t>中证生物科技主题指数</t>
        </is>
      </c>
      <c r="H47" s="4" t="n">
        <v>30064522.7385</v>
      </c>
      <c r="I47" s="5" t="n">
        <v>0.982256199548464</v>
      </c>
      <c r="J47" s="5" t="n">
        <v>0.94102031244104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515950.SH</t>
        </is>
      </c>
      <c r="D48" s="3" t="inlineStr">
        <is>
          <t>富国中证医药50ETF</t>
        </is>
      </c>
      <c r="E48" s="3" t="inlineStr">
        <is>
          <t>股票型ETF</t>
        </is>
      </c>
      <c r="F48" s="3" t="inlineStr">
        <is>
          <t>931140.CSI</t>
        </is>
      </c>
      <c r="G48" s="3" t="inlineStr">
        <is>
          <t>中证医药50指数</t>
        </is>
      </c>
      <c r="H48" s="4" t="n">
        <v>27762313.2</v>
      </c>
      <c r="I48" s="5" t="n">
        <v>0.980898395631015</v>
      </c>
      <c r="J48" s="5" t="n">
        <v>0.94102031244104</v>
      </c>
      <c r="K48" s="5" t="n">
        <v>0.9</v>
      </c>
      <c r="L48" s="5" t="n">
        <v>0.1</v>
      </c>
    </row>
    <row r="49">
      <c r="A49" s="8" t="n">
        <v>13</v>
      </c>
      <c r="B49" s="9" t="inlineStr">
        <is>
          <t>是</t>
        </is>
      </c>
      <c r="C49" s="8" t="inlineStr">
        <is>
          <t>159901.SZ</t>
        </is>
      </c>
      <c r="D49" s="8" t="inlineStr">
        <is>
          <t>易方达深证100ETF</t>
        </is>
      </c>
      <c r="E49" s="8" t="inlineStr">
        <is>
          <t>股票型ETF</t>
        </is>
      </c>
      <c r="F49" s="8" t="inlineStr">
        <is>
          <t>399330.SZ</t>
        </is>
      </c>
      <c r="G49" s="8" t="inlineStr">
        <is>
          <t>深证100指数</t>
        </is>
      </c>
      <c r="H49" s="10" t="n">
        <v>125278176.4015</v>
      </c>
      <c r="I49" s="11" t="n">
        <v>1</v>
      </c>
      <c r="J49" s="11" t="n">
        <v>0.972341545329485</v>
      </c>
      <c r="K49" s="11" t="n">
        <v>0.9</v>
      </c>
      <c r="L49" s="11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562310.SH</t>
        </is>
      </c>
      <c r="D50" s="3" t="inlineStr">
        <is>
          <t>300成长</t>
        </is>
      </c>
      <c r="E50" s="3" t="inlineStr">
        <is>
          <t>股票型ETF</t>
        </is>
      </c>
      <c r="F50" s="3" t="inlineStr">
        <is>
          <t>000918.CSI</t>
        </is>
      </c>
      <c r="G50" s="3" t="inlineStr">
        <is>
          <t>沪深300成长指数</t>
        </is>
      </c>
      <c r="H50" s="4" t="n">
        <v>30656043.75</v>
      </c>
      <c r="I50" s="5" t="n">
        <v>0.972341545329485</v>
      </c>
      <c r="J50" s="5" t="n">
        <v>0.972341545329485</v>
      </c>
      <c r="K50" s="5" t="n">
        <v>0.9</v>
      </c>
      <c r="L50" s="5" t="n">
        <v>0.1</v>
      </c>
    </row>
    <row r="51">
      <c r="A51" s="8" t="n">
        <v>14</v>
      </c>
      <c r="B51" s="9" t="inlineStr">
        <is>
          <t>是</t>
        </is>
      </c>
      <c r="C51" s="8" t="inlineStr">
        <is>
          <t>512200.SH</t>
        </is>
      </c>
      <c r="D51" s="8" t="inlineStr">
        <is>
          <t>南方中证全指房地产ETF</t>
        </is>
      </c>
      <c r="E51" s="8" t="inlineStr">
        <is>
          <t>股票型ETF</t>
        </is>
      </c>
      <c r="F51" s="8" t="inlineStr">
        <is>
          <t>931775.CSI</t>
        </is>
      </c>
      <c r="G51" s="8" t="inlineStr">
        <is>
          <t>中证全指房地产指数</t>
        </is>
      </c>
      <c r="H51" s="10" t="n">
        <v>174099974.9</v>
      </c>
      <c r="I51" s="11" t="n">
        <v>1</v>
      </c>
      <c r="J51" s="11" t="n">
        <v>0.961453913560226</v>
      </c>
      <c r="K51" s="11" t="n">
        <v>0.9</v>
      </c>
      <c r="L51" s="11" t="n">
        <v>0.1</v>
      </c>
    </row>
    <row r="52">
      <c r="A52" s="3" t="n">
        <v>14</v>
      </c>
      <c r="B52" s="3" t="inlineStr">
        <is>
          <t>否</t>
        </is>
      </c>
      <c r="C52" s="3" t="inlineStr">
        <is>
          <t>159707.SZ</t>
        </is>
      </c>
      <c r="D52" s="3" t="inlineStr">
        <is>
          <t>华宝中证800地产ETF</t>
        </is>
      </c>
      <c r="E52" s="3" t="inlineStr">
        <is>
          <t>股票型ETF</t>
        </is>
      </c>
      <c r="F52" s="3" t="inlineStr">
        <is>
          <t>399965.SZ</t>
        </is>
      </c>
      <c r="G52" s="3" t="inlineStr">
        <is>
          <t>中证800地产指数</t>
        </is>
      </c>
      <c r="H52" s="4" t="n">
        <v>43387503.395</v>
      </c>
      <c r="I52" s="5" t="n">
        <v>0.961453930260959</v>
      </c>
      <c r="J52" s="5" t="n">
        <v>0.961453913560226</v>
      </c>
      <c r="K52" s="5" t="n">
        <v>0.9</v>
      </c>
      <c r="L52" s="5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159768.SZ</t>
        </is>
      </c>
      <c r="D53" s="3" t="inlineStr">
        <is>
          <t>房地产ETF</t>
        </is>
      </c>
      <c r="E53" s="3" t="inlineStr">
        <is>
          <t>股票型ETF</t>
        </is>
      </c>
      <c r="F53" s="3" t="inlineStr">
        <is>
          <t>000948.CSI</t>
        </is>
      </c>
      <c r="G53" s="3" t="inlineStr">
        <is>
          <t>中证内地地产主题指数</t>
        </is>
      </c>
      <c r="H53" s="4" t="n">
        <v>39553041.516</v>
      </c>
      <c r="I53" s="5" t="n">
        <v>0.961453913560226</v>
      </c>
      <c r="J53" s="5" t="n">
        <v>0.961453913560226</v>
      </c>
      <c r="K53" s="5" t="n">
        <v>0.9</v>
      </c>
      <c r="L53" s="5" t="n">
        <v>0.1</v>
      </c>
    </row>
    <row r="54">
      <c r="A54" s="8" t="n">
        <v>15</v>
      </c>
      <c r="B54" s="9" t="inlineStr">
        <is>
          <t>是</t>
        </is>
      </c>
      <c r="C54" s="8" t="inlineStr">
        <is>
          <t>159865.SZ</t>
        </is>
      </c>
      <c r="D54" s="8" t="inlineStr">
        <is>
          <t>国泰中证畜牧养殖ETF</t>
        </is>
      </c>
      <c r="E54" s="8" t="inlineStr">
        <is>
          <t>股票型ETF</t>
        </is>
      </c>
      <c r="F54" s="8" t="inlineStr">
        <is>
          <t>930707.CSI</t>
        </is>
      </c>
      <c r="G54" s="8" t="inlineStr">
        <is>
          <t>中证畜牧养殖指数</t>
        </is>
      </c>
      <c r="H54" s="10" t="n">
        <v>105816145.899</v>
      </c>
      <c r="I54" s="11" t="n">
        <v>1</v>
      </c>
      <c r="J54" s="11" t="n">
        <v>0.985543945457268</v>
      </c>
      <c r="K54" s="11" t="n">
        <v>0.9</v>
      </c>
      <c r="L54" s="11" t="n">
        <v>0.1</v>
      </c>
    </row>
    <row r="55">
      <c r="A55" s="3" t="n">
        <v>15</v>
      </c>
      <c r="B55" s="3" t="inlineStr">
        <is>
          <t>否</t>
        </is>
      </c>
      <c r="C55" s="3" t="inlineStr">
        <is>
          <t>159825.SZ</t>
        </is>
      </c>
      <c r="D55" s="3" t="inlineStr">
        <is>
          <t>富国中证农业主题ETF</t>
        </is>
      </c>
      <c r="E55" s="3" t="inlineStr">
        <is>
          <t>股票型ETF</t>
        </is>
      </c>
      <c r="F55" s="3" t="inlineStr">
        <is>
          <t>000949.CSI</t>
        </is>
      </c>
      <c r="G55" s="3" t="inlineStr">
        <is>
          <t>中证农业主题指数</t>
        </is>
      </c>
      <c r="H55" s="4" t="n">
        <v>66863689.411</v>
      </c>
      <c r="I55" s="5" t="n">
        <v>0.985543945457268</v>
      </c>
      <c r="J55" s="5" t="n">
        <v>0.985543945457268</v>
      </c>
      <c r="K55" s="5" t="n">
        <v>0.9</v>
      </c>
      <c r="L55" s="5" t="n">
        <v>0.1</v>
      </c>
    </row>
    <row r="56">
      <c r="A56" s="8" t="n">
        <v>16</v>
      </c>
      <c r="B56" s="9" t="inlineStr">
        <is>
          <t>是</t>
        </is>
      </c>
      <c r="C56" s="8" t="inlineStr">
        <is>
          <t>515790.SH</t>
        </is>
      </c>
      <c r="D56" s="8" t="inlineStr">
        <is>
          <t>华泰柏瑞中证光伏产业ETF</t>
        </is>
      </c>
      <c r="E56" s="8" t="inlineStr">
        <is>
          <t>股票型ETF</t>
        </is>
      </c>
      <c r="F56" s="8" t="inlineStr">
        <is>
          <t>931151.CSI</t>
        </is>
      </c>
      <c r="G56" s="8" t="inlineStr">
        <is>
          <t>中证光伏产业指数</t>
        </is>
      </c>
      <c r="H56" s="10" t="n">
        <v>434323596.6</v>
      </c>
      <c r="I56" s="11" t="n">
        <v>1</v>
      </c>
      <c r="J56" s="11" t="n">
        <v>0.946208995253531</v>
      </c>
      <c r="K56" s="11" t="n">
        <v>0.9</v>
      </c>
      <c r="L56" s="11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516160.SH</t>
        </is>
      </c>
      <c r="D57" s="3" t="inlineStr">
        <is>
          <t>南方中证新能源ETF</t>
        </is>
      </c>
      <c r="E57" s="3" t="inlineStr">
        <is>
          <t>股票型ETF</t>
        </is>
      </c>
      <c r="F57" s="3" t="inlineStr">
        <is>
          <t>399808.SZ</t>
        </is>
      </c>
      <c r="G57" s="3" t="inlineStr">
        <is>
          <t>中证新能源指数</t>
        </is>
      </c>
      <c r="H57" s="4" t="n">
        <v>209117079</v>
      </c>
      <c r="I57" s="5" t="n">
        <v>0.946208995253531</v>
      </c>
      <c r="J57" s="5" t="n">
        <v>0.946208995253531</v>
      </c>
      <c r="K57" s="5" t="n">
        <v>0.9</v>
      </c>
      <c r="L57" s="5" t="n">
        <v>0.1</v>
      </c>
    </row>
    <row r="58">
      <c r="A58" s="3" t="n">
        <v>16</v>
      </c>
      <c r="B58" s="3" t="inlineStr">
        <is>
          <t>否</t>
        </is>
      </c>
      <c r="C58" s="3" t="inlineStr">
        <is>
          <t>159790.SZ</t>
        </is>
      </c>
      <c r="D58" s="3" t="inlineStr">
        <is>
          <t>华夏中证内地低碳经济主题ETF</t>
        </is>
      </c>
      <c r="E58" s="3" t="inlineStr">
        <is>
          <t>股票型ETF</t>
        </is>
      </c>
      <c r="F58" s="3" t="inlineStr">
        <is>
          <t>000977.CSI</t>
        </is>
      </c>
      <c r="G58" s="3" t="inlineStr">
        <is>
          <t>中证内地低碳经济主题指数</t>
        </is>
      </c>
      <c r="H58" s="4" t="n">
        <v>48761552.6235</v>
      </c>
      <c r="I58" s="5" t="n">
        <v>0.946685070536111</v>
      </c>
      <c r="J58" s="5" t="n">
        <v>0.946208995253531</v>
      </c>
      <c r="K58" s="5" t="n">
        <v>0.9</v>
      </c>
      <c r="L58" s="5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159861.SZ</t>
        </is>
      </c>
      <c r="D59" s="3" t="inlineStr">
        <is>
          <t>国泰中证环保产业50ETF</t>
        </is>
      </c>
      <c r="E59" s="3" t="inlineStr">
        <is>
          <t>股票型ETF</t>
        </is>
      </c>
      <c r="F59" s="3" t="inlineStr">
        <is>
          <t>930614.CSI</t>
        </is>
      </c>
      <c r="G59" s="3" t="inlineStr">
        <is>
          <t>中证环保产业50指数</t>
        </is>
      </c>
      <c r="H59" s="4" t="n">
        <v>20542837.4705</v>
      </c>
      <c r="I59" s="5" t="n">
        <v>0.963188084189076</v>
      </c>
      <c r="J59" s="5" t="n">
        <v>0.946208995253531</v>
      </c>
      <c r="K59" s="5" t="n">
        <v>0.9</v>
      </c>
      <c r="L59" s="5" t="n">
        <v>0.1</v>
      </c>
    </row>
    <row r="60">
      <c r="A60" s="8" t="n">
        <v>17</v>
      </c>
      <c r="B60" s="9" t="inlineStr">
        <is>
          <t>是</t>
        </is>
      </c>
      <c r="C60" s="8" t="inlineStr">
        <is>
          <t>515000.SH</t>
        </is>
      </c>
      <c r="D60" s="8" t="inlineStr">
        <is>
          <t>华宝中证科技龙头ETF</t>
        </is>
      </c>
      <c r="E60" s="8" t="inlineStr">
        <is>
          <t>股票型ETF</t>
        </is>
      </c>
      <c r="F60" s="8" t="inlineStr">
        <is>
          <t>931087.CSI</t>
        </is>
      </c>
      <c r="G60" s="8" t="inlineStr">
        <is>
          <t>中证科技龙头指数</t>
        </is>
      </c>
      <c r="H60" s="10" t="n">
        <v>68192577.55</v>
      </c>
      <c r="I60" s="11" t="n">
        <v>1</v>
      </c>
      <c r="J60" s="11" t="n">
        <v>0.916773086254754</v>
      </c>
      <c r="K60" s="11" t="n">
        <v>0.9</v>
      </c>
      <c r="L60" s="11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159997.SZ</t>
        </is>
      </c>
      <c r="D61" s="3" t="inlineStr">
        <is>
          <t>天弘中证电子ETF</t>
        </is>
      </c>
      <c r="E61" s="3" t="inlineStr">
        <is>
          <t>股票型ETF</t>
        </is>
      </c>
      <c r="F61" s="3" t="inlineStr">
        <is>
          <t>930652.CSI</t>
        </is>
      </c>
      <c r="G61" s="3" t="inlineStr">
        <is>
          <t>中证电子指数</t>
        </is>
      </c>
      <c r="H61" s="4" t="n">
        <v>65306887.01</v>
      </c>
      <c r="I61" s="5" t="n">
        <v>0.954130249087549</v>
      </c>
      <c r="J61" s="5" t="n">
        <v>0.916773086254754</v>
      </c>
      <c r="K61" s="5" t="n">
        <v>0.9</v>
      </c>
      <c r="L61" s="5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159939.SZ</t>
        </is>
      </c>
      <c r="D62" s="3" t="inlineStr">
        <is>
          <t>广发中证全指信息技术ETF</t>
        </is>
      </c>
      <c r="E62" s="3" t="inlineStr">
        <is>
          <t>股票型ETF</t>
        </is>
      </c>
      <c r="F62" s="3" t="inlineStr">
        <is>
          <t>000993.SH</t>
        </is>
      </c>
      <c r="G62" s="3" t="inlineStr">
        <is>
          <t>中证全指信息技术指数</t>
        </is>
      </c>
      <c r="H62" s="4" t="n">
        <v>56310705.9105</v>
      </c>
      <c r="I62" s="5" t="n">
        <v>0.950816384217152</v>
      </c>
      <c r="J62" s="5" t="n">
        <v>0.916773086254754</v>
      </c>
      <c r="K62" s="5" t="n">
        <v>0.9</v>
      </c>
      <c r="L62" s="5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515050.SH</t>
        </is>
      </c>
      <c r="D63" s="3" t="inlineStr">
        <is>
          <t>华夏中证5G通信主题ETF</t>
        </is>
      </c>
      <c r="E63" s="3" t="inlineStr">
        <is>
          <t>股票型ETF</t>
        </is>
      </c>
      <c r="F63" s="3" t="inlineStr">
        <is>
          <t>931079.CSI</t>
        </is>
      </c>
      <c r="G63" s="3" t="inlineStr">
        <is>
          <t>中证5G通信主题指数</t>
        </is>
      </c>
      <c r="H63" s="4" t="n">
        <v>55100774.95</v>
      </c>
      <c r="I63" s="5" t="n">
        <v>0.952892922867199</v>
      </c>
      <c r="J63" s="5" t="n">
        <v>0.916773086254754</v>
      </c>
      <c r="K63" s="5" t="n">
        <v>0.9</v>
      </c>
      <c r="L63" s="5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561100.SH</t>
        </is>
      </c>
      <c r="D64" s="3" t="inlineStr">
        <is>
          <t>富国中证消费电子主题ETF</t>
        </is>
      </c>
      <c r="E64" s="3" t="inlineStr">
        <is>
          <t>股票型ETF</t>
        </is>
      </c>
      <c r="F64" s="3" t="inlineStr">
        <is>
          <t>931494.CSI</t>
        </is>
      </c>
      <c r="G64" s="3" t="inlineStr">
        <is>
          <t>中证消费电子主题指数</t>
        </is>
      </c>
      <c r="H64" s="4" t="n">
        <v>28043304.65</v>
      </c>
      <c r="I64" s="5" t="n">
        <v>0.9502030355871099</v>
      </c>
      <c r="J64" s="5" t="n">
        <v>0.916773086254754</v>
      </c>
      <c r="K64" s="5" t="n">
        <v>0.9</v>
      </c>
      <c r="L64" s="5" t="n">
        <v>0.1</v>
      </c>
    </row>
    <row r="65">
      <c r="A65" s="3" t="n">
        <v>17</v>
      </c>
      <c r="B65" s="3" t="inlineStr">
        <is>
          <t>否</t>
        </is>
      </c>
      <c r="C65" s="3" t="inlineStr">
        <is>
          <t>560800.SH</t>
        </is>
      </c>
      <c r="D65" s="3" t="inlineStr">
        <is>
          <t>鹏扬中证数字经济主题ETF</t>
        </is>
      </c>
      <c r="E65" s="3" t="inlineStr">
        <is>
          <t>股票型ETF</t>
        </is>
      </c>
      <c r="F65" s="3" t="inlineStr">
        <is>
          <t>931582.CSI</t>
        </is>
      </c>
      <c r="G65" s="3" t="inlineStr">
        <is>
          <t>中证数字经济主题指数</t>
        </is>
      </c>
      <c r="H65" s="4" t="n">
        <v>27024699.6</v>
      </c>
      <c r="I65" s="5" t="n">
        <v>0.950843280786131</v>
      </c>
      <c r="J65" s="5" t="n">
        <v>0.916773086254754</v>
      </c>
      <c r="K65" s="5" t="n">
        <v>0.9</v>
      </c>
      <c r="L65" s="5" t="n">
        <v>0.1</v>
      </c>
    </row>
    <row r="66">
      <c r="A66" s="8" t="n">
        <v>18</v>
      </c>
      <c r="B66" s="9" t="inlineStr">
        <is>
          <t>是</t>
        </is>
      </c>
      <c r="C66" s="8" t="inlineStr">
        <is>
          <t>159915.SZ</t>
        </is>
      </c>
      <c r="D66" s="8" t="inlineStr">
        <is>
          <t>易方达创业板ETF</t>
        </is>
      </c>
      <c r="E66" s="8" t="inlineStr">
        <is>
          <t>股票型ETF</t>
        </is>
      </c>
      <c r="F66" s="8" t="inlineStr">
        <is>
          <t>399006.SZ</t>
        </is>
      </c>
      <c r="G66" s="8" t="inlineStr">
        <is>
          <t>创业板指数</t>
        </is>
      </c>
      <c r="H66" s="10" t="n">
        <v>1431873256.858</v>
      </c>
      <c r="I66" s="11" t="n">
        <v>1</v>
      </c>
      <c r="J66" s="11" t="n">
        <v>0.925343758821823</v>
      </c>
      <c r="K66" s="11" t="n">
        <v>0.9</v>
      </c>
      <c r="L66" s="11" t="n">
        <v>0.1</v>
      </c>
    </row>
    <row r="67">
      <c r="A67" s="3" t="n">
        <v>18</v>
      </c>
      <c r="B67" s="3" t="inlineStr">
        <is>
          <t>否</t>
        </is>
      </c>
      <c r="C67" s="3" t="inlineStr">
        <is>
          <t>159949.SZ</t>
        </is>
      </c>
      <c r="D67" s="3" t="inlineStr">
        <is>
          <t>华安创业板50ETF</t>
        </is>
      </c>
      <c r="E67" s="3" t="inlineStr">
        <is>
          <t>股票型ETF</t>
        </is>
      </c>
      <c r="F67" s="3" t="inlineStr">
        <is>
          <t>399673.SZ</t>
        </is>
      </c>
      <c r="G67" s="3" t="inlineStr">
        <is>
          <t>创业板50指数</t>
        </is>
      </c>
      <c r="H67" s="4" t="n">
        <v>591438513.826</v>
      </c>
      <c r="I67" s="5" t="n">
        <v>0.99624296535823</v>
      </c>
      <c r="J67" s="5" t="n">
        <v>0.925343758821823</v>
      </c>
      <c r="K67" s="5" t="n">
        <v>0.9</v>
      </c>
      <c r="L67" s="5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159967.SZ</t>
        </is>
      </c>
      <c r="D68" s="3" t="inlineStr">
        <is>
          <t>华夏创成长ETF</t>
        </is>
      </c>
      <c r="E68" s="3" t="inlineStr">
        <is>
          <t>股票型ETF</t>
        </is>
      </c>
      <c r="F68" s="3" t="inlineStr">
        <is>
          <t>399296.SZ</t>
        </is>
      </c>
      <c r="G68" s="3" t="inlineStr">
        <is>
          <t>创业板动量成长指数</t>
        </is>
      </c>
      <c r="H68" s="4" t="n">
        <v>113287057.9305</v>
      </c>
      <c r="I68" s="5" t="n">
        <v>0.933125390489968</v>
      </c>
      <c r="J68" s="5" t="n">
        <v>0.925343758821823</v>
      </c>
      <c r="K68" s="5" t="n">
        <v>0.9</v>
      </c>
      <c r="L68" s="5" t="n">
        <v>0.1</v>
      </c>
    </row>
    <row r="69">
      <c r="A69" s="3" t="n">
        <v>18</v>
      </c>
      <c r="B69" s="3" t="inlineStr">
        <is>
          <t>否</t>
        </is>
      </c>
      <c r="C69" s="3" t="inlineStr">
        <is>
          <t>159781.SZ</t>
        </is>
      </c>
      <c r="D69" s="3" t="inlineStr">
        <is>
          <t>易方达中证科创创业50ETF</t>
        </is>
      </c>
      <c r="E69" s="3" t="inlineStr">
        <is>
          <t>股票型ETF</t>
        </is>
      </c>
      <c r="F69" s="3" t="inlineStr">
        <is>
          <t>931643.CSI</t>
        </is>
      </c>
      <c r="G69" s="3" t="inlineStr">
        <is>
          <t>中证科创创业50指数</t>
        </is>
      </c>
      <c r="H69" s="4" t="n">
        <v>81239568.17</v>
      </c>
      <c r="I69" s="5" t="n">
        <v>0.960205112142691</v>
      </c>
      <c r="J69" s="5" t="n">
        <v>0.925343758821823</v>
      </c>
      <c r="K69" s="5" t="n">
        <v>0.9</v>
      </c>
      <c r="L69" s="5" t="n">
        <v>0.1</v>
      </c>
    </row>
    <row r="70">
      <c r="A70" s="3" t="n">
        <v>18</v>
      </c>
      <c r="B70" s="3" t="inlineStr">
        <is>
          <t>否</t>
        </is>
      </c>
      <c r="C70" s="3" t="inlineStr">
        <is>
          <t>159814.SZ</t>
        </is>
      </c>
      <c r="D70" s="3" t="inlineStr">
        <is>
          <t>西部利得创业板大盘ETF</t>
        </is>
      </c>
      <c r="E70" s="3" t="inlineStr">
        <is>
          <t>股票型ETF</t>
        </is>
      </c>
      <c r="F70" s="3" t="inlineStr">
        <is>
          <t>399293.SZ</t>
        </is>
      </c>
      <c r="G70" s="3" t="inlineStr">
        <is>
          <t>创业板大盘指数</t>
        </is>
      </c>
      <c r="H70" s="4" t="n">
        <v>31308850.6575</v>
      </c>
      <c r="I70" s="5" t="n">
        <v>0.993829115749575</v>
      </c>
      <c r="J70" s="5" t="n">
        <v>0.925343758821823</v>
      </c>
      <c r="K70" s="5" t="n">
        <v>0.9</v>
      </c>
      <c r="L70" s="5" t="n">
        <v>0.1</v>
      </c>
    </row>
    <row r="71">
      <c r="A71" s="8" t="n">
        <v>19</v>
      </c>
      <c r="B71" s="9" t="inlineStr">
        <is>
          <t>是</t>
        </is>
      </c>
      <c r="C71" s="8" t="inlineStr">
        <is>
          <t>159905.SZ</t>
        </is>
      </c>
      <c r="D71" s="8" t="inlineStr">
        <is>
          <t>红利ETF工银</t>
        </is>
      </c>
      <c r="E71" s="8" t="inlineStr">
        <is>
          <t>股票型ETF</t>
        </is>
      </c>
      <c r="F71" s="8" t="inlineStr">
        <is>
          <t>399324.SZ</t>
        </is>
      </c>
      <c r="G71" s="8" t="inlineStr">
        <is>
          <t>深证红利指数</t>
        </is>
      </c>
      <c r="H71" s="10" t="n">
        <v>38589454.0435</v>
      </c>
      <c r="I71" s="11" t="n">
        <v>1</v>
      </c>
      <c r="J71" s="11" t="n"/>
      <c r="K71" s="11" t="n">
        <v>0.9</v>
      </c>
      <c r="L71" s="11" t="n">
        <v>0.1</v>
      </c>
    </row>
    <row r="72">
      <c r="A72" s="8" t="n">
        <v>20</v>
      </c>
      <c r="B72" s="9" t="inlineStr">
        <is>
          <t>是</t>
        </is>
      </c>
      <c r="C72" s="8" t="inlineStr">
        <is>
          <t>512880.SH</t>
        </is>
      </c>
      <c r="D72" s="8" t="inlineStr">
        <is>
          <t>国泰中证全指证券公司ETF</t>
        </is>
      </c>
      <c r="E72" s="8" t="inlineStr">
        <is>
          <t>股票型ETF</t>
        </is>
      </c>
      <c r="F72" s="8" t="inlineStr">
        <is>
          <t>399975.SZ</t>
        </is>
      </c>
      <c r="G72" s="8" t="inlineStr">
        <is>
          <t>中证全指证券公司指数</t>
        </is>
      </c>
      <c r="H72" s="10" t="n">
        <v>1127465115.75</v>
      </c>
      <c r="I72" s="11" t="n">
        <v>1</v>
      </c>
      <c r="J72" s="11" t="n">
        <v>0.9902667913402941</v>
      </c>
      <c r="K72" s="11" t="n">
        <v>0.9</v>
      </c>
      <c r="L72" s="11" t="n">
        <v>0.1</v>
      </c>
    </row>
    <row r="73">
      <c r="A73" s="3" t="n">
        <v>20</v>
      </c>
      <c r="B73" s="3" t="inlineStr">
        <is>
          <t>否</t>
        </is>
      </c>
      <c r="C73" s="3" t="inlineStr">
        <is>
          <t>159993.SZ</t>
        </is>
      </c>
      <c r="D73" s="3" t="inlineStr">
        <is>
          <t>龙头券商</t>
        </is>
      </c>
      <c r="E73" s="3" t="inlineStr">
        <is>
          <t>股票型ETF</t>
        </is>
      </c>
      <c r="F73" s="3" t="inlineStr">
        <is>
          <t>399437.SZ</t>
        </is>
      </c>
      <c r="G73" s="3" t="inlineStr">
        <is>
          <t>国证证券龙头指数</t>
        </is>
      </c>
      <c r="H73" s="4" t="n">
        <v>50714718.653</v>
      </c>
      <c r="I73" s="5" t="n">
        <v>0.9902667913402941</v>
      </c>
      <c r="J73" s="5" t="n">
        <v>0.9902667913402941</v>
      </c>
      <c r="K73" s="5" t="n">
        <v>0.9</v>
      </c>
      <c r="L73" s="5" t="n">
        <v>0.1</v>
      </c>
    </row>
    <row r="74">
      <c r="A74" s="8" t="n">
        <v>21</v>
      </c>
      <c r="B74" s="9" t="inlineStr">
        <is>
          <t>是</t>
        </is>
      </c>
      <c r="C74" s="8" t="inlineStr">
        <is>
          <t>159611.SZ</t>
        </is>
      </c>
      <c r="D74" s="8" t="inlineStr">
        <is>
          <t>广发中证全指电力ETF</t>
        </is>
      </c>
      <c r="E74" s="8" t="inlineStr">
        <is>
          <t>股票型ETF</t>
        </is>
      </c>
      <c r="F74" s="8" t="inlineStr">
        <is>
          <t>H30199.CSI</t>
        </is>
      </c>
      <c r="G74" s="8" t="inlineStr">
        <is>
          <t>中证全指电力公用事业指数</t>
        </is>
      </c>
      <c r="H74" s="10" t="n">
        <v>64577869.44</v>
      </c>
      <c r="I74" s="11" t="n">
        <v>1</v>
      </c>
      <c r="J74" s="11" t="n">
        <v>0.964308371908107</v>
      </c>
      <c r="K74" s="11" t="n">
        <v>0.9</v>
      </c>
      <c r="L74" s="11" t="n">
        <v>0.1</v>
      </c>
    </row>
    <row r="75">
      <c r="A75" s="3" t="n">
        <v>21</v>
      </c>
      <c r="B75" s="3" t="inlineStr">
        <is>
          <t>否</t>
        </is>
      </c>
      <c r="C75" s="3" t="inlineStr">
        <is>
          <t>159625.SZ</t>
        </is>
      </c>
      <c r="D75" s="3" t="inlineStr">
        <is>
          <t>嘉实国证绿色电力ETF</t>
        </is>
      </c>
      <c r="E75" s="3" t="inlineStr">
        <is>
          <t>股票型ETF</t>
        </is>
      </c>
      <c r="F75" s="3" t="inlineStr">
        <is>
          <t>399438.SZ</t>
        </is>
      </c>
      <c r="G75" s="3" t="inlineStr">
        <is>
          <t>国证绿色电力指数</t>
        </is>
      </c>
      <c r="H75" s="4" t="n">
        <v>32679991.8085</v>
      </c>
      <c r="I75" s="5" t="n">
        <v>0.964308371908107</v>
      </c>
      <c r="J75" s="5" t="n">
        <v>0.964308371908107</v>
      </c>
      <c r="K75" s="5" t="n">
        <v>0.9</v>
      </c>
      <c r="L75" s="5" t="n">
        <v>0.1</v>
      </c>
    </row>
    <row r="76">
      <c r="A76" s="8" t="n">
        <v>22</v>
      </c>
      <c r="B76" s="9" t="inlineStr">
        <is>
          <t>是</t>
        </is>
      </c>
      <c r="C76" s="8" t="inlineStr">
        <is>
          <t>512660.SH</t>
        </is>
      </c>
      <c r="D76" s="8" t="inlineStr">
        <is>
          <t>国泰中证军工ETF</t>
        </is>
      </c>
      <c r="E76" s="8" t="inlineStr">
        <is>
          <t>股票型ETF</t>
        </is>
      </c>
      <c r="F76" s="8" t="inlineStr">
        <is>
          <t>399967.SZ</t>
        </is>
      </c>
      <c r="G76" s="8" t="inlineStr">
        <is>
          <t>中证军工指数</t>
        </is>
      </c>
      <c r="H76" s="10" t="n">
        <v>230438771</v>
      </c>
      <c r="I76" s="11" t="n">
        <v>1</v>
      </c>
      <c r="J76" s="11" t="n">
        <v>0.969881833658678</v>
      </c>
      <c r="K76" s="11" t="n">
        <v>0.9</v>
      </c>
      <c r="L76" s="11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512710.SH</t>
        </is>
      </c>
      <c r="D77" s="3" t="inlineStr">
        <is>
          <t>富国中证军工龙头ETF</t>
        </is>
      </c>
      <c r="E77" s="3" t="inlineStr">
        <is>
          <t>股票型ETF</t>
        </is>
      </c>
      <c r="F77" s="3" t="inlineStr">
        <is>
          <t>931066.CSI</t>
        </is>
      </c>
      <c r="G77" s="3" t="inlineStr">
        <is>
          <t>中证军工龙头指数</t>
        </is>
      </c>
      <c r="H77" s="4" t="n">
        <v>125095792.9</v>
      </c>
      <c r="I77" s="5" t="n">
        <v>0.969983510995983</v>
      </c>
      <c r="J77" s="5" t="n">
        <v>0.969881833658678</v>
      </c>
      <c r="K77" s="5" t="n">
        <v>0.9</v>
      </c>
      <c r="L77" s="5" t="n">
        <v>0.1</v>
      </c>
    </row>
    <row r="78">
      <c r="A78" s="3" t="n">
        <v>22</v>
      </c>
      <c r="B78" s="3" t="inlineStr">
        <is>
          <t>否</t>
        </is>
      </c>
      <c r="C78" s="3" t="inlineStr">
        <is>
          <t>512670.SH</t>
        </is>
      </c>
      <c r="D78" s="3" t="inlineStr">
        <is>
          <t>国防ETF</t>
        </is>
      </c>
      <c r="E78" s="3" t="inlineStr">
        <is>
          <t>股票型ETF</t>
        </is>
      </c>
      <c r="F78" s="3" t="inlineStr">
        <is>
          <t>399973.SZ</t>
        </is>
      </c>
      <c r="G78" s="3" t="inlineStr">
        <is>
          <t>中证国防指数</t>
        </is>
      </c>
      <c r="H78" s="4" t="n">
        <v>65301895</v>
      </c>
      <c r="I78" s="5" t="n">
        <v>0.969881833658678</v>
      </c>
      <c r="J78" s="5" t="n">
        <v>0.969881833658678</v>
      </c>
      <c r="K78" s="5" t="n">
        <v>0.9</v>
      </c>
      <c r="L78" s="5" t="n">
        <v>0.1</v>
      </c>
    </row>
    <row r="79">
      <c r="A79" s="3" t="n">
        <v>22</v>
      </c>
      <c r="B79" s="3" t="inlineStr">
        <is>
          <t>否</t>
        </is>
      </c>
      <c r="C79" s="3" t="inlineStr">
        <is>
          <t>159638.SZ</t>
        </is>
      </c>
      <c r="D79" s="3" t="inlineStr">
        <is>
          <t>嘉实中证高端装备细分50ETF</t>
        </is>
      </c>
      <c r="E79" s="3" t="inlineStr">
        <is>
          <t>股票型ETF</t>
        </is>
      </c>
      <c r="F79" s="3" t="inlineStr">
        <is>
          <t>931521.CSI</t>
        </is>
      </c>
      <c r="G79" s="3" t="inlineStr">
        <is>
          <t>中证高端装备细分50指数</t>
        </is>
      </c>
      <c r="H79" s="4" t="n">
        <v>50115777.7265</v>
      </c>
      <c r="I79" s="5" t="n">
        <v>0.985147059868969</v>
      </c>
      <c r="J79" s="5" t="n">
        <v>0.969881833658678</v>
      </c>
      <c r="K79" s="5" t="n">
        <v>0.9</v>
      </c>
      <c r="L79" s="5" t="n">
        <v>0.1</v>
      </c>
    </row>
    <row r="80">
      <c r="A80" s="8" t="n">
        <v>23</v>
      </c>
      <c r="B80" s="9" t="inlineStr">
        <is>
          <t>是</t>
        </is>
      </c>
      <c r="C80" s="8" t="inlineStr">
        <is>
          <t>159869.SZ</t>
        </is>
      </c>
      <c r="D80" s="8" t="inlineStr">
        <is>
          <t>华夏中证动漫游戏ETF</t>
        </is>
      </c>
      <c r="E80" s="8" t="inlineStr">
        <is>
          <t>股票型ETF</t>
        </is>
      </c>
      <c r="F80" s="8" t="inlineStr">
        <is>
          <t>930901.CSI</t>
        </is>
      </c>
      <c r="G80" s="8" t="inlineStr">
        <is>
          <t>中证动漫游戏指数</t>
        </is>
      </c>
      <c r="H80" s="10" t="n">
        <v>320144342.2455</v>
      </c>
      <c r="I80" s="11" t="n">
        <v>1</v>
      </c>
      <c r="J80" s="11" t="n">
        <v>0.982017368136445</v>
      </c>
      <c r="K80" s="11" t="n">
        <v>0.9</v>
      </c>
      <c r="L80" s="11" t="n">
        <v>0.1</v>
      </c>
    </row>
    <row r="81">
      <c r="A81" s="3" t="n">
        <v>23</v>
      </c>
      <c r="B81" s="3" t="inlineStr">
        <is>
          <t>否</t>
        </is>
      </c>
      <c r="C81" s="3" t="inlineStr">
        <is>
          <t>512980.SH</t>
        </is>
      </c>
      <c r="D81" s="3" t="inlineStr">
        <is>
          <t>广发中证传媒ETF</t>
        </is>
      </c>
      <c r="E81" s="3" t="inlineStr">
        <is>
          <t>股票型ETF</t>
        </is>
      </c>
      <c r="F81" s="3" t="inlineStr">
        <is>
          <t>399971.SZ</t>
        </is>
      </c>
      <c r="G81" s="3" t="inlineStr">
        <is>
          <t>中证传媒指数</t>
        </is>
      </c>
      <c r="H81" s="4" t="n">
        <v>124154030.7</v>
      </c>
      <c r="I81" s="5" t="n">
        <v>0.982017368136445</v>
      </c>
      <c r="J81" s="5" t="n">
        <v>0.982017368136445</v>
      </c>
      <c r="K81" s="5" t="n">
        <v>0.9</v>
      </c>
      <c r="L81" s="5" t="n">
        <v>0.1</v>
      </c>
    </row>
    <row r="82">
      <c r="A82" s="8" t="n">
        <v>24</v>
      </c>
      <c r="B82" s="9" t="inlineStr">
        <is>
          <t>是</t>
        </is>
      </c>
      <c r="C82" s="8" t="inlineStr">
        <is>
          <t>515030.SH</t>
        </is>
      </c>
      <c r="D82" s="8" t="inlineStr">
        <is>
          <t>华夏中证新能源汽车ETF</t>
        </is>
      </c>
      <c r="E82" s="8" t="inlineStr">
        <is>
          <t>股票型ETF</t>
        </is>
      </c>
      <c r="F82" s="8" t="inlineStr">
        <is>
          <t>399976.SZ</t>
        </is>
      </c>
      <c r="G82" s="8" t="inlineStr">
        <is>
          <t>中证新能源汽车指数</t>
        </is>
      </c>
      <c r="H82" s="10" t="n">
        <v>170970895.65</v>
      </c>
      <c r="I82" s="11" t="n">
        <v>1</v>
      </c>
      <c r="J82" s="11" t="n">
        <v>0.970198230308122</v>
      </c>
      <c r="K82" s="11" t="n">
        <v>0.9</v>
      </c>
      <c r="L82" s="11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159755.SZ</t>
        </is>
      </c>
      <c r="D83" s="3" t="inlineStr">
        <is>
          <t>广发国证新能源车电池ETF</t>
        </is>
      </c>
      <c r="E83" s="3" t="inlineStr">
        <is>
          <t>股票型ETF</t>
        </is>
      </c>
      <c r="F83" s="3" t="inlineStr">
        <is>
          <t>980032.SZ</t>
        </is>
      </c>
      <c r="G83" s="3" t="inlineStr">
        <is>
          <t>国证新能源车电池指数</t>
        </is>
      </c>
      <c r="H83" s="4" t="n">
        <v>127046336.572</v>
      </c>
      <c r="I83" s="5" t="n">
        <v>0.990194169530726</v>
      </c>
      <c r="J83" s="5" t="n">
        <v>0.970198230308122</v>
      </c>
      <c r="K83" s="5" t="n">
        <v>0.9</v>
      </c>
      <c r="L83" s="5" t="n">
        <v>0.1</v>
      </c>
    </row>
    <row r="84">
      <c r="A84" s="3" t="n">
        <v>24</v>
      </c>
      <c r="B84" s="3" t="inlineStr">
        <is>
          <t>否</t>
        </is>
      </c>
      <c r="C84" s="3" t="inlineStr">
        <is>
          <t>515700.SH</t>
        </is>
      </c>
      <c r="D84" s="3" t="inlineStr">
        <is>
          <t>平安中证新能源汽车产业ETF</t>
        </is>
      </c>
      <c r="E84" s="3" t="inlineStr">
        <is>
          <t>股票型ETF</t>
        </is>
      </c>
      <c r="F84" s="3" t="inlineStr">
        <is>
          <t>930997.CSI</t>
        </is>
      </c>
      <c r="G84" s="3" t="inlineStr">
        <is>
          <t>中证新能源汽车产业指数</t>
        </is>
      </c>
      <c r="H84" s="4" t="n">
        <v>122598209.7</v>
      </c>
      <c r="I84" s="5" t="n">
        <v>0.9990356169137879</v>
      </c>
      <c r="J84" s="5" t="n">
        <v>0.970198230308122</v>
      </c>
      <c r="K84" s="5" t="n">
        <v>0.9</v>
      </c>
      <c r="L84" s="5" t="n">
        <v>0.1</v>
      </c>
    </row>
    <row r="85">
      <c r="A85" s="3" t="n">
        <v>24</v>
      </c>
      <c r="B85" s="3" t="inlineStr">
        <is>
          <t>否</t>
        </is>
      </c>
      <c r="C85" s="3" t="inlineStr">
        <is>
          <t>159796.SZ</t>
        </is>
      </c>
      <c r="D85" s="3" t="inlineStr">
        <is>
          <t>汇添富中证电池主题ETF</t>
        </is>
      </c>
      <c r="E85" s="3" t="inlineStr">
        <is>
          <t>股票型ETF</t>
        </is>
      </c>
      <c r="F85" s="3" t="inlineStr">
        <is>
          <t>931719.CSI</t>
        </is>
      </c>
      <c r="G85" s="3" t="inlineStr">
        <is>
          <t>中证电池主题指数</t>
        </is>
      </c>
      <c r="H85" s="4" t="n">
        <v>23976884.2285</v>
      </c>
      <c r="I85" s="5" t="n">
        <v>0.972936322593645</v>
      </c>
      <c r="J85" s="5" t="n">
        <v>0.970198230308122</v>
      </c>
      <c r="K85" s="5" t="n">
        <v>0.9</v>
      </c>
      <c r="L85" s="5" t="n">
        <v>0.1</v>
      </c>
    </row>
    <row r="86">
      <c r="A86" s="8" t="n">
        <v>25</v>
      </c>
      <c r="B86" s="9" t="inlineStr">
        <is>
          <t>是</t>
        </is>
      </c>
      <c r="C86" s="8" t="inlineStr">
        <is>
          <t>512800.SH</t>
        </is>
      </c>
      <c r="D86" s="8" t="inlineStr">
        <is>
          <t>华宝中证银行ETF</t>
        </is>
      </c>
      <c r="E86" s="8" t="inlineStr">
        <is>
          <t>股票型ETF</t>
        </is>
      </c>
      <c r="F86" s="8" t="inlineStr">
        <is>
          <t>399986.SZ</t>
        </is>
      </c>
      <c r="G86" s="8" t="inlineStr">
        <is>
          <t>中证银行指数</t>
        </is>
      </c>
      <c r="H86" s="10" t="n">
        <v>159369580.9</v>
      </c>
      <c r="I86" s="11" t="n">
        <v>1</v>
      </c>
      <c r="J86" s="11" t="n">
        <v>0.999697456073526</v>
      </c>
      <c r="K86" s="11" t="n">
        <v>0.9</v>
      </c>
      <c r="L86" s="11" t="n">
        <v>0.1</v>
      </c>
    </row>
    <row r="87">
      <c r="A87" s="3" t="n">
        <v>25</v>
      </c>
      <c r="B87" s="3" t="inlineStr">
        <is>
          <t>否</t>
        </is>
      </c>
      <c r="C87" s="3" t="inlineStr">
        <is>
          <t>159887.SZ</t>
        </is>
      </c>
      <c r="D87" s="3" t="inlineStr">
        <is>
          <t>富国中证800银行ETF</t>
        </is>
      </c>
      <c r="E87" s="3" t="inlineStr">
        <is>
          <t>股票型ETF</t>
        </is>
      </c>
      <c r="F87" s="3" t="inlineStr">
        <is>
          <t>H30022.CSI</t>
        </is>
      </c>
      <c r="G87" s="3" t="inlineStr">
        <is>
          <t>中证800银行指数</t>
        </is>
      </c>
      <c r="H87" s="4" t="n">
        <v>53038361.9125</v>
      </c>
      <c r="I87" s="5" t="n">
        <v>0.999697456073526</v>
      </c>
      <c r="J87" s="5" t="n">
        <v>0.999697456073526</v>
      </c>
      <c r="K87" s="5" t="n">
        <v>0.9</v>
      </c>
      <c r="L87" s="5" t="n">
        <v>0.1</v>
      </c>
    </row>
    <row r="88">
      <c r="A88" s="8" t="n">
        <v>26</v>
      </c>
      <c r="B88" s="9" t="inlineStr">
        <is>
          <t>是</t>
        </is>
      </c>
      <c r="C88" s="8" t="inlineStr">
        <is>
          <t>516970.SH</t>
        </is>
      </c>
      <c r="D88" s="8" t="inlineStr">
        <is>
          <t>广发中证基建工程ETF</t>
        </is>
      </c>
      <c r="E88" s="8" t="inlineStr">
        <is>
          <t>股票型ETF</t>
        </is>
      </c>
      <c r="F88" s="8" t="inlineStr">
        <is>
          <t>399995.SZ</t>
        </is>
      </c>
      <c r="G88" s="8" t="inlineStr">
        <is>
          <t>中证基建工程指数</t>
        </is>
      </c>
      <c r="H88" s="10" t="n">
        <v>89322553.45</v>
      </c>
      <c r="I88" s="11" t="n">
        <v>1</v>
      </c>
      <c r="J88" s="11" t="n">
        <v>0.984269814482121</v>
      </c>
      <c r="K88" s="11" t="n">
        <v>0.9</v>
      </c>
      <c r="L88" s="11" t="n">
        <v>0.1</v>
      </c>
    </row>
    <row r="89">
      <c r="A89" s="3" t="n">
        <v>26</v>
      </c>
      <c r="B89" s="3" t="inlineStr">
        <is>
          <t>否</t>
        </is>
      </c>
      <c r="C89" s="3" t="inlineStr">
        <is>
          <t>516950.SH</t>
        </is>
      </c>
      <c r="D89" s="3" t="inlineStr">
        <is>
          <t>基建ETF</t>
        </is>
      </c>
      <c r="E89" s="3" t="inlineStr">
        <is>
          <t>股票型ETF</t>
        </is>
      </c>
      <c r="F89" s="3" t="inlineStr">
        <is>
          <t>930608.CSI</t>
        </is>
      </c>
      <c r="G89" s="3" t="inlineStr">
        <is>
          <t>中证基建指数</t>
        </is>
      </c>
      <c r="H89" s="4" t="n">
        <v>44415739.25</v>
      </c>
      <c r="I89" s="5" t="n">
        <v>0.984269814482121</v>
      </c>
      <c r="J89" s="5" t="n">
        <v>0.984269814482121</v>
      </c>
      <c r="K89" s="5" t="n">
        <v>0.9</v>
      </c>
      <c r="L89" s="5" t="n">
        <v>0.1</v>
      </c>
    </row>
    <row r="90">
      <c r="A90" s="8" t="n">
        <v>27</v>
      </c>
      <c r="B90" s="9" t="inlineStr">
        <is>
          <t>是</t>
        </is>
      </c>
      <c r="C90" s="8" t="inlineStr">
        <is>
          <t>515220.SH</t>
        </is>
      </c>
      <c r="D90" s="8" t="inlineStr">
        <is>
          <t>国泰中证煤炭ETF</t>
        </is>
      </c>
      <c r="E90" s="8" t="inlineStr">
        <is>
          <t>股票型ETF</t>
        </is>
      </c>
      <c r="F90" s="8" t="inlineStr">
        <is>
          <t>399998.SZ</t>
        </is>
      </c>
      <c r="G90" s="8" t="inlineStr">
        <is>
          <t>中证煤炭指数</t>
        </is>
      </c>
      <c r="H90" s="10" t="n">
        <v>113704711.7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28</v>
      </c>
      <c r="B91" s="9" t="inlineStr">
        <is>
          <t>是</t>
        </is>
      </c>
      <c r="C91" s="8" t="inlineStr">
        <is>
          <t>516150.SH</t>
        </is>
      </c>
      <c r="D91" s="8" t="inlineStr">
        <is>
          <t>嘉实中证稀土产业ETF</t>
        </is>
      </c>
      <c r="E91" s="8" t="inlineStr">
        <is>
          <t>股票型ETF</t>
        </is>
      </c>
      <c r="F91" s="8" t="inlineStr">
        <is>
          <t>930598.CSI</t>
        </is>
      </c>
      <c r="G91" s="8" t="inlineStr">
        <is>
          <t>中证稀土产业指数</t>
        </is>
      </c>
      <c r="H91" s="10" t="n">
        <v>51913017.75</v>
      </c>
      <c r="I91" s="11" t="n">
        <v>1</v>
      </c>
      <c r="J91" s="11" t="n">
        <v>0.921827423282206</v>
      </c>
      <c r="K91" s="11" t="n">
        <v>0.9</v>
      </c>
      <c r="L91" s="11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562800.SH</t>
        </is>
      </c>
      <c r="D92" s="3" t="inlineStr">
        <is>
          <t>嘉实中证稀有金属主题ETF</t>
        </is>
      </c>
      <c r="E92" s="3" t="inlineStr">
        <is>
          <t>股票型ETF</t>
        </is>
      </c>
      <c r="F92" s="3" t="inlineStr">
        <is>
          <t>930632.CSI</t>
        </is>
      </c>
      <c r="G92" s="3" t="inlineStr">
        <is>
          <t>中证稀有金属主题指数</t>
        </is>
      </c>
      <c r="H92" s="4" t="n">
        <v>50391305.7</v>
      </c>
      <c r="I92" s="5" t="n">
        <v>0.921827423282206</v>
      </c>
      <c r="J92" s="5" t="n">
        <v>0.921827423282206</v>
      </c>
      <c r="K92" s="5" t="n">
        <v>0.9</v>
      </c>
      <c r="L92" s="5" t="n">
        <v>0.1</v>
      </c>
    </row>
    <row r="93">
      <c r="A93" s="8" t="n">
        <v>29</v>
      </c>
      <c r="B93" s="9" t="inlineStr">
        <is>
          <t>是</t>
        </is>
      </c>
      <c r="C93" s="8" t="inlineStr">
        <is>
          <t>159819.SZ</t>
        </is>
      </c>
      <c r="D93" s="8" t="inlineStr">
        <is>
          <t>易方达中证人工智能主题ETF</t>
        </is>
      </c>
      <c r="E93" s="8" t="inlineStr">
        <is>
          <t>股票型ETF</t>
        </is>
      </c>
      <c r="F93" s="8" t="inlineStr">
        <is>
          <t>930713.CSI</t>
        </is>
      </c>
      <c r="G93" s="8" t="inlineStr">
        <is>
          <t>中证人工智能主题指数</t>
        </is>
      </c>
      <c r="H93" s="10" t="n">
        <v>179269342.967</v>
      </c>
      <c r="I93" s="11" t="n">
        <v>1</v>
      </c>
      <c r="J93" s="11" t="n">
        <v>0.965561162964389</v>
      </c>
      <c r="K93" s="11" t="n">
        <v>0.9</v>
      </c>
      <c r="L93" s="11" t="n">
        <v>0.1</v>
      </c>
    </row>
    <row r="94">
      <c r="A94" s="3" t="n">
        <v>29</v>
      </c>
      <c r="B94" s="3" t="inlineStr">
        <is>
          <t>否</t>
        </is>
      </c>
      <c r="C94" s="3" t="inlineStr">
        <is>
          <t>516510.SH</t>
        </is>
      </c>
      <c r="D94" s="3" t="inlineStr">
        <is>
          <t>易方达中证云计算与大数据主题ETF</t>
        </is>
      </c>
      <c r="E94" s="3" t="inlineStr">
        <is>
          <t>股票型ETF</t>
        </is>
      </c>
      <c r="F94" s="3" t="inlineStr">
        <is>
          <t>930851.CSI</t>
        </is>
      </c>
      <c r="G94" s="3" t="inlineStr">
        <is>
          <t>中证云计算与大数据主题指数</t>
        </is>
      </c>
      <c r="H94" s="4" t="n">
        <v>81683300.25</v>
      </c>
      <c r="I94" s="5" t="n">
        <v>0.975928780597895</v>
      </c>
      <c r="J94" s="5" t="n">
        <v>0.965561162964389</v>
      </c>
      <c r="K94" s="5" t="n">
        <v>0.9</v>
      </c>
      <c r="L94" s="5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515400.SH</t>
        </is>
      </c>
      <c r="D95" s="3" t="inlineStr">
        <is>
          <t>富国中证大数据产业ETF</t>
        </is>
      </c>
      <c r="E95" s="3" t="inlineStr">
        <is>
          <t>股票型ETF</t>
        </is>
      </c>
      <c r="F95" s="3" t="inlineStr">
        <is>
          <t>930902.CSI</t>
        </is>
      </c>
      <c r="G95" s="3" t="inlineStr">
        <is>
          <t>中证大数据产业指数</t>
        </is>
      </c>
      <c r="H95" s="4" t="n">
        <v>73785244.75</v>
      </c>
      <c r="I95" s="5" t="n">
        <v>0.970051316446631</v>
      </c>
      <c r="J95" s="5" t="n">
        <v>0.965561162964389</v>
      </c>
      <c r="K95" s="5" t="n">
        <v>0.9</v>
      </c>
      <c r="L95" s="5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159852.SZ</t>
        </is>
      </c>
      <c r="D96" s="3" t="inlineStr">
        <is>
          <t>嘉实中证软件服务ETF</t>
        </is>
      </c>
      <c r="E96" s="3" t="inlineStr">
        <is>
          <t>股票型ETF</t>
        </is>
      </c>
      <c r="F96" s="3" t="inlineStr">
        <is>
          <t>930601.CSI</t>
        </is>
      </c>
      <c r="G96" s="3" t="inlineStr">
        <is>
          <t>中证软件服务指数</t>
        </is>
      </c>
      <c r="H96" s="4" t="n">
        <v>62154312.81</v>
      </c>
      <c r="I96" s="5" t="n">
        <v>0.966037389987813</v>
      </c>
      <c r="J96" s="5" t="n">
        <v>0.965561162964389</v>
      </c>
      <c r="K96" s="5" t="n">
        <v>0.9</v>
      </c>
      <c r="L96" s="5" t="n">
        <v>0.1</v>
      </c>
    </row>
    <row r="97">
      <c r="A97" s="3" t="n">
        <v>29</v>
      </c>
      <c r="B97" s="3" t="inlineStr">
        <is>
          <t>否</t>
        </is>
      </c>
      <c r="C97" s="3" t="inlineStr">
        <is>
          <t>515230.SH</t>
        </is>
      </c>
      <c r="D97" s="3" t="inlineStr">
        <is>
          <t>国泰中证全指软件ETF</t>
        </is>
      </c>
      <c r="E97" s="3" t="inlineStr">
        <is>
          <t>股票型ETF</t>
        </is>
      </c>
      <c r="F97" s="3" t="inlineStr">
        <is>
          <t>H30202.CSI</t>
        </is>
      </c>
      <c r="G97" s="3" t="inlineStr">
        <is>
          <t>中证全指软件指数</t>
        </is>
      </c>
      <c r="H97" s="4" t="n">
        <v>61016874.4</v>
      </c>
      <c r="I97" s="5" t="n">
        <v>0.965561162964389</v>
      </c>
      <c r="J97" s="5" t="n">
        <v>0.965561162964389</v>
      </c>
      <c r="K97" s="5" t="n">
        <v>0.9</v>
      </c>
      <c r="L97" s="5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159998.SZ</t>
        </is>
      </c>
      <c r="D98" s="3" t="inlineStr">
        <is>
          <t>天弘中证计算机主题ETF</t>
        </is>
      </c>
      <c r="E98" s="3" t="inlineStr">
        <is>
          <t>股票型ETF</t>
        </is>
      </c>
      <c r="F98" s="3" t="inlineStr">
        <is>
          <t>930651.CSI</t>
        </is>
      </c>
      <c r="G98" s="3" t="inlineStr">
        <is>
          <t>中证计算机主题指数</t>
        </is>
      </c>
      <c r="H98" s="4" t="n">
        <v>60454783.3415</v>
      </c>
      <c r="I98" s="5" t="n">
        <v>0.978675151987513</v>
      </c>
      <c r="J98" s="5" t="n">
        <v>0.965561162964389</v>
      </c>
      <c r="K98" s="5" t="n">
        <v>0.9</v>
      </c>
      <c r="L98" s="5" t="n">
        <v>0.1</v>
      </c>
    </row>
    <row r="99">
      <c r="A99" s="3" t="n">
        <v>29</v>
      </c>
      <c r="B99" s="3" t="inlineStr">
        <is>
          <t>否</t>
        </is>
      </c>
      <c r="C99" s="3" t="inlineStr">
        <is>
          <t>515980.SH</t>
        </is>
      </c>
      <c r="D99" s="3" t="inlineStr">
        <is>
          <t>华富中证人工智能产业ETF</t>
        </is>
      </c>
      <c r="E99" s="3" t="inlineStr">
        <is>
          <t>股票型ETF</t>
        </is>
      </c>
      <c r="F99" s="3" t="inlineStr">
        <is>
          <t>931071.CSI</t>
        </is>
      </c>
      <c r="G99" s="3" t="inlineStr">
        <is>
          <t>中证人工智能产业指数</t>
        </is>
      </c>
      <c r="H99" s="4" t="n">
        <v>36487961.85</v>
      </c>
      <c r="I99" s="5" t="n">
        <v>0.997676970707155</v>
      </c>
      <c r="J99" s="5" t="n">
        <v>0.965561162964389</v>
      </c>
      <c r="K99" s="5" t="n">
        <v>0.9</v>
      </c>
      <c r="L99" s="5" t="n">
        <v>0.1</v>
      </c>
    </row>
    <row r="100">
      <c r="A100" s="8" t="n">
        <v>30</v>
      </c>
      <c r="B100" s="9" t="inlineStr">
        <is>
          <t>是</t>
        </is>
      </c>
      <c r="C100" s="8" t="inlineStr">
        <is>
          <t>515210.SH</t>
        </is>
      </c>
      <c r="D100" s="8" t="inlineStr">
        <is>
          <t>国泰中证钢铁ETF</t>
        </is>
      </c>
      <c r="E100" s="8" t="inlineStr">
        <is>
          <t>股票型ETF</t>
        </is>
      </c>
      <c r="F100" s="8" t="inlineStr">
        <is>
          <t>930606.CSI</t>
        </is>
      </c>
      <c r="G100" s="8" t="inlineStr">
        <is>
          <t>中证钢铁指数</t>
        </is>
      </c>
      <c r="H100" s="10" t="n">
        <v>53620087.5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31</v>
      </c>
      <c r="B101" s="9" t="inlineStr">
        <is>
          <t>是</t>
        </is>
      </c>
      <c r="C101" s="8" t="inlineStr">
        <is>
          <t>159766.SZ</t>
        </is>
      </c>
      <c r="D101" s="8" t="inlineStr">
        <is>
          <t>富国中证旅游主题ETF</t>
        </is>
      </c>
      <c r="E101" s="8" t="inlineStr">
        <is>
          <t>股票型ETF</t>
        </is>
      </c>
      <c r="F101" s="8" t="inlineStr">
        <is>
          <t>930633.CSI</t>
        </is>
      </c>
      <c r="G101" s="8" t="inlineStr">
        <is>
          <t>中证旅游主题指数</t>
        </is>
      </c>
      <c r="H101" s="10" t="n">
        <v>98700223.83050001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32</v>
      </c>
      <c r="B102" s="9" t="inlineStr">
        <is>
          <t>是</t>
        </is>
      </c>
      <c r="C102" s="8" t="inlineStr">
        <is>
          <t>560080.SH</t>
        </is>
      </c>
      <c r="D102" s="8" t="inlineStr">
        <is>
          <t>汇添富中证中药ETF</t>
        </is>
      </c>
      <c r="E102" s="8" t="inlineStr">
        <is>
          <t>股票型ETF</t>
        </is>
      </c>
      <c r="F102" s="8" t="inlineStr">
        <is>
          <t>930641.CSI</t>
        </is>
      </c>
      <c r="G102" s="8" t="inlineStr">
        <is>
          <t>中证中药指数</t>
        </is>
      </c>
      <c r="H102" s="10" t="n">
        <v>49767068.7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33</v>
      </c>
      <c r="B103" s="9" t="inlineStr">
        <is>
          <t>是</t>
        </is>
      </c>
      <c r="C103" s="8" t="inlineStr">
        <is>
          <t>159996.SZ</t>
        </is>
      </c>
      <c r="D103" s="8" t="inlineStr">
        <is>
          <t>国泰中证全指家用电器ETF</t>
        </is>
      </c>
      <c r="E103" s="8" t="inlineStr">
        <is>
          <t>股票型ETF</t>
        </is>
      </c>
      <c r="F103" s="8" t="inlineStr">
        <is>
          <t>930697.CSI</t>
        </is>
      </c>
      <c r="G103" s="8" t="inlineStr">
        <is>
          <t>中证全指家用电器指数</t>
        </is>
      </c>
      <c r="H103" s="10" t="n">
        <v>54248372.261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34</v>
      </c>
      <c r="B104" s="9" t="inlineStr">
        <is>
          <t>是</t>
        </is>
      </c>
      <c r="C104" s="8" t="inlineStr">
        <is>
          <t>516910.SH</t>
        </is>
      </c>
      <c r="D104" s="8" t="inlineStr">
        <is>
          <t>富国中证现代物流ETF</t>
        </is>
      </c>
      <c r="E104" s="8" t="inlineStr">
        <is>
          <t>股票型ETF</t>
        </is>
      </c>
      <c r="F104" s="8" t="inlineStr">
        <is>
          <t>930716.CSI</t>
        </is>
      </c>
      <c r="G104" s="8" t="inlineStr">
        <is>
          <t>中证现代物流指数</t>
        </is>
      </c>
      <c r="H104" s="10" t="n">
        <v>20588061.6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35</v>
      </c>
      <c r="B105" s="9" t="inlineStr">
        <is>
          <t>是</t>
        </is>
      </c>
      <c r="C105" s="8" t="inlineStr">
        <is>
          <t>515250.SH</t>
        </is>
      </c>
      <c r="D105" s="8" t="inlineStr">
        <is>
          <t>富国中证智能汽车主题ETF</t>
        </is>
      </c>
      <c r="E105" s="8" t="inlineStr">
        <is>
          <t>股票型ETF</t>
        </is>
      </c>
      <c r="F105" s="8" t="inlineStr">
        <is>
          <t>930721.CSI</t>
        </is>
      </c>
      <c r="G105" s="8" t="inlineStr">
        <is>
          <t>中证智能汽车主题指数</t>
        </is>
      </c>
      <c r="H105" s="10" t="n">
        <v>62973100.8</v>
      </c>
      <c r="I105" s="11" t="n">
        <v>1</v>
      </c>
      <c r="J105" s="11" t="n">
        <v>0.919119058150777</v>
      </c>
      <c r="K105" s="11" t="n">
        <v>0.9</v>
      </c>
      <c r="L105" s="11" t="n">
        <v>0.1</v>
      </c>
    </row>
    <row r="106">
      <c r="A106" s="3" t="n">
        <v>35</v>
      </c>
      <c r="B106" s="3" t="inlineStr">
        <is>
          <t>否</t>
        </is>
      </c>
      <c r="C106" s="3" t="inlineStr">
        <is>
          <t>159732.SZ</t>
        </is>
      </c>
      <c r="D106" s="3" t="inlineStr">
        <is>
          <t>华夏国证消费电子主题ETF</t>
        </is>
      </c>
      <c r="E106" s="3" t="inlineStr">
        <is>
          <t>股票型ETF</t>
        </is>
      </c>
      <c r="F106" s="3" t="inlineStr">
        <is>
          <t>980030.SZ</t>
        </is>
      </c>
      <c r="G106" s="3" t="inlineStr">
        <is>
          <t>国证消费电子主题指数</t>
        </is>
      </c>
      <c r="H106" s="4" t="n">
        <v>53012029.266</v>
      </c>
      <c r="I106" s="5" t="n">
        <v>0.919119058150777</v>
      </c>
      <c r="J106" s="5" t="n">
        <v>0.919119058150777</v>
      </c>
      <c r="K106" s="5" t="n">
        <v>0.9</v>
      </c>
      <c r="L106" s="5" t="n">
        <v>0.1</v>
      </c>
    </row>
    <row r="107">
      <c r="A107" s="8" t="n">
        <v>36</v>
      </c>
      <c r="B107" s="9" t="inlineStr">
        <is>
          <t>是</t>
        </is>
      </c>
      <c r="C107" s="8" t="inlineStr">
        <is>
          <t>515100.SH</t>
        </is>
      </c>
      <c r="D107" s="8" t="inlineStr">
        <is>
          <t>景顺长城中证红利低波动100ETF</t>
        </is>
      </c>
      <c r="E107" s="8" t="inlineStr">
        <is>
          <t>股票型ETF</t>
        </is>
      </c>
      <c r="F107" s="8" t="inlineStr">
        <is>
          <t>930955.CSI</t>
        </is>
      </c>
      <c r="G107" s="8" t="inlineStr">
        <is>
          <t>中证红利低波动100指数</t>
        </is>
      </c>
      <c r="H107" s="10" t="n">
        <v>84605252.25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37</v>
      </c>
      <c r="B108" s="9" t="inlineStr">
        <is>
          <t>是</t>
        </is>
      </c>
      <c r="C108" s="8" t="inlineStr">
        <is>
          <t>159851.SZ</t>
        </is>
      </c>
      <c r="D108" s="8" t="inlineStr">
        <is>
          <t>华宝中证金融科技主题ETF</t>
        </is>
      </c>
      <c r="E108" s="8" t="inlineStr">
        <is>
          <t>股票型ETF</t>
        </is>
      </c>
      <c r="F108" s="8" t="inlineStr">
        <is>
          <t>930986.CSI</t>
        </is>
      </c>
      <c r="G108" s="8" t="inlineStr">
        <is>
          <t>中证金融科技主题指数</t>
        </is>
      </c>
      <c r="H108" s="10" t="n">
        <v>20045754.825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38</v>
      </c>
      <c r="B109" s="9" t="inlineStr">
        <is>
          <t>是</t>
        </is>
      </c>
      <c r="C109" s="8" t="inlineStr">
        <is>
          <t>159745.SZ</t>
        </is>
      </c>
      <c r="D109" s="8" t="inlineStr">
        <is>
          <t>国泰中证全指建筑材料ETF</t>
        </is>
      </c>
      <c r="E109" s="8" t="inlineStr">
        <is>
          <t>股票型ETF</t>
        </is>
      </c>
      <c r="F109" s="8" t="inlineStr">
        <is>
          <t>931009.CSI</t>
        </is>
      </c>
      <c r="G109" s="8" t="inlineStr">
        <is>
          <t>中证全指建筑材料指数</t>
        </is>
      </c>
      <c r="H109" s="10" t="n">
        <v>41607945.508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39</v>
      </c>
      <c r="B110" s="9" t="inlineStr">
        <is>
          <t>是</t>
        </is>
      </c>
      <c r="C110" s="8" t="inlineStr">
        <is>
          <t>515880.SH</t>
        </is>
      </c>
      <c r="D110" s="8" t="inlineStr">
        <is>
          <t>国泰中证全指通信设备ETF</t>
        </is>
      </c>
      <c r="E110" s="8" t="inlineStr">
        <is>
          <t>股票型ETF</t>
        </is>
      </c>
      <c r="F110" s="8" t="inlineStr">
        <is>
          <t>931160.CSI</t>
        </is>
      </c>
      <c r="G110" s="8" t="inlineStr">
        <is>
          <t>中证全指通信设备指数</t>
        </is>
      </c>
      <c r="H110" s="10" t="n">
        <v>134633210.65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40</v>
      </c>
      <c r="B111" s="9" t="inlineStr">
        <is>
          <t>是</t>
        </is>
      </c>
      <c r="C111" s="8" t="inlineStr">
        <is>
          <t>562500.SH</t>
        </is>
      </c>
      <c r="D111" s="8" t="inlineStr">
        <is>
          <t>华夏中证机器人ETF</t>
        </is>
      </c>
      <c r="E111" s="8" t="inlineStr">
        <is>
          <t>股票型ETF</t>
        </is>
      </c>
      <c r="F111" s="8" t="inlineStr">
        <is>
          <t>H30590.CSI</t>
        </is>
      </c>
      <c r="G111" s="8" t="inlineStr">
        <is>
          <t>中证机器人指数</t>
        </is>
      </c>
      <c r="H111" s="10" t="n">
        <v>43679678.25</v>
      </c>
      <c r="I111" s="11" t="n">
        <v>1</v>
      </c>
      <c r="J111" s="11" t="n">
        <v>0.944853502371401</v>
      </c>
      <c r="K111" s="11" t="n">
        <v>0.9</v>
      </c>
      <c r="L111" s="11" t="n">
        <v>0.1</v>
      </c>
    </row>
    <row r="112">
      <c r="A112" s="3" t="n">
        <v>40</v>
      </c>
      <c r="B112" s="3" t="inlineStr">
        <is>
          <t>否</t>
        </is>
      </c>
      <c r="C112" s="3" t="inlineStr">
        <is>
          <t>159667.SZ</t>
        </is>
      </c>
      <c r="D112" s="3" t="inlineStr">
        <is>
          <t>国泰中证机床ETF</t>
        </is>
      </c>
      <c r="E112" s="3" t="inlineStr">
        <is>
          <t>股票型ETF</t>
        </is>
      </c>
      <c r="F112" s="3" t="inlineStr">
        <is>
          <t>931866.CSI</t>
        </is>
      </c>
      <c r="G112" s="3" t="inlineStr">
        <is>
          <t>中证机床指数</t>
        </is>
      </c>
      <c r="H112" s="4" t="n">
        <v>40433770.4195</v>
      </c>
      <c r="I112" s="5" t="n">
        <v>0.944853502371401</v>
      </c>
      <c r="J112" s="5" t="n">
        <v>0.944853502371401</v>
      </c>
      <c r="K112" s="5" t="n">
        <v>0.9</v>
      </c>
      <c r="L112" s="5" t="n">
        <v>0.1</v>
      </c>
    </row>
    <row r="113">
      <c r="A113" s="8" t="n">
        <v>41</v>
      </c>
      <c r="B113" s="9" t="inlineStr">
        <is>
          <t>是</t>
        </is>
      </c>
      <c r="C113" s="8" t="inlineStr">
        <is>
          <t>517090.SH</t>
        </is>
      </c>
      <c r="D113" s="8" t="inlineStr">
        <is>
          <t>国泰富时中国国企开放共赢ETF</t>
        </is>
      </c>
      <c r="E113" s="8" t="inlineStr">
        <is>
          <t>股票型ETF</t>
        </is>
      </c>
      <c r="F113" s="8" t="inlineStr">
        <is>
          <t>GPCCH0.FS</t>
        </is>
      </c>
      <c r="G113" s="8" t="inlineStr">
        <is>
          <t>富时中国国企开放共赢指数</t>
        </is>
      </c>
      <c r="H113" s="10" t="n">
        <v>25909989.9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42</v>
      </c>
      <c r="B114" s="9" t="inlineStr">
        <is>
          <t>是</t>
        </is>
      </c>
      <c r="C114" s="8" t="inlineStr">
        <is>
          <t>516110.SH</t>
        </is>
      </c>
      <c r="D114" s="8" t="inlineStr">
        <is>
          <t>国泰中证800汽车与零部件ETF</t>
        </is>
      </c>
      <c r="E114" s="8" t="inlineStr">
        <is>
          <t>股票型ETF</t>
        </is>
      </c>
      <c r="F114" s="8" t="inlineStr">
        <is>
          <t>H30015.CSI</t>
        </is>
      </c>
      <c r="G114" s="8" t="inlineStr">
        <is>
          <t>中证800汽车与零部件指数</t>
        </is>
      </c>
      <c r="H114" s="10" t="n">
        <v>120196160.9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43</v>
      </c>
      <c r="B115" s="9" t="inlineStr">
        <is>
          <t>是</t>
        </is>
      </c>
      <c r="C115" s="8" t="inlineStr">
        <is>
          <t>159883.SZ</t>
        </is>
      </c>
      <c r="D115" s="8" t="inlineStr">
        <is>
          <t>医疗器械ETF永赢</t>
        </is>
      </c>
      <c r="E115" s="8" t="inlineStr">
        <is>
          <t>股票型ETF</t>
        </is>
      </c>
      <c r="F115" s="8" t="inlineStr">
        <is>
          <t>H30217.CSI</t>
        </is>
      </c>
      <c r="G115" s="8" t="inlineStr">
        <is>
          <t>中证全指医疗器械指数</t>
        </is>
      </c>
      <c r="H115" s="10" t="n">
        <v>53202875.2965</v>
      </c>
      <c r="I115" s="11" t="n">
        <v>1</v>
      </c>
      <c r="J115" s="11" t="n"/>
      <c r="K115" s="11" t="n">
        <v>0.9</v>
      </c>
      <c r="L115" s="11" t="n">
        <v>0.1</v>
      </c>
    </row>
  </sheetData>
  <autoFilter ref="A1:L11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2026-09-16T09:17:19Z</dcterms:created>
  <dcterms:modified xmlns:dcterms="http://purl.org/dc/terms/" xmlns:xsi="http://www.w3.org/2001/XMLSchema-instance" xsi:type="dcterms:W3CDTF">2026-09-16T09:17:19Z</dcterms:modified>
</cp:coreProperties>
</file>